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Usr\vlamblin\Desktop\Test\"/>
    </mc:Choice>
  </mc:AlternateContent>
  <xr:revisionPtr revIDLastSave="0" documentId="13_ncr:1_{7A8D3180-5AEA-4D35-8BDF-0F9D04FB4D2B}" xr6:coauthVersionLast="31" xr6:coauthVersionMax="31" xr10:uidLastSave="{00000000-0000-0000-0000-000000000000}"/>
  <bookViews>
    <workbookView xWindow="0" yWindow="0" windowWidth="17565" windowHeight="7515" xr2:uid="{200DA1D1-FA9A-478D-B66D-2804813D64FD}"/>
  </bookViews>
  <sheets>
    <sheet name="PARC CS" sheetId="1" r:id="rId1"/>
    <sheet name="Tel CS" sheetId="2" r:id="rId2"/>
    <sheet name="Base clients" sheetId="7" r:id="rId3"/>
    <sheet name="LOGO" sheetId="8" r:id="rId4"/>
    <sheet name="Modele" sheetId="5" r:id="rId5"/>
    <sheet name="Parametreslocaux" sheetId="6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2" hidden="1">'Base clients'!$A$1:$D$1</definedName>
    <definedName name="Centrales">[1]VARIABLES!$A$6:$A$44</definedName>
    <definedName name="image">INDIRECT(VLOOKUP(#REF!,[2]LOGO!$A$2:$B$14,2,0))</definedName>
    <definedName name="Logo">INDIRECT(VLOOKUP(#REF!,[2]LOGO!$A$2:$B$15,2,0))</definedName>
    <definedName name="Logos" localSheetId="1">OFFSET([3]LOGOS!$B$2,MATCH('[3] TCD à modifier'!$I$11,_xlnm.Print_Area,0)-1,0)</definedName>
    <definedName name="Logos">OFFSET([3]LOGOS!$B$2,MATCH('[3] TCD à modifier'!$I$11,_xlnm.Print_Area,0)-1,0)</definedName>
    <definedName name="N°_103">'PARC CS'!$E$2:$E$10000</definedName>
    <definedName name="N°_104">'PARC CS'!$F$2:$F$10000</definedName>
    <definedName name="N°_105">'PARC CS'!$G$2:$G$10000</definedName>
    <definedName name="N°_106">'PARC CS'!#REF!</definedName>
    <definedName name="N°_107">'PARC CS'!#REF!</definedName>
    <definedName name="N°_201">'PARC CS'!#REF!</definedName>
    <definedName name="N°_202">'PARC CS'!#REF!</definedName>
    <definedName name="N°_203">'PARC CS'!#REF!</definedName>
    <definedName name="N°_204">'PARC CS'!#REF!</definedName>
    <definedName name="N°_205">'PARC CS'!#REF!</definedName>
    <definedName name="N°_206">'PARC CS'!#REF!</definedName>
    <definedName name="N°_207">'PARC CS'!#REF!</definedName>
    <definedName name="N°_301">'PARC CS'!#REF!</definedName>
    <definedName name="N°_302">'PARC CS'!#REF!</definedName>
    <definedName name="N°_303">'PARC CS'!#REF!</definedName>
    <definedName name="N°_304">'PARC CS'!#REF!</definedName>
    <definedName name="N°_305">'PARC CS'!#REF!</definedName>
    <definedName name="N°_306">'PARC CS'!#REF!</definedName>
    <definedName name="N°_401">'PARC CS'!#REF!</definedName>
    <definedName name="N°_402">'PARC CS'!#REF!</definedName>
    <definedName name="N°_403">'PARC CS'!#REF!</definedName>
    <definedName name="N°_404">'PARC CS'!#REF!</definedName>
    <definedName name="N°_405">'PARC CS'!#REF!</definedName>
    <definedName name="N°_406">'PARC CS'!#REF!</definedName>
    <definedName name="N°_407">'PARC CS'!#REF!</definedName>
    <definedName name="N°_501">'PARC CS'!#REF!</definedName>
    <definedName name="N°_502">'PARC CS'!#REF!</definedName>
    <definedName name="N°_503">'PARC CS'!#REF!</definedName>
    <definedName name="N°_504">'PARC CS'!#REF!</definedName>
    <definedName name="N°_505">'PARC CS'!#REF!</definedName>
    <definedName name="N°_506">'PARC CS'!#REF!</definedName>
    <definedName name="N°_507">'PARC CS'!#REF!</definedName>
    <definedName name="N°_601">'PARC CS'!#REF!</definedName>
    <definedName name="N°_602">'PARC CS'!#REF!</definedName>
    <definedName name="N°_603">'PARC CS'!#REF!</definedName>
    <definedName name="N°_604">'PARC CS'!#REF!</definedName>
    <definedName name="N°_605">'PARC CS'!#REF!</definedName>
    <definedName name="N°_606">'PARC CS'!#REF!</definedName>
    <definedName name="N°_607">'PARC CS'!#REF!</definedName>
    <definedName name="N°_701">'PARC CS'!#REF!</definedName>
    <definedName name="N°_702">'PARC CS'!#REF!</definedName>
    <definedName name="N°_703">'PARC CS'!#REF!</definedName>
    <definedName name="N°_704">'PARC CS'!#REF!</definedName>
    <definedName name="N°_705">'PARC CS'!#REF!</definedName>
    <definedName name="N°_706">'PARC CS'!#REF!</definedName>
    <definedName name="N°_707">'PARC CS'!#REF!</definedName>
    <definedName name="N°_801">'PARC CS'!#REF!</definedName>
    <definedName name="N°_802">'PARC CS'!#REF!</definedName>
    <definedName name="N°_803">'PARC CS'!#REF!</definedName>
    <definedName name="N°_804">'PARC CS'!#REF!</definedName>
    <definedName name="N°_805">'PARC CS'!#REF!</definedName>
    <definedName name="N°_806">'PARC CS'!#REF!</definedName>
    <definedName name="N°_901">'PARC CS'!#REF!</definedName>
    <definedName name="N°_902">'PARC CS'!#REF!</definedName>
    <definedName name="N°_903">'PARC CS'!#REF!</definedName>
    <definedName name="N°_904">'PARC CS'!#REF!</definedName>
    <definedName name="N°_905">'PARC CS'!#REF!</definedName>
    <definedName name="N°_906">'PARC CS'!#REF!</definedName>
    <definedName name="N°_907">'PARC CS'!#REF!</definedName>
    <definedName name="N°_Secteur">'[4]PF clients'!$BK$2:$BK$62</definedName>
    <definedName name="Noms">[3]LOGOS!$A$2:$A$16</definedName>
    <definedName name="pcb">[5]PCB!$E$3:$EC$1048576</definedName>
    <definedName name="produits">[5]PCB!$B$3:$B$1048576</definedName>
    <definedName name="_xlnm.Print_Area" localSheetId="4">Modele!$A:$L</definedName>
    <definedName name="_xlnm.Print_Area">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8" l="1"/>
  <c r="B14" i="8"/>
  <c r="B13" i="8"/>
  <c r="B12" i="8"/>
  <c r="B11" i="8"/>
  <c r="B10" i="8"/>
  <c r="B9" i="8"/>
  <c r="B8" i="8"/>
  <c r="B7" i="8"/>
  <c r="B6" i="8"/>
  <c r="B5" i="8"/>
  <c r="B4" i="8"/>
  <c r="B3" i="8"/>
  <c r="B2" i="8"/>
  <c r="A12" i="5" l="1"/>
  <c r="D3" i="5"/>
</calcChain>
</file>

<file path=xl/sharedStrings.xml><?xml version="1.0" encoding="utf-8"?>
<sst xmlns="http://schemas.openxmlformats.org/spreadsheetml/2006/main" count="626" uniqueCount="160">
  <si>
    <t>N°_Secteur</t>
  </si>
  <si>
    <t>N°_101</t>
  </si>
  <si>
    <t>N°_102</t>
  </si>
  <si>
    <t>N°_103</t>
  </si>
  <si>
    <t>N°_104</t>
  </si>
  <si>
    <t>N°_105</t>
  </si>
  <si>
    <t>AUCHAN SAINT HERBLAIN</t>
  </si>
  <si>
    <t>AUCHAN TRIGNAC</t>
  </si>
  <si>
    <t>CARREFOUR BREST</t>
  </si>
  <si>
    <t>CARREFOUR LORIENT</t>
  </si>
  <si>
    <t>CARREFOUR LANGUEUX</t>
  </si>
  <si>
    <t>AUCHAN SAINT SEBASTIEN SUR LOIRE</t>
  </si>
  <si>
    <t>CARREFOUR VANNES</t>
  </si>
  <si>
    <t>CARREFOUR GRACES</t>
  </si>
  <si>
    <t>CARREFOUR QUIMPER</t>
  </si>
  <si>
    <t>CARREFOUR SAINT MALO</t>
  </si>
  <si>
    <t>CARREFOUR CHOLET</t>
  </si>
  <si>
    <t>CASINO LA GACILLY</t>
  </si>
  <si>
    <t>CARREFOUR PAIMPOL</t>
  </si>
  <si>
    <t>CASINO LE PALAIS</t>
  </si>
  <si>
    <t>CENTRE LECLERC LAMBALLE</t>
  </si>
  <si>
    <t>CARREFOUR NANTES Beaujoire</t>
  </si>
  <si>
    <t>CASINO SARZEAU</t>
  </si>
  <si>
    <t>CARREFOUR PLOUZANE</t>
  </si>
  <si>
    <t>CASINO PLOEMEUR</t>
  </si>
  <si>
    <t>CENTRE LECLERC LEHON</t>
  </si>
  <si>
    <t>CARREFOUR NANTES Beaulieu</t>
  </si>
  <si>
    <t>CENTRE LECLERC AURAY</t>
  </si>
  <si>
    <t>CARREFOUR SAINT RENAN</t>
  </si>
  <si>
    <t>CASINO PLONEOUR LANVERN</t>
  </si>
  <si>
    <t>CENTRE LECLERC LOUDEAC</t>
  </si>
  <si>
    <t>CARREFOUR SAINT HERBLAIN</t>
  </si>
  <si>
    <t>CENTRE LECLERC BAIN DE BRETAGNE</t>
  </si>
  <si>
    <t>CASINO CALLAC DE BRETAGNE</t>
  </si>
  <si>
    <t>CASINO QUIBERON</t>
  </si>
  <si>
    <t>CENTRE LECLERC PLANCOET</t>
  </si>
  <si>
    <t>CASINO NANTES</t>
  </si>
  <si>
    <t>CENTRE LECLERC BLAIN</t>
  </si>
  <si>
    <t>CASINO CARANTEC</t>
  </si>
  <si>
    <t>CASINO QUIMPER Ergue Armel</t>
  </si>
  <si>
    <t>CENTRE LECLERC PLENEUF VAL ANDRE</t>
  </si>
  <si>
    <t>CASINO SAINT HERBLAIN Saint Nazaire</t>
  </si>
  <si>
    <t>CENTRE LECLERC GUERANDE</t>
  </si>
  <si>
    <t>CASINO CARHAIX PLOUGUER</t>
  </si>
  <si>
    <t>CENTRE LECLERC AUDIERNE</t>
  </si>
  <si>
    <t>CENTRE LECLERC PLERIN</t>
  </si>
  <si>
    <t>CENTRE LECLERC BASSE GOULAINE</t>
  </si>
  <si>
    <t>CENTRE LECLERC HERBIGNAC</t>
  </si>
  <si>
    <t>CASINO KERLOUAN</t>
  </si>
  <si>
    <t>CENTRE LECLERC CHATEAULIN</t>
  </si>
  <si>
    <t>CENTRE LECLERC PLEUMELEUC</t>
  </si>
  <si>
    <t>CENTRE LECLERC CHATEAUBRIANT</t>
  </si>
  <si>
    <t>CENTRE LECLERC JOSSELIN</t>
  </si>
  <si>
    <t>CASINO LANNILIS</t>
  </si>
  <si>
    <t>CENTRE LECLERC CHATEAUNEUF DU FAOU</t>
  </si>
  <si>
    <t>CENTRE LECLERC PLOUFRAGAN Rocade</t>
  </si>
  <si>
    <t>CENTRE LECLERC CHOLET</t>
  </si>
  <si>
    <t>CENTRE LECLERC PLOERMEL</t>
  </si>
  <si>
    <t>CASINO PLOUDALMEZEAU</t>
  </si>
  <si>
    <t>CENTRE LECLERC CONCARNEAU</t>
  </si>
  <si>
    <t>CENTRE LECLERC NANTES Paridis</t>
  </si>
  <si>
    <t>CENTRE LECLERC PONTCHATEAU</t>
  </si>
  <si>
    <t>CASINO PLOUGASNOU</t>
  </si>
  <si>
    <t>CENTRE LECLERC DOUARNENEZ</t>
  </si>
  <si>
    <t>CENTRE LECLERC ORVAULT</t>
  </si>
  <si>
    <t>CENTRE LECLERC SAINT NAZAIRE</t>
  </si>
  <si>
    <t>CASINO PLOUIGNEAU</t>
  </si>
  <si>
    <t>CENTRE LECLERC GOURIN</t>
  </si>
  <si>
    <t>CENTRE LECLERC REZE Atout Sud</t>
  </si>
  <si>
    <t>CENTRE LECLERC SAINT NICOLAS DE REDON</t>
  </si>
  <si>
    <t>CENTRE LECLERC BREST</t>
  </si>
  <si>
    <t>CENTRE LECLERC HENNEBONT</t>
  </si>
  <si>
    <t>CENTRE LECLERC VANNES</t>
  </si>
  <si>
    <t>CENTRE LECLERC CARHAIX PLOUGUER</t>
  </si>
  <si>
    <t>CENTRE LECLERC LANESTER</t>
  </si>
  <si>
    <t>GÉANT CASINO SAINT NAZAIRE</t>
  </si>
  <si>
    <t>CENTRE LECLERC CROZON</t>
  </si>
  <si>
    <t>CENTRE LECLERC LARMOR PLAGE</t>
  </si>
  <si>
    <t>HYPER CASINO MALESTROIT</t>
  </si>
  <si>
    <t>CENTRE LECLERC GOUESNOU</t>
  </si>
  <si>
    <t>CENTRE LECLERC PLEUVEN</t>
  </si>
  <si>
    <t>HYPER U BLAIN</t>
  </si>
  <si>
    <t>CENTRE LECLERC GUILERS</t>
  </si>
  <si>
    <t>HYPER U SAINT AVE</t>
  </si>
  <si>
    <t>CENTRE LECLERC GUINGAMP</t>
  </si>
  <si>
    <t>HYPER U SAVENAY</t>
  </si>
  <si>
    <t>CENTRE LECLERC LANDERNEAU</t>
  </si>
  <si>
    <t>INTERMARCHÉ HYPER REDON</t>
  </si>
  <si>
    <t>CENTRE LECLERC LANDIVISIAU</t>
  </si>
  <si>
    <t>INTERMARCHE LA CHAPELLE DES MARAIS</t>
  </si>
  <si>
    <t>CENTRE LECLERC LANNILIS</t>
  </si>
  <si>
    <t>INTERMARCHÉ SUPER ALLAIRE</t>
  </si>
  <si>
    <t>CENTRE LECLERC LANNION route de Perros Guirrec</t>
  </si>
  <si>
    <t>INTERMARCHÉ SUPER ARZON</t>
  </si>
  <si>
    <t>CENTRE LECLERC LANNION Saint Elivet</t>
  </si>
  <si>
    <t>INTERMARCHÉ SUPER BAIN DE BRETAGNE</t>
  </si>
  <si>
    <t>CENTRE LECLERC LE FOLGOET</t>
  </si>
  <si>
    <t>INTERMARCHÉ SUPER CRAC'H</t>
  </si>
  <si>
    <t>CENTRE LECLERC LE RELECQ KERHUON</t>
  </si>
  <si>
    <t>INTERMARCHÉ SUPER ELVEN</t>
  </si>
  <si>
    <t>CENTRE LECLERC MORLAIX</t>
  </si>
  <si>
    <t>INTERMARCHÉ SUPER GUER Croix Logée</t>
  </si>
  <si>
    <t>CENTRE LECLERC PAIMPOL</t>
  </si>
  <si>
    <t>INTERMARCHÉ SUPER GUERANDE</t>
  </si>
  <si>
    <t>CENTRE LECLERC PLOUDALMEZEAU</t>
  </si>
  <si>
    <t>INTERMARCHÉ SUPER LE CROISIC</t>
  </si>
  <si>
    <t>CENTRE LECLERC PLOUGASTEL DAOULAS</t>
  </si>
  <si>
    <t>INTERMARCHÉ SUPER LE POULIGUEN</t>
  </si>
  <si>
    <t>CENTRE LECLERC SAINT POL DE LEON</t>
  </si>
  <si>
    <t>INTERMARCHÉ SUPER MOREAC</t>
  </si>
  <si>
    <t>GÉANT CASINO BREST</t>
  </si>
  <si>
    <t>INTERMARCHÉ SUPER PLOEREN</t>
  </si>
  <si>
    <t>GÉANT CASINO LANNION</t>
  </si>
  <si>
    <t>INTERMARCHÉ SUPER PLOERMEL</t>
  </si>
  <si>
    <t>GÉANT CASINO SAINT MARTIN DES CHAMPS</t>
  </si>
  <si>
    <t>INTERMARCHÉ SUPER PONTCHATEAU</t>
  </si>
  <si>
    <t>HYPER CASINO LANDIVISIAU</t>
  </si>
  <si>
    <t>INTERMARCHÉ SUPER PORNICHET</t>
  </si>
  <si>
    <t>INTERMARCHÉ SUPER QUESTEMBERT</t>
  </si>
  <si>
    <t>INTERMARCHÉ SUPER RIEUX</t>
  </si>
  <si>
    <t>INTERMARCHÉ SUPER SAINT AVE</t>
  </si>
  <si>
    <t>A l'attention de :</t>
  </si>
  <si>
    <t>Votre interlocuteur  :</t>
  </si>
  <si>
    <t>Téléphone :</t>
  </si>
  <si>
    <t>Proposition commerciale :</t>
  </si>
  <si>
    <t>xxx</t>
  </si>
  <si>
    <t>NOUS VOUS PROPOSONS :</t>
  </si>
  <si>
    <t>Luc</t>
  </si>
  <si>
    <t>Grégoire</t>
  </si>
  <si>
    <t>Lucie</t>
  </si>
  <si>
    <t>Marie</t>
  </si>
  <si>
    <t>Frédéric</t>
  </si>
  <si>
    <t>AUCHAN</t>
  </si>
  <si>
    <t>AUCHAN GRAPPE C</t>
  </si>
  <si>
    <t>CARREFOUR BAIN DE BRETAGNE</t>
  </si>
  <si>
    <t>CASINO GAEL</t>
  </si>
  <si>
    <t>SCAOUEST</t>
  </si>
  <si>
    <t>GEANT CASINO GAEL</t>
  </si>
  <si>
    <t>SYSTEME U</t>
  </si>
  <si>
    <t>SYSTEME U OUEST</t>
  </si>
  <si>
    <t>ITM GRAND FOUGERAY / BOURGES</t>
  </si>
  <si>
    <t>ITM SAINT GERAND</t>
  </si>
  <si>
    <t>SCARMOR</t>
  </si>
  <si>
    <t>LISTE ENSEIGNES</t>
  </si>
  <si>
    <t>INTERMARCHE</t>
  </si>
  <si>
    <t>LECLERC</t>
  </si>
  <si>
    <t>LECLERC DRIVE</t>
  </si>
  <si>
    <t>CARREFOUR</t>
  </si>
  <si>
    <t>CORA</t>
  </si>
  <si>
    <t>GEANT</t>
  </si>
  <si>
    <t>CASINO</t>
  </si>
  <si>
    <t>SIMPLY MARKET</t>
  </si>
  <si>
    <t>MATCH</t>
  </si>
  <si>
    <t>MONOPRIX</t>
  </si>
  <si>
    <t>MARKET</t>
  </si>
  <si>
    <t>FRANPRIX</t>
  </si>
  <si>
    <t>Magasins</t>
  </si>
  <si>
    <t>Secteur</t>
  </si>
  <si>
    <t>Enseigne</t>
  </si>
  <si>
    <t>Centrale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</si>
</sst>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[$-40C]dddd\ d\ mmmm\ yyyy"/>
  </numFmts>
  <fonts count="28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2"/>
      <name val="Arial"/>
      <family val="2"/>
    </font>
    <font>
      <sz val="12"/>
      <name val="S25T30Lfz"/>
      <charset val="2"/>
    </font>
    <font>
      <sz val="9"/>
      <color theme="1"/>
      <name val="Arial"/>
      <family val="2"/>
    </font>
    <font>
      <u/>
      <sz val="12"/>
      <name val="Arial"/>
      <family val="2"/>
    </font>
    <font>
      <b/>
      <sz val="12"/>
      <name val="Calibri"/>
      <family val="2"/>
      <scheme val="minor"/>
    </font>
    <font>
      <sz val="9"/>
      <color theme="0"/>
      <name val="Arial"/>
      <family val="2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color theme="6" tint="-0.499984740745262"/>
      <name val="Arial"/>
      <family val="2"/>
    </font>
    <font>
      <b/>
      <u/>
      <sz val="14"/>
      <color theme="6" tint="-0.499984740745262"/>
      <name val="Arial"/>
      <family val="2"/>
    </font>
    <font>
      <u/>
      <sz val="14"/>
      <color theme="6" tint="-0.499984740745262"/>
      <name val="Arial"/>
      <family val="2"/>
    </font>
    <font>
      <b/>
      <i/>
      <sz val="12"/>
      <color theme="6" tint="-0.499984740745262"/>
      <name val="Arial"/>
      <family val="2"/>
    </font>
    <font>
      <i/>
      <sz val="12"/>
      <color theme="6" tint="-0.499984740745262"/>
      <name val="Arial"/>
      <family val="2"/>
    </font>
    <font>
      <sz val="12"/>
      <color theme="0"/>
      <name val="Arial"/>
      <family val="2"/>
    </font>
    <font>
      <i/>
      <sz val="10"/>
      <name val="Arial"/>
      <family val="2"/>
    </font>
    <font>
      <u/>
      <sz val="11"/>
      <name val="Arial"/>
      <family val="2"/>
    </font>
    <font>
      <sz val="12"/>
      <color theme="6" tint="-0.499984740745262"/>
      <name val="Arial"/>
      <family val="2"/>
    </font>
    <font>
      <sz val="9"/>
      <color theme="6" tint="-0.499984740745262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0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/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medium">
        <color theme="1"/>
      </left>
      <right style="medium">
        <color indexed="64"/>
      </right>
      <top/>
      <bottom/>
      <diagonal/>
    </border>
    <border>
      <left style="medium">
        <color theme="0"/>
      </left>
      <right/>
      <top/>
      <bottom/>
      <diagonal/>
    </border>
    <border>
      <left style="medium">
        <color theme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</borders>
  <cellStyleXfs count="18">
    <xf numFmtId="0" fontId="0" fillId="0" borderId="0"/>
    <xf numFmtId="0" fontId="2" fillId="0" borderId="0"/>
    <xf numFmtId="0" fontId="2" fillId="0" borderId="0"/>
    <xf numFmtId="0" fontId="1" fillId="0" borderId="0"/>
    <xf numFmtId="0" fontId="24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01">
    <xf numFmtId="0" fontId="0" fillId="0" borderId="0" xfId="0"/>
    <xf numFmtId="0" fontId="3" fillId="2" borderId="0" xfId="0" applyFont="1" applyFill="1"/>
    <xf numFmtId="0" fontId="0" fillId="3" borderId="0" xfId="0" applyFill="1"/>
    <xf numFmtId="164" fontId="0" fillId="0" borderId="0" xfId="0" applyNumberFormat="1" applyAlignment="1">
      <alignment horizontal="left"/>
    </xf>
    <xf numFmtId="0" fontId="0" fillId="4" borderId="0" xfId="0" applyFill="1"/>
    <xf numFmtId="0" fontId="0" fillId="5" borderId="0" xfId="0" applyFont="1" applyFill="1" applyAlignment="1">
      <alignment horizontal="left" vertical="center" wrapText="1"/>
    </xf>
    <xf numFmtId="0" fontId="6" fillId="5" borderId="0" xfId="0" applyFont="1" applyFill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vertical="center" wrapText="1"/>
    </xf>
    <xf numFmtId="14" fontId="4" fillId="5" borderId="0" xfId="0" applyNumberFormat="1" applyFont="1" applyFill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left" vertical="center"/>
    </xf>
    <xf numFmtId="0" fontId="5" fillId="5" borderId="0" xfId="0" applyFont="1" applyFill="1" applyBorder="1" applyAlignment="1">
      <alignment vertical="center"/>
    </xf>
    <xf numFmtId="0" fontId="5" fillId="5" borderId="0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 wrapText="1"/>
    </xf>
    <xf numFmtId="0" fontId="5" fillId="5" borderId="0" xfId="0" applyFont="1" applyFill="1" applyBorder="1" applyAlignment="1">
      <alignment horizontal="right"/>
    </xf>
    <xf numFmtId="14" fontId="4" fillId="5" borderId="0" xfId="0" applyNumberFormat="1" applyFont="1" applyFill="1" applyBorder="1" applyAlignment="1">
      <alignment horizontal="center" wrapText="1"/>
    </xf>
    <xf numFmtId="1" fontId="4" fillId="5" borderId="0" xfId="0" applyNumberFormat="1" applyFont="1" applyFill="1" applyBorder="1" applyAlignment="1">
      <alignment horizontal="center" wrapText="1"/>
    </xf>
    <xf numFmtId="14" fontId="12" fillId="5" borderId="0" xfId="0" applyNumberFormat="1" applyFont="1" applyFill="1" applyBorder="1" applyAlignment="1">
      <alignment horizontal="left" wrapText="1"/>
    </xf>
    <xf numFmtId="0" fontId="12" fillId="5" borderId="0" xfId="0" applyFont="1" applyFill="1" applyBorder="1" applyAlignment="1">
      <alignment horizontal="left" wrapText="1"/>
    </xf>
    <xf numFmtId="0" fontId="12" fillId="5" borderId="0" xfId="0" applyFont="1" applyFill="1" applyBorder="1" applyAlignment="1">
      <alignment horizontal="center" wrapText="1"/>
    </xf>
    <xf numFmtId="0" fontId="5" fillId="5" borderId="0" xfId="0" applyFont="1" applyFill="1" applyBorder="1" applyAlignment="1">
      <alignment horizontal="left" vertical="top"/>
    </xf>
    <xf numFmtId="0" fontId="0" fillId="5" borderId="0" xfId="0" applyFont="1" applyFill="1" applyBorder="1" applyAlignment="1">
      <alignment vertical="top"/>
    </xf>
    <xf numFmtId="14" fontId="13" fillId="5" borderId="0" xfId="0" applyNumberFormat="1" applyFont="1" applyFill="1" applyBorder="1" applyAlignment="1"/>
    <xf numFmtId="0" fontId="13" fillId="5" borderId="0" xfId="0" applyFont="1" applyFill="1" applyBorder="1" applyAlignment="1"/>
    <xf numFmtId="0" fontId="13" fillId="5" borderId="0" xfId="0" applyFont="1" applyFill="1" applyBorder="1" applyAlignment="1">
      <alignment horizontal="center"/>
    </xf>
    <xf numFmtId="0" fontId="0" fillId="5" borderId="0" xfId="0" applyFont="1" applyFill="1"/>
    <xf numFmtId="0" fontId="5" fillId="5" borderId="0" xfId="0" applyFont="1" applyFill="1" applyBorder="1" applyAlignment="1">
      <alignment vertical="top"/>
    </xf>
    <xf numFmtId="0" fontId="4" fillId="5" borderId="0" xfId="0" applyFont="1" applyFill="1" applyBorder="1" applyAlignment="1">
      <alignment vertical="top"/>
    </xf>
    <xf numFmtId="0" fontId="7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14" fontId="4" fillId="5" borderId="0" xfId="0" applyNumberFormat="1" applyFont="1" applyFill="1" applyBorder="1" applyAlignment="1">
      <alignment vertical="top"/>
    </xf>
    <xf numFmtId="0" fontId="4" fillId="5" borderId="0" xfId="0" applyFont="1" applyFill="1" applyBorder="1" applyAlignment="1">
      <alignment horizontal="center" vertical="top"/>
    </xf>
    <xf numFmtId="0" fontId="0" fillId="5" borderId="0" xfId="0" applyFont="1" applyFill="1" applyBorder="1" applyAlignment="1">
      <alignment horizontal="right"/>
    </xf>
    <xf numFmtId="0" fontId="6" fillId="5" borderId="0" xfId="0" applyFont="1" applyFill="1" applyBorder="1" applyAlignment="1">
      <alignment horizontal="left" vertical="top" wrapText="1"/>
    </xf>
    <xf numFmtId="0" fontId="5" fillId="5" borderId="0" xfId="0" applyFont="1" applyFill="1" applyBorder="1" applyAlignment="1">
      <alignment horizontal="center" vertical="top" wrapText="1"/>
    </xf>
    <xf numFmtId="0" fontId="4" fillId="5" borderId="0" xfId="0" applyFont="1" applyFill="1" applyBorder="1" applyAlignment="1">
      <alignment horizontal="center" vertical="top" wrapText="1"/>
    </xf>
    <xf numFmtId="14" fontId="4" fillId="5" borderId="0" xfId="0" applyNumberFormat="1" applyFont="1" applyFill="1" applyBorder="1" applyAlignment="1">
      <alignment horizontal="center" vertical="top" wrapText="1"/>
    </xf>
    <xf numFmtId="0" fontId="19" fillId="5" borderId="0" xfId="0" applyFont="1" applyFill="1" applyBorder="1" applyAlignment="1">
      <alignment horizontal="left" vertical="center"/>
    </xf>
    <xf numFmtId="0" fontId="20" fillId="5" borderId="0" xfId="0" applyFont="1" applyFill="1" applyBorder="1" applyAlignment="1">
      <alignment horizontal="left" vertical="center"/>
    </xf>
    <xf numFmtId="0" fontId="19" fillId="5" borderId="0" xfId="0" applyFont="1" applyFill="1" applyBorder="1" applyAlignment="1">
      <alignment vertical="center"/>
    </xf>
    <xf numFmtId="0" fontId="19" fillId="5" borderId="0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vertical="center" wrapText="1"/>
    </xf>
    <xf numFmtId="14" fontId="10" fillId="5" borderId="0" xfId="0" applyNumberFormat="1" applyFont="1" applyFill="1" applyBorder="1" applyAlignment="1">
      <alignment horizontal="center" vertical="center" wrapText="1"/>
    </xf>
    <xf numFmtId="0" fontId="7" fillId="5" borderId="0" xfId="0" applyFont="1" applyFill="1" applyBorder="1" applyAlignment="1" applyProtection="1">
      <alignment horizontal="center" vertical="center"/>
      <protection locked="0"/>
    </xf>
    <xf numFmtId="0" fontId="14" fillId="5" borderId="0" xfId="0" applyFont="1" applyFill="1" applyBorder="1" applyAlignment="1" applyProtection="1">
      <alignment horizontal="left" vertical="top" wrapText="1"/>
      <protection locked="0"/>
    </xf>
    <xf numFmtId="0" fontId="22" fillId="5" borderId="0" xfId="0" applyFont="1" applyFill="1" applyBorder="1" applyAlignment="1" applyProtection="1">
      <alignment vertical="top"/>
      <protection locked="0"/>
    </xf>
    <xf numFmtId="0" fontId="22" fillId="5" borderId="0" xfId="0" applyFont="1" applyFill="1" applyBorder="1" applyAlignment="1" applyProtection="1">
      <alignment horizontal="center" vertical="top" wrapText="1"/>
      <protection locked="0"/>
    </xf>
    <xf numFmtId="0" fontId="23" fillId="5" borderId="0" xfId="0" applyFont="1" applyFill="1" applyBorder="1" applyAlignment="1" applyProtection="1">
      <alignment horizontal="center" vertical="top" wrapText="1"/>
      <protection locked="0"/>
    </xf>
    <xf numFmtId="0" fontId="23" fillId="5" borderId="0" xfId="0" applyFont="1" applyFill="1" applyBorder="1" applyAlignment="1" applyProtection="1">
      <alignment vertical="center" wrapText="1"/>
      <protection locked="0"/>
    </xf>
    <xf numFmtId="14" fontId="23" fillId="5" borderId="0" xfId="0" applyNumberFormat="1" applyFont="1" applyFill="1" applyBorder="1" applyAlignment="1" applyProtection="1">
      <alignment horizontal="center" vertical="top" wrapText="1"/>
      <protection locked="0"/>
    </xf>
    <xf numFmtId="0" fontId="23" fillId="5" borderId="0" xfId="0" applyFont="1" applyFill="1" applyBorder="1" applyAlignment="1" applyProtection="1">
      <alignment horizontal="center" vertical="top"/>
      <protection locked="0"/>
    </xf>
    <xf numFmtId="0" fontId="22" fillId="5" borderId="0" xfId="0" applyFont="1" applyFill="1" applyBorder="1" applyAlignment="1" applyProtection="1">
      <alignment horizontal="left" vertical="top"/>
      <protection locked="0"/>
    </xf>
    <xf numFmtId="0" fontId="22" fillId="5" borderId="0" xfId="0" applyFont="1" applyFill="1" applyBorder="1" applyAlignment="1" applyProtection="1">
      <alignment horizontal="left" vertical="center"/>
      <protection locked="0"/>
    </xf>
    <xf numFmtId="0" fontId="22" fillId="5" borderId="0" xfId="0" applyFont="1" applyFill="1" applyBorder="1" applyAlignment="1" applyProtection="1">
      <alignment horizontal="left" vertical="center" wrapText="1"/>
      <protection locked="0"/>
    </xf>
    <xf numFmtId="0" fontId="22" fillId="5" borderId="0" xfId="0" applyFont="1" applyFill="1" applyBorder="1" applyAlignment="1" applyProtection="1">
      <alignment horizontal="center" vertical="center" wrapText="1"/>
      <protection locked="0"/>
    </xf>
    <xf numFmtId="0" fontId="23" fillId="5" borderId="0" xfId="0" applyFont="1" applyFill="1" applyBorder="1" applyAlignment="1" applyProtection="1">
      <alignment horizontal="center" vertical="center" wrapText="1"/>
      <protection locked="0"/>
    </xf>
    <xf numFmtId="14" fontId="23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23" fillId="5" borderId="0" xfId="0" applyFont="1" applyFill="1" applyBorder="1" applyAlignment="1" applyProtection="1">
      <alignment horizontal="center" vertical="center"/>
      <protection locked="0"/>
    </xf>
    <xf numFmtId="0" fontId="15" fillId="5" borderId="0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21" fillId="5" borderId="0" xfId="0" applyFont="1" applyFill="1" applyBorder="1" applyAlignment="1">
      <alignment horizontal="right" vertical="top" indent="1"/>
    </xf>
    <xf numFmtId="0" fontId="21" fillId="5" borderId="0" xfId="0" applyFont="1" applyFill="1" applyBorder="1" applyAlignment="1" applyProtection="1">
      <alignment horizontal="left" vertical="top" indent="2"/>
      <protection locked="0"/>
    </xf>
    <xf numFmtId="1" fontId="9" fillId="5" borderId="1" xfId="0" applyNumberFormat="1" applyFont="1" applyFill="1" applyBorder="1" applyAlignment="1" applyProtection="1">
      <alignment wrapText="1"/>
    </xf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vertical="center"/>
    </xf>
    <xf numFmtId="0" fontId="26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0" xfId="0" applyFill="1"/>
    <xf numFmtId="0" fontId="0" fillId="0" borderId="7" xfId="0" applyFont="1" applyFill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10" xfId="0" applyFont="1" applyFill="1" applyBorder="1" applyAlignment="1">
      <alignment vertical="center"/>
    </xf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Fill="1" applyBorder="1" applyAlignment="1">
      <alignment vertical="center"/>
    </xf>
    <xf numFmtId="0" fontId="27" fillId="0" borderId="0" xfId="0" applyFont="1"/>
    <xf numFmtId="0" fontId="27" fillId="0" borderId="8" xfId="0" applyFont="1" applyBorder="1"/>
    <xf numFmtId="0" fontId="0" fillId="0" borderId="15" xfId="0" applyBorder="1"/>
    <xf numFmtId="0" fontId="0" fillId="0" borderId="16" xfId="0" applyFont="1" applyFill="1" applyBorder="1" applyAlignment="1">
      <alignment vertical="center"/>
    </xf>
    <xf numFmtId="0" fontId="0" fillId="0" borderId="17" xfId="0" applyBorder="1"/>
    <xf numFmtId="0" fontId="0" fillId="0" borderId="0" xfId="0" applyBorder="1"/>
    <xf numFmtId="0" fontId="0" fillId="0" borderId="0" xfId="0" applyFont="1" applyBorder="1"/>
    <xf numFmtId="0" fontId="0" fillId="0" borderId="11" xfId="0" applyBorder="1"/>
    <xf numFmtId="0" fontId="0" fillId="0" borderId="18" xfId="0" applyFont="1" applyBorder="1"/>
    <xf numFmtId="0" fontId="0" fillId="0" borderId="15" xfId="0" applyFont="1" applyBorder="1"/>
    <xf numFmtId="0" fontId="0" fillId="0" borderId="19" xfId="0" applyFont="1" applyBorder="1"/>
    <xf numFmtId="0" fontId="0" fillId="0" borderId="19" xfId="0" applyBorder="1"/>
    <xf numFmtId="165" fontId="17" fillId="5" borderId="0" xfId="0" applyNumberFormat="1" applyFont="1" applyFill="1" applyBorder="1" applyAlignment="1">
      <alignment horizontal="center" vertical="center" wrapText="1"/>
    </xf>
    <xf numFmtId="165" fontId="18" fillId="5" borderId="0" xfId="0" applyNumberFormat="1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/>
    </xf>
    <xf numFmtId="0" fontId="11" fillId="5" borderId="2" xfId="0" applyFont="1" applyFill="1" applyBorder="1" applyAlignment="1" applyProtection="1">
      <alignment horizontal="center" wrapText="1"/>
      <protection locked="0"/>
    </xf>
    <xf numFmtId="0" fontId="11" fillId="5" borderId="2" xfId="0" applyFont="1" applyFill="1" applyBorder="1" applyAlignment="1">
      <alignment horizontal="center" wrapText="1"/>
    </xf>
    <xf numFmtId="164" fontId="11" fillId="5" borderId="2" xfId="0" applyNumberFormat="1" applyFont="1" applyFill="1" applyBorder="1" applyAlignment="1">
      <alignment horizontal="left" wrapText="1"/>
    </xf>
    <xf numFmtId="0" fontId="15" fillId="5" borderId="0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1" fontId="9" fillId="5" borderId="2" xfId="0" applyNumberFormat="1" applyFont="1" applyFill="1" applyBorder="1" applyAlignment="1" applyProtection="1">
      <alignment horizontal="center" wrapText="1"/>
    </xf>
  </cellXfs>
  <cellStyles count="18">
    <cellStyle name="Normal" xfId="0" builtinId="0"/>
    <cellStyle name="Normal 2" xfId="4" xr:uid="{00000000-0005-0000-0000-000001000000}"/>
    <cellStyle name="Normal 2 2" xfId="1" xr:uid="{A30C5C58-B793-429F-AFA7-26336BF6C0D2}"/>
    <cellStyle name="Normal 3" xfId="6" xr:uid="{00000000-0005-0000-0000-000003000000}"/>
    <cellStyle name="Normal 4" xfId="7" xr:uid="{00000000-0005-0000-0000-000004000000}"/>
    <cellStyle name="Normal 4 2" xfId="15" xr:uid="{00000000-0005-0000-0000-000005000000}"/>
    <cellStyle name="Normal 5" xfId="8" xr:uid="{00000000-0005-0000-0000-000006000000}"/>
    <cellStyle name="Normal 5 2" xfId="17" xr:uid="{00000000-0005-0000-0000-000007000000}"/>
    <cellStyle name="Normal 6" xfId="10" xr:uid="{00000000-0005-0000-0000-000008000000}"/>
    <cellStyle name="Normal 6 2" xfId="16" xr:uid="{00000000-0005-0000-0000-000009000000}"/>
    <cellStyle name="Normal 7" xfId="14" xr:uid="{00000000-0005-0000-0000-00000A000000}"/>
    <cellStyle name="Normal 7 2" xfId="5" xr:uid="{00000000-0005-0000-0000-00000B000000}"/>
    <cellStyle name="Normal 7 2 2" xfId="9" xr:uid="{00000000-0005-0000-0000-00000C000000}"/>
    <cellStyle name="Normal 7 2 2 2 2" xfId="11" xr:uid="{00000000-0005-0000-0000-00000D000000}"/>
    <cellStyle name="Normal 7 2 2 3" xfId="13" xr:uid="{00000000-0005-0000-0000-00000E000000}"/>
    <cellStyle name="Normal 7 2 6 3" xfId="12" xr:uid="{00000000-0005-0000-0000-00000F000000}"/>
    <cellStyle name="Normal 8" xfId="2" xr:uid="{100DDE70-540D-4C34-A7E0-4EADBE9C40EE}"/>
    <cellStyle name="Normal 9" xfId="3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jpeg"/><Relationship Id="rId13" Type="http://schemas.openxmlformats.org/officeDocument/2006/relationships/image" Target="../media/image12.png"/><Relationship Id="rId3" Type="http://schemas.openxmlformats.org/officeDocument/2006/relationships/image" Target="../media/image2.png"/><Relationship Id="rId7" Type="http://schemas.openxmlformats.org/officeDocument/2006/relationships/image" Target="../media/image6.jpeg"/><Relationship Id="rId12" Type="http://schemas.openxmlformats.org/officeDocument/2006/relationships/image" Target="../media/image11.jp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5" Type="http://schemas.openxmlformats.org/officeDocument/2006/relationships/image" Target="../media/image4.png"/><Relationship Id="rId15" Type="http://schemas.openxmlformats.org/officeDocument/2006/relationships/image" Target="../media/image14.png"/><Relationship Id="rId10" Type="http://schemas.openxmlformats.org/officeDocument/2006/relationships/image" Target="../media/image9.png"/><Relationship Id="rId4" Type="http://schemas.openxmlformats.org/officeDocument/2006/relationships/image" Target="../media/image3.jpeg"/><Relationship Id="rId9" Type="http://schemas.openxmlformats.org/officeDocument/2006/relationships/image" Target="../media/image8.png"/><Relationship Id="rId14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9899</xdr:rowOff>
    </xdr:from>
    <xdr:to>
      <xdr:col>2</xdr:col>
      <xdr:colOff>1413164</xdr:colOff>
      <xdr:row>2</xdr:row>
      <xdr:rowOff>779260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591B01BD-3E82-41E9-9F58-3D150104E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99319">
                      <a14:foregroundMark x1="52300" y1="11840" x2="52300" y2="11840"/>
                      <a14:foregroundMark x1="32027" y1="35337" x2="32027" y2="35337"/>
                      <a14:foregroundMark x1="35605" y1="38616" x2="35605" y2="38616"/>
                      <a14:foregroundMark x1="35945" y1="38616" x2="35945" y2="38616"/>
                      <a14:foregroundMark x1="35945" y1="38616" x2="35945" y2="38616"/>
                      <a14:foregroundMark x1="54003" y1="6375" x2="30835" y2="8379"/>
                      <a14:foregroundMark x1="30153" y1="8197" x2="13288" y2="26958"/>
                      <a14:foregroundMark x1="12777" y1="27140" x2="7496" y2="60109"/>
                      <a14:foregroundMark x1="7496" y1="60109" x2="19761" y2="83789"/>
                      <a14:foregroundMark x1="21635" y1="85064" x2="70358" y2="88707"/>
                      <a14:foregroundMark x1="70017" y1="88707" x2="84157" y2="25865"/>
                      <a14:foregroundMark x1="84497" y1="25865" x2="89438" y2="62113"/>
                      <a14:foregroundMark x1="89438" y1="62113" x2="50767" y2="24044"/>
                      <a14:foregroundMark x1="50767" y1="24044" x2="27087" y2="77596"/>
                      <a14:foregroundMark x1="26917" y1="77231" x2="88416" y2="71949"/>
                      <a14:foregroundMark x1="87223" y1="72678" x2="57070" y2="4554"/>
                      <a14:foregroundMark x1="57070" y1="4554" x2="6985" y2="39891"/>
                      <a14:foregroundMark x1="6985" y1="40073" x2="48552" y2="94718"/>
                      <a14:foregroundMark x1="55707" y1="81603" x2="55707" y2="81603"/>
                      <a14:foregroundMark x1="26576" y1="15483" x2="75639" y2="79417"/>
                      <a14:foregroundMark x1="17376" y1="19308" x2="63714" y2="90346"/>
                      <a14:foregroundMark x1="11244" y1="66849" x2="31346" y2="24590"/>
                      <a14:foregroundMark x1="16184" y1="78506" x2="31346" y2="33333"/>
                      <a14:foregroundMark x1="21635" y1="85974" x2="24532" y2="55191"/>
                      <a14:foregroundMark x1="48382" y1="89800" x2="54855" y2="58106"/>
                      <a14:foregroundMark x1="59114" y1="91985" x2="72232" y2="60291"/>
                      <a14:foregroundMark x1="43612" y1="68670" x2="58944" y2="9290"/>
                      <a14:foregroundMark x1="28620" y1="60109" x2="82964" y2="17851"/>
                      <a14:foregroundMark x1="42930" y1="69763" x2="59966" y2="40801"/>
                      <a14:foregroundMark x1="85860" y1="45355" x2="62521" y2="5282"/>
                      <a14:foregroundMark x1="30664" y1="9472" x2="79898" y2="28597"/>
                      <a14:foregroundMark x1="18739" y1="16393" x2="55537" y2="2367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0" y="952874"/>
          <a:ext cx="822614" cy="769361"/>
        </a:xfrm>
        <a:prstGeom prst="rect">
          <a:avLst/>
        </a:prstGeom>
      </xdr:spPr>
    </xdr:pic>
    <xdr:clientData/>
  </xdr:twoCellAnchor>
  <xdr:twoCellAnchor>
    <xdr:from>
      <xdr:col>2</xdr:col>
      <xdr:colOff>238125</xdr:colOff>
      <xdr:row>3</xdr:row>
      <xdr:rowOff>151280</xdr:rowOff>
    </xdr:from>
    <xdr:to>
      <xdr:col>2</xdr:col>
      <xdr:colOff>1842425</xdr:colOff>
      <xdr:row>3</xdr:row>
      <xdr:rowOff>533103</xdr:rowOff>
    </xdr:to>
    <xdr:pic>
      <xdr:nvPicPr>
        <xdr:cNvPr id="17" name="Picture 2" descr="http://4.bp.blogspot.com/-ogUmiwjzDEQ/UKJ_u2hypqI/AAAAAAAAPnQ/SoWi0eVpJlY/s1600/E+Leclerc+logo+2012.png">
          <a:extLst>
            <a:ext uri="{FF2B5EF4-FFF2-40B4-BE49-F238E27FC236}">
              <a16:creationId xmlns:a16="http://schemas.microsoft.com/office/drawing/2014/main" id="{1F4B6B74-0926-4E8B-A13B-0C6E140FD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8575" y="1922930"/>
          <a:ext cx="1604300" cy="381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561975</xdr:colOff>
      <xdr:row>5</xdr:row>
      <xdr:rowOff>57150</xdr:rowOff>
    </xdr:from>
    <xdr:to>
      <xdr:col>2</xdr:col>
      <xdr:colOff>1239421</xdr:colOff>
      <xdr:row>5</xdr:row>
      <xdr:rowOff>762310</xdr:rowOff>
    </xdr:to>
    <xdr:pic>
      <xdr:nvPicPr>
        <xdr:cNvPr id="18" name="Picture 4" descr="http://t3.gstatic.com/images?q=tbn:ANd9GcTTB8Aa4cFXLX8ji40CStLsO6l3GSXxfYCek36cNq6N27GqwN4RjbzNr4nK">
          <a:extLst>
            <a:ext uri="{FF2B5EF4-FFF2-40B4-BE49-F238E27FC236}">
              <a16:creationId xmlns:a16="http://schemas.microsoft.com/office/drawing/2014/main" id="{A4B14762-D626-47CC-A567-533A2D543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3257550"/>
          <a:ext cx="677446" cy="705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419100</xdr:colOff>
      <xdr:row>6</xdr:row>
      <xdr:rowOff>160056</xdr:rowOff>
    </xdr:from>
    <xdr:to>
      <xdr:col>2</xdr:col>
      <xdr:colOff>1377629</xdr:colOff>
      <xdr:row>6</xdr:row>
      <xdr:rowOff>860280</xdr:rowOff>
    </xdr:to>
    <xdr:pic>
      <xdr:nvPicPr>
        <xdr:cNvPr id="19" name="Picture 2" descr="Résultat de recherche d'images pour &quot;logo carrefour&quot;">
          <a:extLst>
            <a:ext uri="{FF2B5EF4-FFF2-40B4-BE49-F238E27FC236}">
              <a16:creationId xmlns:a16="http://schemas.microsoft.com/office/drawing/2014/main" id="{CFD594FA-8B43-4C77-B9E5-E4CEC9A4EB2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84" r="28035"/>
        <a:stretch/>
      </xdr:blipFill>
      <xdr:spPr bwMode="auto">
        <a:xfrm>
          <a:off x="4019550" y="4198656"/>
          <a:ext cx="958529" cy="700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371475</xdr:colOff>
      <xdr:row>7</xdr:row>
      <xdr:rowOff>57150</xdr:rowOff>
    </xdr:from>
    <xdr:to>
      <xdr:col>2</xdr:col>
      <xdr:colOff>1428747</xdr:colOff>
      <xdr:row>7</xdr:row>
      <xdr:rowOff>930280</xdr:rowOff>
    </xdr:to>
    <xdr:pic>
      <xdr:nvPicPr>
        <xdr:cNvPr id="20" name="Picture 2" descr="Résultat de recherche d'images pour &quot;logo cora&quot;">
          <a:extLst>
            <a:ext uri="{FF2B5EF4-FFF2-40B4-BE49-F238E27FC236}">
              <a16:creationId xmlns:a16="http://schemas.microsoft.com/office/drawing/2014/main" id="{F96C1CD0-74D4-4DC9-A23E-AE8B50700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4972050"/>
          <a:ext cx="1057272" cy="873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123825</xdr:colOff>
      <xdr:row>8</xdr:row>
      <xdr:rowOff>66675</xdr:rowOff>
    </xdr:from>
    <xdr:to>
      <xdr:col>2</xdr:col>
      <xdr:colOff>1618818</xdr:colOff>
      <xdr:row>8</xdr:row>
      <xdr:rowOff>825746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59C55910-DEE0-44BF-A9A4-B9DEBFEA67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022" b="32657"/>
        <a:stretch/>
      </xdr:blipFill>
      <xdr:spPr>
        <a:xfrm>
          <a:off x="3724275" y="5981700"/>
          <a:ext cx="1494993" cy="759071"/>
        </a:xfrm>
        <a:prstGeom prst="rect">
          <a:avLst/>
        </a:prstGeom>
      </xdr:spPr>
    </xdr:pic>
    <xdr:clientData/>
  </xdr:twoCellAnchor>
  <xdr:twoCellAnchor>
    <xdr:from>
      <xdr:col>2</xdr:col>
      <xdr:colOff>209550</xdr:colOff>
      <xdr:row>9</xdr:row>
      <xdr:rowOff>47625</xdr:rowOff>
    </xdr:from>
    <xdr:to>
      <xdr:col>2</xdr:col>
      <xdr:colOff>1509313</xdr:colOff>
      <xdr:row>9</xdr:row>
      <xdr:rowOff>675471</xdr:rowOff>
    </xdr:to>
    <xdr:pic>
      <xdr:nvPicPr>
        <xdr:cNvPr id="22" name="Picture 23" descr="http://droles2roses.trophee-roses-des-sables.org/files/2012/07/CASINO-web.jpg">
          <a:extLst>
            <a:ext uri="{FF2B5EF4-FFF2-40B4-BE49-F238E27FC236}">
              <a16:creationId xmlns:a16="http://schemas.microsoft.com/office/drawing/2014/main" id="{C8308915-778D-44C5-9FC1-5655A3A6121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324" b="25371"/>
        <a:stretch/>
      </xdr:blipFill>
      <xdr:spPr bwMode="auto">
        <a:xfrm>
          <a:off x="3810000" y="6858000"/>
          <a:ext cx="1299763" cy="6278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180975</xdr:colOff>
      <xdr:row>11</xdr:row>
      <xdr:rowOff>133350</xdr:rowOff>
    </xdr:from>
    <xdr:to>
      <xdr:col>2</xdr:col>
      <xdr:colOff>1530170</xdr:colOff>
      <xdr:row>11</xdr:row>
      <xdr:rowOff>673350</xdr:rowOff>
    </xdr:to>
    <xdr:pic>
      <xdr:nvPicPr>
        <xdr:cNvPr id="24" name="Picture 2" descr="https://upload.wikimedia.org/wikipedia/fr/b/b1/Match_supermarch%C3%A9_logo.png">
          <a:extLst>
            <a:ext uri="{FF2B5EF4-FFF2-40B4-BE49-F238E27FC236}">
              <a16:creationId xmlns:a16="http://schemas.microsoft.com/office/drawing/2014/main" id="{8E928DB5-FFC3-4636-81CA-E96D70B24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8524875"/>
          <a:ext cx="1349195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200025</xdr:colOff>
      <xdr:row>12</xdr:row>
      <xdr:rowOff>152400</xdr:rowOff>
    </xdr:from>
    <xdr:to>
      <xdr:col>2</xdr:col>
      <xdr:colOff>1790700</xdr:colOff>
      <xdr:row>12</xdr:row>
      <xdr:rowOff>516717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ECCDFDF-C8C6-4392-A937-AEC5B96EF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800475" y="9334500"/>
          <a:ext cx="1590675" cy="364317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13</xdr:row>
      <xdr:rowOff>76200</xdr:rowOff>
    </xdr:from>
    <xdr:to>
      <xdr:col>2</xdr:col>
      <xdr:colOff>1314856</xdr:colOff>
      <xdr:row>13</xdr:row>
      <xdr:rowOff>808122</xdr:rowOff>
    </xdr:to>
    <xdr:pic>
      <xdr:nvPicPr>
        <xdr:cNvPr id="26" name="Picture 2" descr="Résultat de recherche d'images pour &quot;logo market&quot;">
          <a:extLst>
            <a:ext uri="{FF2B5EF4-FFF2-40B4-BE49-F238E27FC236}">
              <a16:creationId xmlns:a16="http://schemas.microsoft.com/office/drawing/2014/main" id="{3D9977BD-FAE1-4263-89FA-A6CED143049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344"/>
        <a:stretch/>
      </xdr:blipFill>
      <xdr:spPr bwMode="auto">
        <a:xfrm>
          <a:off x="4076700" y="10020300"/>
          <a:ext cx="838606" cy="7319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190500</xdr:colOff>
      <xdr:row>14</xdr:row>
      <xdr:rowOff>85725</xdr:rowOff>
    </xdr:from>
    <xdr:to>
      <xdr:col>2</xdr:col>
      <xdr:colOff>1522926</xdr:colOff>
      <xdr:row>14</xdr:row>
      <xdr:rowOff>600526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FA1440E8-EF3E-434D-AD9A-FC8E46F0EF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69" t="18930" r="4502" b="22922"/>
        <a:stretch/>
      </xdr:blipFill>
      <xdr:spPr>
        <a:xfrm>
          <a:off x="3790950" y="10896600"/>
          <a:ext cx="1332426" cy="514801"/>
        </a:xfrm>
        <a:prstGeom prst="rect">
          <a:avLst/>
        </a:prstGeom>
      </xdr:spPr>
    </xdr:pic>
    <xdr:clientData/>
  </xdr:twoCellAnchor>
  <xdr:twoCellAnchor>
    <xdr:from>
      <xdr:col>2</xdr:col>
      <xdr:colOff>619124</xdr:colOff>
      <xdr:row>4</xdr:row>
      <xdr:rowOff>32838</xdr:rowOff>
    </xdr:from>
    <xdr:to>
      <xdr:col>2</xdr:col>
      <xdr:colOff>1352550</xdr:colOff>
      <xdr:row>4</xdr:row>
      <xdr:rowOff>766264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33B87C20-4417-40AE-A58D-DDA7A7F74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4" y="2414088"/>
          <a:ext cx="733426" cy="733426"/>
        </a:xfrm>
        <a:prstGeom prst="rect">
          <a:avLst/>
        </a:prstGeom>
      </xdr:spPr>
    </xdr:pic>
    <xdr:clientData/>
  </xdr:twoCellAnchor>
  <xdr:twoCellAnchor>
    <xdr:from>
      <xdr:col>2</xdr:col>
      <xdr:colOff>261470</xdr:colOff>
      <xdr:row>1</xdr:row>
      <xdr:rowOff>186765</xdr:rowOff>
    </xdr:from>
    <xdr:to>
      <xdr:col>2</xdr:col>
      <xdr:colOff>1821047</xdr:colOff>
      <xdr:row>1</xdr:row>
      <xdr:rowOff>490698</xdr:rowOff>
    </xdr:to>
    <xdr:pic>
      <xdr:nvPicPr>
        <xdr:cNvPr id="29" name="Picture 25" descr="http://t3.gstatic.com/images?q=tbn:ANd9GcRqnSX1WFyyucxAX8d1NnHfiQCyw1Z2SyaJuPVfYo7vjIL9aM9qK8SmWKRZVQ">
          <a:extLst>
            <a:ext uri="{FF2B5EF4-FFF2-40B4-BE49-F238E27FC236}">
              <a16:creationId xmlns:a16="http://schemas.microsoft.com/office/drawing/2014/main" id="{F404270F-5C78-48B3-A521-1D9D2BC4D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1920" y="424890"/>
          <a:ext cx="1559577" cy="3039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372241</xdr:colOff>
      <xdr:row>10</xdr:row>
      <xdr:rowOff>208017</xdr:rowOff>
    </xdr:from>
    <xdr:to>
      <xdr:col>2</xdr:col>
      <xdr:colOff>1615740</xdr:colOff>
      <xdr:row>10</xdr:row>
      <xdr:rowOff>673293</xdr:rowOff>
    </xdr:to>
    <xdr:pic>
      <xdr:nvPicPr>
        <xdr:cNvPr id="30" name="Picture 2" descr="RÃ©sultat de recherche d'images pour &quot;auchan supermarchÃ©&quot;">
          <a:extLst>
            <a:ext uri="{FF2B5EF4-FFF2-40B4-BE49-F238E27FC236}">
              <a16:creationId xmlns:a16="http://schemas.microsoft.com/office/drawing/2014/main" id="{82DBF6E9-0301-4B68-9CDE-F7FA445ED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224" y="7740431"/>
          <a:ext cx="1243499" cy="465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12</xdr:row>
      <xdr:rowOff>185061</xdr:rowOff>
    </xdr:from>
    <xdr:to>
      <xdr:col>11</xdr:col>
      <xdr:colOff>1114245</xdr:colOff>
      <xdr:row>20</xdr:row>
      <xdr:rowOff>40821</xdr:rowOff>
    </xdr:to>
    <xdr:sp macro="" textlink="">
      <xdr:nvSpPr>
        <xdr:cNvPr id="2" name="Rectangle à coins arrondis 3">
          <a:extLst>
            <a:ext uri="{FF2B5EF4-FFF2-40B4-BE49-F238E27FC236}">
              <a16:creationId xmlns:a16="http://schemas.microsoft.com/office/drawing/2014/main" id="{398FA9F8-8565-4B5E-9053-13314774E99B}"/>
            </a:ext>
          </a:extLst>
        </xdr:cNvPr>
        <xdr:cNvSpPr/>
      </xdr:nvSpPr>
      <xdr:spPr>
        <a:xfrm>
          <a:off x="0" y="3328311"/>
          <a:ext cx="10172520" cy="1465485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926621</xdr:colOff>
      <xdr:row>17</xdr:row>
      <xdr:rowOff>37022</xdr:rowOff>
    </xdr:from>
    <xdr:ext cx="65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98248B5-5669-4F59-8BEE-D358E2DCE885}"/>
            </a:ext>
          </a:extLst>
        </xdr:cNvPr>
        <xdr:cNvSpPr txBox="1"/>
      </xdr:nvSpPr>
      <xdr:spPr>
        <a:xfrm>
          <a:off x="8441846" y="390417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ANOURRY\Base%20produits\BASE%20TENDRE%20ET%20PLU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TVP%20PDV%20PERSO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lamblin\AppData\Roaming\Microsoft\Windows\Network%20Shortcuts\180613%20-%20TDB%20PLAN%20DE%20VENT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Usr/vlamblin/Desktop/PA%20&#8303;Violaine%20au%2019.12.17/Copie%20de%20Prise%20d'accord%202018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anager\R&#233;f&#233;rencier%20BU%20et%20TFDV\R&#233;f&#233;rencier%20&amp;%20PCB%20au%2028.05.2018%20-%20inter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BASE PVC"/>
      <sheetName val="MARQUES NATIONALES VL"/>
      <sheetName val="BASE ACL"/>
      <sheetName val="TCD VL"/>
      <sheetName val="BASE PRODUITS"/>
      <sheetName val="BASE TENDRE ET PLUS"/>
      <sheetName val="ZONES A INSERER"/>
      <sheetName val="Feuil1"/>
    </sheetNames>
    <sheetDataSet>
      <sheetData sheetId="0">
        <row r="6">
          <cell r="A6" t="str">
            <v>CARREFOUR</v>
          </cell>
        </row>
        <row r="7">
          <cell r="A7" t="str">
            <v>CARREFOUR</v>
          </cell>
        </row>
        <row r="8">
          <cell r="A8" t="str">
            <v>AUCHAN</v>
          </cell>
        </row>
        <row r="9">
          <cell r="A9" t="str">
            <v>CARREFOUR MARKET</v>
          </cell>
        </row>
        <row r="10">
          <cell r="A10" t="str">
            <v>CORA</v>
          </cell>
        </row>
        <row r="11">
          <cell r="A11" t="str">
            <v>MATCH</v>
          </cell>
        </row>
        <row r="12">
          <cell r="A12" t="str">
            <v>GÉANT CASINO</v>
          </cell>
        </row>
        <row r="13">
          <cell r="A13" t="str">
            <v>CASINO SUPERMARCHÉ</v>
          </cell>
        </row>
        <row r="14">
          <cell r="A14" t="str">
            <v>U NATIONAL (TAC)</v>
          </cell>
        </row>
        <row r="15">
          <cell r="A15" t="str">
            <v>U OUEST</v>
          </cell>
        </row>
        <row r="16">
          <cell r="A16" t="str">
            <v>U COOP ATLANTIQUE</v>
          </cell>
        </row>
        <row r="17">
          <cell r="A17" t="str">
            <v>U NORD-OUEST</v>
          </cell>
        </row>
        <row r="18">
          <cell r="A18" t="str">
            <v>U EST</v>
          </cell>
        </row>
        <row r="19">
          <cell r="A19" t="str">
            <v>U SUD</v>
          </cell>
        </row>
        <row r="20">
          <cell r="A20" t="str">
            <v>LECLERC</v>
          </cell>
        </row>
        <row r="21">
          <cell r="A21" t="str">
            <v>INTERMARCHÉ</v>
          </cell>
        </row>
        <row r="22">
          <cell r="A22" t="str">
            <v>SIMPLY MARKET</v>
          </cell>
        </row>
        <row r="23">
          <cell r="A23" t="str">
            <v>AUCHAN SCHIEVER</v>
          </cell>
        </row>
        <row r="24">
          <cell r="A24" t="str">
            <v>SIMPLY SCHIEVER</v>
          </cell>
        </row>
        <row r="25">
          <cell r="A25" t="str">
            <v>LECLERC DRIVE</v>
          </cell>
        </row>
        <row r="26">
          <cell r="A26" t="str">
            <v>SCARMOR PLATEFORME</v>
          </cell>
        </row>
        <row r="27">
          <cell r="A27" t="str">
            <v>SCAOUEST PLATEFORME</v>
          </cell>
        </row>
        <row r="28">
          <cell r="A28" t="str">
            <v>SCALANDES PLATEFORME</v>
          </cell>
        </row>
        <row r="29">
          <cell r="A29" t="str">
            <v>SCACHAP PLATEFORME</v>
          </cell>
        </row>
        <row r="30">
          <cell r="A30" t="str">
            <v>SCACHAP DIRECT</v>
          </cell>
        </row>
        <row r="31">
          <cell r="A31" t="str">
            <v>SOCAMIL PLATEFORME</v>
          </cell>
        </row>
        <row r="32">
          <cell r="A32" t="str">
            <v>LECASUD DIRECT</v>
          </cell>
        </row>
        <row r="33">
          <cell r="A33" t="str">
            <v>SOCARA PLATEFORME</v>
          </cell>
        </row>
        <row r="34">
          <cell r="A34" t="str">
            <v>SCAPALSACE PLATEFORME</v>
          </cell>
        </row>
        <row r="35">
          <cell r="A35" t="str">
            <v>SCAPALSACE DIRECT</v>
          </cell>
        </row>
        <row r="36">
          <cell r="A36" t="str">
            <v>SCAPEST PLATEFORME</v>
          </cell>
        </row>
        <row r="37">
          <cell r="A37" t="str">
            <v>SCADIF PLATEFORME</v>
          </cell>
        </row>
        <row r="38">
          <cell r="A38" t="str">
            <v>SCAPNOR PLATEFORME</v>
          </cell>
        </row>
        <row r="39">
          <cell r="A39" t="str">
            <v>SCAPARTOIS PLATEFORME</v>
          </cell>
        </row>
        <row r="40">
          <cell r="A40" t="str">
            <v>SCAPARTOIS DIRECT</v>
          </cell>
        </row>
        <row r="41">
          <cell r="A41" t="str">
            <v>SCANORMANDE PLATEFORME</v>
          </cell>
        </row>
        <row r="42">
          <cell r="A42" t="str">
            <v>SOCAMAINE DIRECT</v>
          </cell>
        </row>
        <row r="43">
          <cell r="A43" t="str">
            <v>SOCAMAINE PLATEFORME</v>
          </cell>
        </row>
        <row r="44">
          <cell r="A44" t="str">
            <v>SCASO DIRECT</v>
          </cell>
        </row>
      </sheetData>
      <sheetData sheetId="1"/>
      <sheetData sheetId="2"/>
      <sheetData sheetId="3"/>
      <sheetData sheetId="4">
        <row r="4">
          <cell r="A4" t="str">
            <v>Pdt Produit Code</v>
          </cell>
        </row>
      </sheetData>
      <sheetData sheetId="5"/>
      <sheetData sheetId="6" refreshError="1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V"/>
      <sheetName val="Feuil1"/>
      <sheetName val="MAJ Référencier (Formules)"/>
      <sheetName val="Feuil2"/>
      <sheetName val="LOGO"/>
      <sheetName val="3.04.18"/>
      <sheetName val="PARC CS"/>
      <sheetName val="Base clients"/>
      <sheetName val="Tel CS"/>
      <sheetName val="COMP PRODUITS VERSUS S-1"/>
      <sheetName val="Feuil4"/>
      <sheetName val="TEL FDV"/>
    </sheetNames>
    <sheetDataSet>
      <sheetData sheetId="0"/>
      <sheetData sheetId="1"/>
      <sheetData sheetId="2"/>
      <sheetData sheetId="3"/>
      <sheetData sheetId="4">
        <row r="2">
          <cell r="A2" t="str">
            <v>INTERMARCHE</v>
          </cell>
          <cell r="B2" t="str">
            <v>LOGO!$C$2</v>
          </cell>
        </row>
        <row r="3">
          <cell r="A3" t="str">
            <v>SYSTEME U</v>
          </cell>
          <cell r="B3" t="str">
            <v>LOGO!$C$3</v>
          </cell>
        </row>
        <row r="4">
          <cell r="A4" t="str">
            <v>LECLERC</v>
          </cell>
          <cell r="B4" t="str">
            <v>LOGO!$C$4</v>
          </cell>
        </row>
        <row r="5">
          <cell r="A5" t="str">
            <v>LECLERC DRIVE</v>
          </cell>
          <cell r="B5" t="str">
            <v>LOGO!$C$5</v>
          </cell>
        </row>
        <row r="6">
          <cell r="A6" t="str">
            <v>AUCHAN</v>
          </cell>
          <cell r="B6" t="str">
            <v>LOGO!$C$6</v>
          </cell>
        </row>
        <row r="7">
          <cell r="A7" t="str">
            <v>CARREFOUR</v>
          </cell>
          <cell r="B7" t="str">
            <v>LOGO!$C$7</v>
          </cell>
        </row>
        <row r="8">
          <cell r="A8" t="str">
            <v>CORA</v>
          </cell>
          <cell r="B8" t="str">
            <v>LOGO!$C$8</v>
          </cell>
        </row>
        <row r="9">
          <cell r="A9" t="str">
            <v>GEANT</v>
          </cell>
          <cell r="B9" t="str">
            <v>LOGO!$C$9</v>
          </cell>
        </row>
        <row r="10">
          <cell r="A10" t="str">
            <v>CASINO</v>
          </cell>
          <cell r="B10" t="str">
            <v>LOGO!$C$10</v>
          </cell>
        </row>
        <row r="11">
          <cell r="A11" t="str">
            <v>SIMPLY MARKET</v>
          </cell>
          <cell r="B11" t="str">
            <v>LOGO!$C$11</v>
          </cell>
        </row>
        <row r="12">
          <cell r="A12" t="str">
            <v>MATCH</v>
          </cell>
          <cell r="B12" t="str">
            <v>LOGO!$C$12</v>
          </cell>
        </row>
        <row r="13">
          <cell r="A13" t="str">
            <v>MONOPRIX</v>
          </cell>
          <cell r="B13" t="str">
            <v>LOGO!$C$13</v>
          </cell>
        </row>
        <row r="14">
          <cell r="A14" t="str">
            <v>MARKET</v>
          </cell>
          <cell r="B14" t="str">
            <v>LOGO!$C$14</v>
          </cell>
        </row>
        <row r="15">
          <cell r="A15" t="str">
            <v>FRANPRIX</v>
          </cell>
          <cell r="B15" t="str">
            <v>LOGO!$C$15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TCD à modifier"/>
      <sheetName val="TYPO &amp; CODE CLIENT"/>
      <sheetName val="Plan de vente"/>
      <sheetName val="Plan de vente entrepôt"/>
      <sheetName val="Base"/>
      <sheetName val="LOGOS"/>
      <sheetName val="RANKING 2016"/>
      <sheetName val="RANKING 2017"/>
      <sheetName val="gencod"/>
      <sheetName val="Code barre"/>
    </sheetNames>
    <sheetDataSet>
      <sheetData sheetId="0">
        <row r="11">
          <cell r="I11" t="str">
            <v>LECLERC</v>
          </cell>
        </row>
      </sheetData>
      <sheetData sheetId="1" refreshError="1"/>
      <sheetData sheetId="2" refreshError="1"/>
      <sheetData sheetId="3" refreshError="1"/>
      <sheetData sheetId="4"/>
      <sheetData sheetId="5">
        <row r="2">
          <cell r="A2" t="str">
            <v>AUCHAN</v>
          </cell>
        </row>
        <row r="3">
          <cell r="A3" t="str">
            <v>8 A HUIT</v>
          </cell>
        </row>
        <row r="4">
          <cell r="A4" t="str">
            <v>CORA</v>
          </cell>
        </row>
        <row r="5">
          <cell r="A5" t="str">
            <v>GEANT CASINO</v>
          </cell>
        </row>
        <row r="6">
          <cell r="A6" t="str">
            <v>MATCH</v>
          </cell>
        </row>
        <row r="7">
          <cell r="A7" t="str">
            <v>HYPER U</v>
          </cell>
        </row>
        <row r="8">
          <cell r="A8" t="str">
            <v>LECLERC</v>
          </cell>
        </row>
        <row r="9">
          <cell r="A9" t="str">
            <v>CARREFOUR</v>
          </cell>
        </row>
        <row r="10">
          <cell r="A10" t="str">
            <v>CASINO</v>
          </cell>
        </row>
        <row r="11">
          <cell r="A11" t="str">
            <v>FRANPRIX</v>
          </cell>
        </row>
        <row r="12">
          <cell r="A12" t="str">
            <v>MONOPRIX</v>
          </cell>
        </row>
        <row r="13">
          <cell r="A13" t="str">
            <v>CRF MARKET</v>
          </cell>
        </row>
        <row r="14">
          <cell r="A14" t="str">
            <v>ATAC</v>
          </cell>
        </row>
        <row r="15">
          <cell r="A15" t="str">
            <v>LECLERC DRIVE</v>
          </cell>
        </row>
        <row r="16">
          <cell r="A16" t="str">
            <v>INTERMARCHE</v>
          </cell>
        </row>
      </sheetData>
      <sheetData sheetId="6" refreshError="1"/>
      <sheetData sheetId="7" refreshError="1"/>
      <sheetData sheetId="8">
        <row r="1">
          <cell r="A1" t="str">
            <v>Code Produit (Codif)</v>
          </cell>
        </row>
      </sheetData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TCD à modifier"/>
      <sheetName val="TYPO &amp; CODE CLIENT"/>
      <sheetName val="Plan de vente"/>
      <sheetName val="Plan de vente entrepôt"/>
      <sheetName val="Base"/>
      <sheetName val="LOGOS"/>
      <sheetName val="RANKING 2016"/>
      <sheetName val="RANKING 2017"/>
      <sheetName val="gencod"/>
      <sheetName val="Code barre"/>
      <sheetName val="PA n°1"/>
      <sheetName val="Base clients"/>
      <sheetName val="TEL FDV"/>
      <sheetName val="PA n°2"/>
      <sheetName val="Menu déroulant"/>
      <sheetName val="Détail OP"/>
      <sheetName val="Détail OP prdts"/>
      <sheetName val="Référencier (valeur)"/>
      <sheetName val="PF clients"/>
      <sheetName val="Suivi MEA promo (Assistantes)"/>
      <sheetName val="Suivi MEA Galliance Elaborés"/>
      <sheetName val="Suivi MEA St Sev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">
          <cell r="BK2" t="str">
            <v>N°_101</v>
          </cell>
        </row>
        <row r="3">
          <cell r="BK3" t="str">
            <v>N°_102</v>
          </cell>
        </row>
        <row r="4">
          <cell r="BK4" t="str">
            <v>N°_103</v>
          </cell>
        </row>
        <row r="5">
          <cell r="BK5" t="str">
            <v>N°_104</v>
          </cell>
        </row>
        <row r="6">
          <cell r="BK6" t="str">
            <v>N°_105</v>
          </cell>
        </row>
        <row r="7">
          <cell r="BK7" t="str">
            <v>N°_106</v>
          </cell>
        </row>
        <row r="8">
          <cell r="BK8" t="str">
            <v>N°_107</v>
          </cell>
        </row>
        <row r="9">
          <cell r="BK9" t="str">
            <v>N°_201</v>
          </cell>
        </row>
        <row r="10">
          <cell r="BK10" t="str">
            <v>N°_202</v>
          </cell>
        </row>
        <row r="11">
          <cell r="BK11" t="str">
            <v>N°_203</v>
          </cell>
        </row>
        <row r="12">
          <cell r="BK12" t="str">
            <v>N°_204</v>
          </cell>
        </row>
        <row r="13">
          <cell r="BK13" t="str">
            <v>N°_205</v>
          </cell>
        </row>
        <row r="14">
          <cell r="BK14" t="str">
            <v>N°_206</v>
          </cell>
        </row>
        <row r="15">
          <cell r="BK15" t="str">
            <v>N°_207</v>
          </cell>
        </row>
        <row r="16">
          <cell r="BK16" t="str">
            <v>N°_301</v>
          </cell>
        </row>
        <row r="17">
          <cell r="BK17" t="str">
            <v>N°_302</v>
          </cell>
        </row>
        <row r="18">
          <cell r="BK18" t="str">
            <v>N°_303</v>
          </cell>
        </row>
        <row r="19">
          <cell r="BK19" t="str">
            <v>N°_304</v>
          </cell>
        </row>
        <row r="20">
          <cell r="BK20" t="str">
            <v>N°_305</v>
          </cell>
        </row>
        <row r="21">
          <cell r="BK21" t="str">
            <v>N°_306</v>
          </cell>
        </row>
        <row r="22">
          <cell r="BK22" t="str">
            <v>N°_401</v>
          </cell>
        </row>
        <row r="23">
          <cell r="BK23" t="str">
            <v>N°_402</v>
          </cell>
        </row>
        <row r="24">
          <cell r="BK24" t="str">
            <v>N°_403</v>
          </cell>
        </row>
        <row r="25">
          <cell r="BK25" t="str">
            <v>N°_404</v>
          </cell>
        </row>
        <row r="26">
          <cell r="BK26" t="str">
            <v>N°_405</v>
          </cell>
        </row>
        <row r="27">
          <cell r="BK27" t="str">
            <v>N°_406</v>
          </cell>
        </row>
        <row r="28">
          <cell r="BK28" t="str">
            <v>N°_407</v>
          </cell>
        </row>
        <row r="29">
          <cell r="BK29" t="str">
            <v>N°_501</v>
          </cell>
        </row>
        <row r="30">
          <cell r="BK30" t="str">
            <v>N°_502</v>
          </cell>
        </row>
        <row r="31">
          <cell r="BK31" t="str">
            <v>N°_503</v>
          </cell>
        </row>
        <row r="32">
          <cell r="BK32" t="str">
            <v>N°_504</v>
          </cell>
        </row>
        <row r="33">
          <cell r="BK33" t="str">
            <v>N°_505</v>
          </cell>
        </row>
        <row r="34">
          <cell r="BK34" t="str">
            <v>N°_506</v>
          </cell>
        </row>
        <row r="35">
          <cell r="BK35" t="str">
            <v>N°_507</v>
          </cell>
        </row>
        <row r="36">
          <cell r="BK36" t="str">
            <v>N°_601</v>
          </cell>
        </row>
        <row r="37">
          <cell r="BK37" t="str">
            <v>N°_602</v>
          </cell>
        </row>
        <row r="38">
          <cell r="BK38" t="str">
            <v>N°_603</v>
          </cell>
        </row>
        <row r="39">
          <cell r="BK39" t="str">
            <v>N°_604</v>
          </cell>
        </row>
        <row r="40">
          <cell r="BK40" t="str">
            <v>N°_605</v>
          </cell>
        </row>
        <row r="41">
          <cell r="BK41" t="str">
            <v>N°_606</v>
          </cell>
        </row>
        <row r="42">
          <cell r="BK42" t="str">
            <v>N°_607</v>
          </cell>
        </row>
        <row r="43">
          <cell r="BK43" t="str">
            <v>N°_701</v>
          </cell>
        </row>
        <row r="44">
          <cell r="BK44" t="str">
            <v>N°_702</v>
          </cell>
        </row>
        <row r="45">
          <cell r="BK45" t="str">
            <v>N°_703</v>
          </cell>
        </row>
        <row r="46">
          <cell r="BK46" t="str">
            <v>N°_704</v>
          </cell>
        </row>
        <row r="47">
          <cell r="BK47" t="str">
            <v>N°_705</v>
          </cell>
        </row>
        <row r="48">
          <cell r="BK48" t="str">
            <v>N°_706</v>
          </cell>
        </row>
        <row r="49">
          <cell r="BK49" t="str">
            <v>N°_707</v>
          </cell>
        </row>
        <row r="50">
          <cell r="BK50" t="str">
            <v>N°_801</v>
          </cell>
        </row>
        <row r="51">
          <cell r="BK51" t="str">
            <v>N°_802</v>
          </cell>
        </row>
        <row r="52">
          <cell r="BK52" t="str">
            <v>N°_803</v>
          </cell>
        </row>
        <row r="53">
          <cell r="BK53" t="str">
            <v>N°_804</v>
          </cell>
        </row>
        <row r="54">
          <cell r="BK54" t="str">
            <v>N°_805</v>
          </cell>
        </row>
        <row r="55">
          <cell r="BK55" t="str">
            <v>N°_806</v>
          </cell>
        </row>
        <row r="56">
          <cell r="BK56" t="str">
            <v>N°_901</v>
          </cell>
        </row>
        <row r="57">
          <cell r="BK57" t="str">
            <v>N°_902</v>
          </cell>
        </row>
        <row r="58">
          <cell r="BK58" t="str">
            <v>N°_903</v>
          </cell>
        </row>
        <row r="59">
          <cell r="BK59" t="str">
            <v>N°_904</v>
          </cell>
        </row>
        <row r="60">
          <cell r="BK60" t="str">
            <v>N°_905</v>
          </cell>
        </row>
        <row r="61">
          <cell r="BK61" t="str">
            <v>N°_906</v>
          </cell>
        </row>
        <row r="62">
          <cell r="BK62" t="str">
            <v>N°_907</v>
          </cell>
        </row>
      </sheetData>
      <sheetData sheetId="19" refreshError="1"/>
      <sheetData sheetId="20" refreshError="1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Référencier (Klee)"/>
      <sheetName val="Référencier (Formules)"/>
      <sheetName val="Référencier"/>
      <sheetName val="lyré"/>
      <sheetName val="Rattachement centrale sca"/>
      <sheetName val="PCB manquants"/>
      <sheetName val="EANPP"/>
      <sheetName val="PCB"/>
      <sheetName val="D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E2" t="str">
            <v>AUCHAN GRAPPE A</v>
          </cell>
        </row>
        <row r="3">
          <cell r="B3">
            <v>87159</v>
          </cell>
          <cell r="E3"/>
          <cell r="F3"/>
          <cell r="G3"/>
          <cell r="H3"/>
          <cell r="I3"/>
          <cell r="J3"/>
          <cell r="K3"/>
          <cell r="L3"/>
          <cell r="M3"/>
          <cell r="N3">
            <v>6</v>
          </cell>
          <cell r="O3">
            <v>6</v>
          </cell>
          <cell r="P3">
            <v>6</v>
          </cell>
          <cell r="Q3">
            <v>6</v>
          </cell>
          <cell r="R3">
            <v>6</v>
          </cell>
          <cell r="S3">
            <v>6</v>
          </cell>
          <cell r="T3">
            <v>6</v>
          </cell>
          <cell r="U3">
            <v>6</v>
          </cell>
          <cell r="V3">
            <v>6</v>
          </cell>
          <cell r="W3">
            <v>6</v>
          </cell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>
            <v>2</v>
          </cell>
          <cell r="CT3">
            <v>2</v>
          </cell>
          <cell r="CU3"/>
          <cell r="CV3"/>
          <cell r="CW3">
            <v>6</v>
          </cell>
          <cell r="CX3"/>
          <cell r="CY3">
            <v>6</v>
          </cell>
          <cell r="CZ3">
            <v>2</v>
          </cell>
          <cell r="DA3">
            <v>2</v>
          </cell>
          <cell r="DB3">
            <v>2</v>
          </cell>
          <cell r="DC3">
            <v>6</v>
          </cell>
          <cell r="DD3"/>
          <cell r="DE3">
            <v>2</v>
          </cell>
          <cell r="DF3"/>
          <cell r="DG3"/>
          <cell r="DH3">
            <v>2</v>
          </cell>
          <cell r="DI3"/>
          <cell r="DJ3"/>
          <cell r="DK3"/>
          <cell r="DL3"/>
          <cell r="DM3"/>
          <cell r="DN3"/>
          <cell r="DO3"/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/>
          <cell r="EB3"/>
          <cell r="EC3"/>
        </row>
        <row r="4">
          <cell r="B4">
            <v>87156</v>
          </cell>
          <cell r="E4"/>
          <cell r="F4"/>
          <cell r="G4"/>
          <cell r="H4"/>
          <cell r="I4"/>
          <cell r="J4"/>
          <cell r="K4"/>
          <cell r="L4"/>
          <cell r="M4"/>
          <cell r="N4">
            <v>6</v>
          </cell>
          <cell r="O4">
            <v>6</v>
          </cell>
          <cell r="P4">
            <v>6</v>
          </cell>
          <cell r="Q4">
            <v>6</v>
          </cell>
          <cell r="R4">
            <v>6</v>
          </cell>
          <cell r="S4">
            <v>6</v>
          </cell>
          <cell r="T4">
            <v>6</v>
          </cell>
          <cell r="U4">
            <v>6</v>
          </cell>
          <cell r="V4">
            <v>6</v>
          </cell>
          <cell r="W4">
            <v>6</v>
          </cell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>
            <v>6</v>
          </cell>
          <cell r="AI4">
            <v>6</v>
          </cell>
          <cell r="AJ4">
            <v>6</v>
          </cell>
          <cell r="AK4">
            <v>6</v>
          </cell>
          <cell r="AL4">
            <v>6</v>
          </cell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/>
          <cell r="AY4"/>
          <cell r="AZ4"/>
          <cell r="BA4"/>
          <cell r="BB4"/>
          <cell r="BC4"/>
          <cell r="BD4"/>
          <cell r="BE4"/>
          <cell r="BF4"/>
          <cell r="BG4"/>
          <cell r="BH4"/>
          <cell r="BI4"/>
          <cell r="BJ4"/>
          <cell r="BK4"/>
          <cell r="BL4"/>
          <cell r="BM4"/>
          <cell r="BN4"/>
          <cell r="BO4"/>
          <cell r="BP4"/>
          <cell r="BQ4"/>
          <cell r="BR4"/>
          <cell r="BS4"/>
          <cell r="BT4"/>
          <cell r="BU4"/>
          <cell r="BV4"/>
          <cell r="BW4"/>
          <cell r="BX4"/>
          <cell r="BY4"/>
          <cell r="BZ4">
            <v>6</v>
          </cell>
          <cell r="CA4">
            <v>6</v>
          </cell>
          <cell r="CB4"/>
          <cell r="CC4"/>
          <cell r="CD4"/>
          <cell r="CE4"/>
          <cell r="CF4"/>
          <cell r="CG4"/>
          <cell r="CH4"/>
          <cell r="CI4"/>
          <cell r="CJ4"/>
          <cell r="CK4"/>
          <cell r="CL4"/>
          <cell r="CM4"/>
          <cell r="CN4"/>
          <cell r="CO4"/>
          <cell r="CP4"/>
          <cell r="CQ4"/>
          <cell r="CR4"/>
          <cell r="CS4">
            <v>2</v>
          </cell>
          <cell r="CT4">
            <v>2</v>
          </cell>
          <cell r="CU4"/>
          <cell r="CV4">
            <v>6</v>
          </cell>
          <cell r="CW4">
            <v>2</v>
          </cell>
          <cell r="CX4"/>
          <cell r="CY4">
            <v>6</v>
          </cell>
          <cell r="CZ4">
            <v>2</v>
          </cell>
          <cell r="DA4">
            <v>2</v>
          </cell>
          <cell r="DB4">
            <v>2</v>
          </cell>
          <cell r="DC4">
            <v>6</v>
          </cell>
          <cell r="DD4"/>
          <cell r="DE4">
            <v>2</v>
          </cell>
          <cell r="DF4"/>
          <cell r="DG4">
            <v>6</v>
          </cell>
          <cell r="DH4">
            <v>2</v>
          </cell>
          <cell r="DI4"/>
          <cell r="DJ4"/>
          <cell r="DK4"/>
          <cell r="DL4"/>
          <cell r="DM4"/>
          <cell r="DN4"/>
          <cell r="DO4"/>
          <cell r="DP4"/>
          <cell r="DQ4"/>
          <cell r="DR4"/>
          <cell r="DS4"/>
          <cell r="DT4"/>
          <cell r="DU4"/>
          <cell r="DV4"/>
          <cell r="DW4"/>
          <cell r="DX4"/>
          <cell r="DY4"/>
          <cell r="DZ4"/>
          <cell r="EA4"/>
          <cell r="EB4"/>
          <cell r="EC4"/>
        </row>
        <row r="5">
          <cell r="B5">
            <v>87153</v>
          </cell>
          <cell r="E5"/>
          <cell r="F5"/>
          <cell r="G5"/>
          <cell r="H5"/>
          <cell r="I5"/>
          <cell r="J5"/>
          <cell r="K5"/>
          <cell r="L5"/>
          <cell r="M5"/>
          <cell r="N5">
            <v>3</v>
          </cell>
          <cell r="O5">
            <v>3</v>
          </cell>
          <cell r="P5">
            <v>3</v>
          </cell>
          <cell r="Q5">
            <v>3</v>
          </cell>
          <cell r="R5">
            <v>3</v>
          </cell>
          <cell r="S5">
            <v>3</v>
          </cell>
          <cell r="T5">
            <v>3</v>
          </cell>
          <cell r="U5">
            <v>3</v>
          </cell>
          <cell r="V5">
            <v>3</v>
          </cell>
          <cell r="W5">
            <v>3</v>
          </cell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/>
          <cell r="AY5"/>
          <cell r="AZ5"/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  <cell r="CL5"/>
          <cell r="CM5"/>
          <cell r="CN5"/>
          <cell r="CO5"/>
          <cell r="CP5"/>
          <cell r="CQ5"/>
          <cell r="CR5"/>
          <cell r="CS5"/>
          <cell r="CT5"/>
          <cell r="CU5"/>
          <cell r="CV5"/>
          <cell r="CW5"/>
          <cell r="CX5"/>
          <cell r="CY5"/>
          <cell r="CZ5"/>
          <cell r="DA5"/>
          <cell r="DB5"/>
          <cell r="DC5"/>
          <cell r="DD5"/>
          <cell r="DE5"/>
          <cell r="DF5"/>
          <cell r="DG5"/>
          <cell r="DH5"/>
          <cell r="DI5"/>
          <cell r="DJ5"/>
          <cell r="DK5"/>
          <cell r="DL5"/>
          <cell r="DM5"/>
          <cell r="DN5"/>
          <cell r="DO5"/>
          <cell r="DP5"/>
          <cell r="DQ5"/>
          <cell r="DR5"/>
          <cell r="DS5"/>
          <cell r="DT5"/>
          <cell r="DU5"/>
          <cell r="DV5"/>
          <cell r="DW5"/>
          <cell r="DX5"/>
          <cell r="DY5"/>
          <cell r="DZ5"/>
          <cell r="EA5"/>
          <cell r="EB5"/>
          <cell r="EC5"/>
        </row>
        <row r="6">
          <cell r="B6">
            <v>78121</v>
          </cell>
          <cell r="E6">
            <v>6</v>
          </cell>
          <cell r="F6">
            <v>6</v>
          </cell>
          <cell r="G6">
            <v>6</v>
          </cell>
          <cell r="H6">
            <v>6</v>
          </cell>
          <cell r="I6">
            <v>6</v>
          </cell>
          <cell r="J6">
            <v>6</v>
          </cell>
          <cell r="K6">
            <v>6</v>
          </cell>
          <cell r="L6">
            <v>6</v>
          </cell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>
            <v>3</v>
          </cell>
          <cell r="Y6">
            <v>3</v>
          </cell>
          <cell r="Z6">
            <v>3</v>
          </cell>
          <cell r="AA6">
            <v>3</v>
          </cell>
          <cell r="AB6">
            <v>3</v>
          </cell>
          <cell r="AC6">
            <v>3</v>
          </cell>
          <cell r="AD6">
            <v>3</v>
          </cell>
          <cell r="AE6">
            <v>3</v>
          </cell>
          <cell r="AF6">
            <v>3</v>
          </cell>
          <cell r="AG6"/>
          <cell r="AH6" t="str">
            <v xml:space="preserve">3 ou 6 </v>
          </cell>
          <cell r="AI6" t="str">
            <v xml:space="preserve">3 ou 6 </v>
          </cell>
          <cell r="AJ6" t="str">
            <v xml:space="preserve">3 ou 6 </v>
          </cell>
          <cell r="AK6" t="str">
            <v xml:space="preserve">3 ou 6 </v>
          </cell>
          <cell r="AL6" t="str">
            <v xml:space="preserve">3 ou 6 </v>
          </cell>
          <cell r="AM6">
            <v>3</v>
          </cell>
          <cell r="AN6">
            <v>3</v>
          </cell>
          <cell r="AO6">
            <v>3</v>
          </cell>
          <cell r="AP6">
            <v>3</v>
          </cell>
          <cell r="AQ6">
            <v>3</v>
          </cell>
          <cell r="AR6">
            <v>3</v>
          </cell>
          <cell r="AS6">
            <v>3</v>
          </cell>
          <cell r="AT6">
            <v>3</v>
          </cell>
          <cell r="AU6">
            <v>6</v>
          </cell>
          <cell r="AV6">
            <v>6</v>
          </cell>
          <cell r="AW6">
            <v>6</v>
          </cell>
          <cell r="AX6">
            <v>6</v>
          </cell>
          <cell r="AY6">
            <v>6</v>
          </cell>
          <cell r="AZ6">
            <v>6</v>
          </cell>
          <cell r="BA6">
            <v>6</v>
          </cell>
          <cell r="BB6">
            <v>6</v>
          </cell>
          <cell r="BC6">
            <v>6</v>
          </cell>
          <cell r="BD6">
            <v>6</v>
          </cell>
          <cell r="BE6">
            <v>6</v>
          </cell>
          <cell r="BF6">
            <v>6</v>
          </cell>
          <cell r="BG6">
            <v>6</v>
          </cell>
          <cell r="BH6">
            <v>6</v>
          </cell>
          <cell r="BI6">
            <v>6</v>
          </cell>
          <cell r="BJ6">
            <v>6</v>
          </cell>
          <cell r="BK6">
            <v>6</v>
          </cell>
          <cell r="BL6">
            <v>6</v>
          </cell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>
            <v>3</v>
          </cell>
          <cell r="CA6">
            <v>3</v>
          </cell>
          <cell r="CB6"/>
          <cell r="CC6"/>
          <cell r="CD6"/>
          <cell r="CE6"/>
          <cell r="CF6"/>
          <cell r="CG6"/>
          <cell r="CH6"/>
          <cell r="CI6"/>
          <cell r="CJ6">
            <v>3</v>
          </cell>
          <cell r="CK6">
            <v>3</v>
          </cell>
          <cell r="CL6">
            <v>3</v>
          </cell>
          <cell r="CM6">
            <v>3</v>
          </cell>
          <cell r="CN6">
            <v>3</v>
          </cell>
          <cell r="CO6">
            <v>6</v>
          </cell>
          <cell r="CP6">
            <v>3</v>
          </cell>
          <cell r="CQ6">
            <v>3</v>
          </cell>
          <cell r="CR6">
            <v>3</v>
          </cell>
          <cell r="CS6" t="str">
            <v xml:space="preserve">3 ou 6 </v>
          </cell>
          <cell r="CT6" t="str">
            <v xml:space="preserve">3 ou 6 </v>
          </cell>
          <cell r="CU6">
            <v>6</v>
          </cell>
          <cell r="CV6">
            <v>6</v>
          </cell>
          <cell r="CW6">
            <v>6</v>
          </cell>
          <cell r="CX6">
            <v>6</v>
          </cell>
          <cell r="CY6">
            <v>6</v>
          </cell>
          <cell r="CZ6" t="str">
            <v xml:space="preserve">3 ou 6 </v>
          </cell>
          <cell r="DA6" t="str">
            <v xml:space="preserve">3 ou 6 </v>
          </cell>
          <cell r="DB6" t="str">
            <v xml:space="preserve">3 ou 6 </v>
          </cell>
          <cell r="DC6">
            <v>3</v>
          </cell>
          <cell r="DD6">
            <v>6</v>
          </cell>
          <cell r="DE6" t="str">
            <v xml:space="preserve">3 ou 6 </v>
          </cell>
          <cell r="DF6">
            <v>6</v>
          </cell>
          <cell r="DG6">
            <v>6</v>
          </cell>
          <cell r="DH6" t="str">
            <v xml:space="preserve">3 ou 6 </v>
          </cell>
          <cell r="DI6">
            <v>6</v>
          </cell>
          <cell r="DJ6">
            <v>6</v>
          </cell>
          <cell r="DK6">
            <v>6</v>
          </cell>
          <cell r="DL6">
            <v>6</v>
          </cell>
          <cell r="DM6" t="str">
            <v>3 ou 6</v>
          </cell>
          <cell r="DN6">
            <v>6</v>
          </cell>
          <cell r="DO6"/>
          <cell r="DP6"/>
          <cell r="DQ6"/>
          <cell r="DR6"/>
          <cell r="DS6"/>
          <cell r="DT6"/>
          <cell r="DU6"/>
          <cell r="DV6"/>
          <cell r="DW6"/>
          <cell r="DX6"/>
          <cell r="DY6"/>
          <cell r="DZ6"/>
          <cell r="EA6"/>
          <cell r="EB6"/>
          <cell r="EC6"/>
        </row>
        <row r="7">
          <cell r="B7">
            <v>78192</v>
          </cell>
          <cell r="E7"/>
          <cell r="F7"/>
          <cell r="G7"/>
          <cell r="H7"/>
          <cell r="I7"/>
          <cell r="J7"/>
          <cell r="K7"/>
          <cell r="L7"/>
          <cell r="M7"/>
          <cell r="N7">
            <v>6</v>
          </cell>
          <cell r="O7">
            <v>6</v>
          </cell>
          <cell r="P7">
            <v>6</v>
          </cell>
          <cell r="Q7">
            <v>6</v>
          </cell>
          <cell r="R7">
            <v>6</v>
          </cell>
          <cell r="S7">
            <v>6</v>
          </cell>
          <cell r="T7">
            <v>6</v>
          </cell>
          <cell r="U7">
            <v>6</v>
          </cell>
          <cell r="V7">
            <v>6</v>
          </cell>
          <cell r="W7">
            <v>6</v>
          </cell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/>
          <cell r="BB7"/>
          <cell r="BC7"/>
          <cell r="BD7"/>
          <cell r="BE7"/>
          <cell r="BF7"/>
          <cell r="BG7"/>
          <cell r="BH7"/>
          <cell r="BI7"/>
          <cell r="BJ7"/>
          <cell r="BK7"/>
          <cell r="BL7"/>
          <cell r="BM7">
            <v>6</v>
          </cell>
          <cell r="BN7">
            <v>6</v>
          </cell>
          <cell r="BO7">
            <v>6</v>
          </cell>
          <cell r="BP7">
            <v>6</v>
          </cell>
          <cell r="BQ7">
            <v>6</v>
          </cell>
          <cell r="BR7">
            <v>6</v>
          </cell>
          <cell r="BS7">
            <v>6</v>
          </cell>
          <cell r="BT7">
            <v>6</v>
          </cell>
          <cell r="BU7">
            <v>6</v>
          </cell>
          <cell r="BV7">
            <v>6</v>
          </cell>
          <cell r="BW7">
            <v>6</v>
          </cell>
          <cell r="BX7">
            <v>6</v>
          </cell>
          <cell r="BY7">
            <v>6</v>
          </cell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  <cell r="CL7"/>
          <cell r="CM7"/>
          <cell r="CN7"/>
          <cell r="CO7"/>
          <cell r="CP7"/>
          <cell r="CQ7"/>
          <cell r="CR7"/>
          <cell r="CS7"/>
          <cell r="CT7"/>
          <cell r="CU7"/>
          <cell r="CV7"/>
          <cell r="CW7"/>
          <cell r="CX7"/>
          <cell r="CY7"/>
          <cell r="CZ7"/>
          <cell r="DA7"/>
          <cell r="DB7"/>
          <cell r="DC7"/>
          <cell r="DD7"/>
          <cell r="DE7"/>
          <cell r="DF7"/>
          <cell r="DG7"/>
          <cell r="DH7"/>
          <cell r="DI7"/>
          <cell r="DJ7"/>
          <cell r="DK7"/>
          <cell r="DL7"/>
          <cell r="DM7"/>
          <cell r="DN7"/>
          <cell r="DO7"/>
          <cell r="DP7"/>
          <cell r="DQ7"/>
          <cell r="DR7"/>
          <cell r="DS7"/>
          <cell r="DT7"/>
          <cell r="DU7"/>
          <cell r="DV7"/>
          <cell r="DW7"/>
          <cell r="DX7"/>
          <cell r="DY7"/>
          <cell r="DZ7"/>
          <cell r="EA7"/>
          <cell r="EB7"/>
          <cell r="EC7"/>
        </row>
        <row r="8">
          <cell r="B8">
            <v>12912</v>
          </cell>
          <cell r="E8"/>
          <cell r="F8"/>
          <cell r="G8"/>
          <cell r="H8"/>
          <cell r="I8"/>
          <cell r="J8"/>
          <cell r="K8"/>
          <cell r="L8">
            <v>4</v>
          </cell>
          <cell r="M8"/>
          <cell r="N8">
            <v>4</v>
          </cell>
          <cell r="O8">
            <v>4</v>
          </cell>
          <cell r="P8">
            <v>4</v>
          </cell>
          <cell r="Q8">
            <v>4</v>
          </cell>
          <cell r="R8">
            <v>4</v>
          </cell>
          <cell r="S8">
            <v>4</v>
          </cell>
          <cell r="T8">
            <v>4</v>
          </cell>
          <cell r="U8">
            <v>4</v>
          </cell>
          <cell r="V8">
            <v>4</v>
          </cell>
          <cell r="W8">
            <v>4</v>
          </cell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 t="str">
            <v>4 ou 8</v>
          </cell>
          <cell r="AI8" t="str">
            <v>4 ou 8</v>
          </cell>
          <cell r="AJ8" t="str">
            <v>4 ou 8</v>
          </cell>
          <cell r="AK8" t="str">
            <v>4 ou 8</v>
          </cell>
          <cell r="AL8" t="str">
            <v>4 ou 8</v>
          </cell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/>
          <cell r="BJ8"/>
          <cell r="BK8"/>
          <cell r="BL8"/>
          <cell r="BM8"/>
          <cell r="BN8"/>
          <cell r="BO8"/>
          <cell r="BP8"/>
          <cell r="BQ8"/>
          <cell r="BR8"/>
          <cell r="BS8"/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  <cell r="CL8"/>
          <cell r="CM8"/>
          <cell r="CN8"/>
          <cell r="CO8"/>
          <cell r="CP8"/>
          <cell r="CQ8"/>
          <cell r="CR8"/>
          <cell r="CS8" t="str">
            <v xml:space="preserve">4 ou 8 </v>
          </cell>
          <cell r="CT8" t="str">
            <v xml:space="preserve">4 ou 8 </v>
          </cell>
          <cell r="CU8">
            <v>4</v>
          </cell>
          <cell r="CV8">
            <v>4</v>
          </cell>
          <cell r="CW8" t="str">
            <v xml:space="preserve">4 ou 8 </v>
          </cell>
          <cell r="CX8"/>
          <cell r="CY8" t="str">
            <v>4 ou 8</v>
          </cell>
          <cell r="CZ8" t="str">
            <v xml:space="preserve">4 ou 8 </v>
          </cell>
          <cell r="DA8" t="str">
            <v xml:space="preserve">4 ou 8 </v>
          </cell>
          <cell r="DB8" t="str">
            <v xml:space="preserve">4 ou 8 </v>
          </cell>
          <cell r="DC8">
            <v>4</v>
          </cell>
          <cell r="DD8"/>
          <cell r="DE8" t="str">
            <v xml:space="preserve">4 ou 8 </v>
          </cell>
          <cell r="DF8"/>
          <cell r="DG8">
            <v>4</v>
          </cell>
          <cell r="DH8" t="str">
            <v xml:space="preserve">4 ou 8 </v>
          </cell>
          <cell r="DI8"/>
          <cell r="DJ8"/>
          <cell r="DK8"/>
          <cell r="DL8"/>
          <cell r="DM8"/>
          <cell r="DN8"/>
          <cell r="DO8"/>
          <cell r="DP8"/>
          <cell r="DQ8"/>
          <cell r="DR8"/>
          <cell r="DS8"/>
          <cell r="DT8"/>
          <cell r="DU8"/>
          <cell r="DV8"/>
          <cell r="DW8"/>
          <cell r="DX8"/>
          <cell r="DY8"/>
          <cell r="DZ8"/>
          <cell r="EA8"/>
          <cell r="EB8"/>
          <cell r="EC8"/>
        </row>
        <row r="9">
          <cell r="B9">
            <v>78047</v>
          </cell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/>
          <cell r="BH9"/>
          <cell r="BI9"/>
          <cell r="BJ9"/>
          <cell r="BK9"/>
          <cell r="BL9"/>
          <cell r="BM9"/>
          <cell r="BN9"/>
          <cell r="BO9"/>
          <cell r="BP9"/>
          <cell r="BQ9"/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  <cell r="CL9"/>
          <cell r="CM9"/>
          <cell r="CN9"/>
          <cell r="CO9"/>
          <cell r="CP9"/>
          <cell r="CQ9"/>
          <cell r="CR9"/>
          <cell r="CS9">
            <v>6</v>
          </cell>
          <cell r="CT9">
            <v>6</v>
          </cell>
          <cell r="CU9">
            <v>6</v>
          </cell>
          <cell r="CV9">
            <v>6</v>
          </cell>
          <cell r="CW9">
            <v>6</v>
          </cell>
          <cell r="CX9"/>
          <cell r="CY9">
            <v>6</v>
          </cell>
          <cell r="CZ9">
            <v>6</v>
          </cell>
          <cell r="DA9">
            <v>6</v>
          </cell>
          <cell r="DB9">
            <v>6</v>
          </cell>
          <cell r="DC9">
            <v>6</v>
          </cell>
          <cell r="DD9">
            <v>6</v>
          </cell>
          <cell r="DE9">
            <v>6</v>
          </cell>
          <cell r="DF9">
            <v>6</v>
          </cell>
          <cell r="DG9"/>
          <cell r="DH9">
            <v>6</v>
          </cell>
          <cell r="DI9"/>
          <cell r="DJ9"/>
          <cell r="DK9"/>
          <cell r="DL9"/>
          <cell r="DM9"/>
          <cell r="DN9"/>
          <cell r="DO9"/>
          <cell r="DP9"/>
          <cell r="DQ9"/>
          <cell r="DR9"/>
          <cell r="DS9"/>
          <cell r="DT9"/>
          <cell r="DU9"/>
          <cell r="DV9"/>
          <cell r="DW9"/>
          <cell r="DX9"/>
          <cell r="DY9"/>
          <cell r="DZ9"/>
          <cell r="EA9"/>
          <cell r="EB9"/>
          <cell r="EC9"/>
        </row>
        <row r="10">
          <cell r="B10">
            <v>78058</v>
          </cell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/>
          <cell r="BH10"/>
          <cell r="BI10"/>
          <cell r="BJ10"/>
          <cell r="BK10"/>
          <cell r="BL10"/>
          <cell r="BM10"/>
          <cell r="BN10"/>
          <cell r="BO10"/>
          <cell r="BP10"/>
          <cell r="BQ10"/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  <cell r="CL10"/>
          <cell r="CM10"/>
          <cell r="CN10"/>
          <cell r="CO10"/>
          <cell r="CP10"/>
          <cell r="CQ10"/>
          <cell r="CR10"/>
          <cell r="CS10">
            <v>6</v>
          </cell>
          <cell r="CT10">
            <v>6</v>
          </cell>
          <cell r="CU10">
            <v>6</v>
          </cell>
          <cell r="CV10">
            <v>6</v>
          </cell>
          <cell r="CW10">
            <v>6</v>
          </cell>
          <cell r="CX10"/>
          <cell r="CY10">
            <v>6</v>
          </cell>
          <cell r="CZ10">
            <v>6</v>
          </cell>
          <cell r="DA10">
            <v>6</v>
          </cell>
          <cell r="DB10">
            <v>6</v>
          </cell>
          <cell r="DC10"/>
          <cell r="DD10"/>
          <cell r="DE10">
            <v>6</v>
          </cell>
          <cell r="DF10">
            <v>6</v>
          </cell>
          <cell r="DG10"/>
          <cell r="DH10">
            <v>6</v>
          </cell>
          <cell r="DI10"/>
          <cell r="DJ10"/>
          <cell r="DK10"/>
          <cell r="DL10"/>
          <cell r="DM10"/>
          <cell r="DN10"/>
          <cell r="DO10"/>
          <cell r="DP10"/>
          <cell r="DQ10"/>
          <cell r="DR10"/>
          <cell r="DS10"/>
          <cell r="DT10"/>
          <cell r="DU10"/>
          <cell r="DV10"/>
          <cell r="DW10"/>
          <cell r="DX10"/>
          <cell r="DY10"/>
          <cell r="DZ10"/>
          <cell r="EA10"/>
          <cell r="EB10"/>
          <cell r="EC10"/>
        </row>
        <row r="11">
          <cell r="B11">
            <v>15033</v>
          </cell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>
            <v>6</v>
          </cell>
          <cell r="AI11">
            <v>6</v>
          </cell>
          <cell r="AJ11">
            <v>6</v>
          </cell>
          <cell r="AK11">
            <v>6</v>
          </cell>
          <cell r="AL11">
            <v>6</v>
          </cell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  <cell r="CL11"/>
          <cell r="CM11"/>
          <cell r="CN11"/>
          <cell r="CO11"/>
          <cell r="CP11"/>
          <cell r="CQ11"/>
          <cell r="CR11"/>
          <cell r="CS11" t="str">
            <v xml:space="preserve">2 ou 6 </v>
          </cell>
          <cell r="CT11" t="str">
            <v xml:space="preserve">2 ou 6 </v>
          </cell>
          <cell r="CU11">
            <v>6</v>
          </cell>
          <cell r="CV11"/>
          <cell r="CW11">
            <v>4</v>
          </cell>
          <cell r="CX11"/>
          <cell r="CY11">
            <v>6</v>
          </cell>
          <cell r="CZ11" t="str">
            <v xml:space="preserve">2 ou 6 </v>
          </cell>
          <cell r="DA11" t="str">
            <v xml:space="preserve">2 ou 6 </v>
          </cell>
          <cell r="DB11" t="str">
            <v xml:space="preserve">2 ou 6 </v>
          </cell>
          <cell r="DC11"/>
          <cell r="DD11"/>
          <cell r="DE11" t="str">
            <v xml:space="preserve">2 ou 6 </v>
          </cell>
          <cell r="DF11"/>
          <cell r="DG11"/>
          <cell r="DH11" t="str">
            <v xml:space="preserve">2 ou 6 </v>
          </cell>
          <cell r="DI11"/>
          <cell r="DJ11"/>
          <cell r="DK11"/>
          <cell r="DL11"/>
          <cell r="DM11"/>
          <cell r="DN11"/>
          <cell r="DO11"/>
          <cell r="DP11"/>
          <cell r="DQ11"/>
          <cell r="DR11"/>
          <cell r="DS11"/>
          <cell r="DT11"/>
          <cell r="DU11"/>
          <cell r="DV11"/>
          <cell r="DW11"/>
          <cell r="DX11"/>
          <cell r="DY11"/>
          <cell r="DZ11"/>
          <cell r="EA11"/>
          <cell r="EB11"/>
          <cell r="EC11"/>
        </row>
        <row r="12">
          <cell r="B12">
            <v>78054</v>
          </cell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/>
          <cell r="CL12"/>
          <cell r="CM12"/>
          <cell r="CN12"/>
          <cell r="CO12"/>
          <cell r="CP12"/>
          <cell r="CQ12"/>
          <cell r="CR12"/>
          <cell r="CS12">
            <v>6</v>
          </cell>
          <cell r="CT12">
            <v>6</v>
          </cell>
          <cell r="CU12">
            <v>6</v>
          </cell>
          <cell r="CV12">
            <v>6</v>
          </cell>
          <cell r="CW12">
            <v>6</v>
          </cell>
          <cell r="CX12"/>
          <cell r="CY12">
            <v>6</v>
          </cell>
          <cell r="CZ12">
            <v>6</v>
          </cell>
          <cell r="DA12">
            <v>6</v>
          </cell>
          <cell r="DB12">
            <v>6</v>
          </cell>
          <cell r="DC12">
            <v>6</v>
          </cell>
          <cell r="DD12">
            <v>6</v>
          </cell>
          <cell r="DE12">
            <v>6</v>
          </cell>
          <cell r="DF12">
            <v>6</v>
          </cell>
          <cell r="DG12"/>
          <cell r="DH12">
            <v>6</v>
          </cell>
          <cell r="DI12"/>
          <cell r="DJ12"/>
          <cell r="DK12"/>
          <cell r="DL12"/>
          <cell r="DM12"/>
          <cell r="DN12"/>
          <cell r="DO12"/>
          <cell r="DP12"/>
          <cell r="DQ12"/>
          <cell r="DR12"/>
          <cell r="DS12"/>
          <cell r="DT12"/>
          <cell r="DU12"/>
          <cell r="DV12"/>
          <cell r="DW12"/>
          <cell r="DX12"/>
          <cell r="DY12"/>
          <cell r="DZ12"/>
          <cell r="EA12"/>
          <cell r="EB12"/>
          <cell r="EC12"/>
        </row>
        <row r="13">
          <cell r="B13">
            <v>17192</v>
          </cell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>
            <v>2</v>
          </cell>
          <cell r="AI13">
            <v>2</v>
          </cell>
          <cell r="AJ13">
            <v>2</v>
          </cell>
          <cell r="AK13">
            <v>2</v>
          </cell>
          <cell r="AL13">
            <v>2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  <cell r="CL13"/>
          <cell r="CM13"/>
          <cell r="CN13"/>
          <cell r="CO13"/>
          <cell r="CP13"/>
          <cell r="CQ13"/>
          <cell r="CR13"/>
          <cell r="CS13" t="str">
            <v xml:space="preserve">2 ou 3 </v>
          </cell>
          <cell r="CT13" t="str">
            <v xml:space="preserve">2 ou 3 </v>
          </cell>
          <cell r="CU13"/>
          <cell r="CV13"/>
          <cell r="CW13"/>
          <cell r="CX13"/>
          <cell r="CY13"/>
          <cell r="CZ13" t="str">
            <v xml:space="preserve">2 ou 3 </v>
          </cell>
          <cell r="DA13" t="str">
            <v xml:space="preserve">2 ou 3 </v>
          </cell>
          <cell r="DB13" t="str">
            <v xml:space="preserve">2 ou 3 </v>
          </cell>
          <cell r="DC13"/>
          <cell r="DD13"/>
          <cell r="DE13" t="str">
            <v xml:space="preserve">2 ou 3 </v>
          </cell>
          <cell r="DF13"/>
          <cell r="DG13"/>
          <cell r="DH13" t="str">
            <v xml:space="preserve">2 ou 3 </v>
          </cell>
          <cell r="DI13"/>
          <cell r="DJ13"/>
          <cell r="DK13">
            <v>3</v>
          </cell>
          <cell r="DL13">
            <v>3</v>
          </cell>
          <cell r="DM13"/>
          <cell r="DN13"/>
          <cell r="DO13"/>
          <cell r="DP13"/>
          <cell r="DQ13"/>
          <cell r="DR13"/>
          <cell r="DS13"/>
          <cell r="DT13"/>
          <cell r="DU13"/>
          <cell r="DV13"/>
          <cell r="DW13"/>
          <cell r="DX13"/>
          <cell r="DY13"/>
          <cell r="DZ13"/>
          <cell r="EA13"/>
          <cell r="EB13"/>
          <cell r="EC13"/>
        </row>
        <row r="14">
          <cell r="B14">
            <v>17187</v>
          </cell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/>
          <cell r="BA14"/>
          <cell r="BB14"/>
          <cell r="BC14"/>
          <cell r="BD14"/>
          <cell r="BE14"/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  <cell r="CL14"/>
          <cell r="CM14"/>
          <cell r="CN14"/>
          <cell r="CO14"/>
          <cell r="CP14"/>
          <cell r="CQ14"/>
          <cell r="CR14"/>
          <cell r="CS14" t="str">
            <v xml:space="preserve">2 ou 3 </v>
          </cell>
          <cell r="CT14" t="str">
            <v xml:space="preserve">2 ou 3 </v>
          </cell>
          <cell r="CU14"/>
          <cell r="CV14"/>
          <cell r="CW14"/>
          <cell r="CX14"/>
          <cell r="CY14">
            <v>2</v>
          </cell>
          <cell r="CZ14" t="str">
            <v xml:space="preserve">2 ou 3 </v>
          </cell>
          <cell r="DA14" t="str">
            <v xml:space="preserve">2 ou 3 </v>
          </cell>
          <cell r="DB14" t="str">
            <v xml:space="preserve">2 ou 3 </v>
          </cell>
          <cell r="DC14"/>
          <cell r="DD14"/>
          <cell r="DE14" t="str">
            <v xml:space="preserve">2 ou 3 </v>
          </cell>
          <cell r="DF14"/>
          <cell r="DG14"/>
          <cell r="DH14" t="str">
            <v xml:space="preserve">2 ou 3 </v>
          </cell>
          <cell r="DI14"/>
          <cell r="DJ14"/>
          <cell r="DK14">
            <v>3</v>
          </cell>
          <cell r="DL14"/>
          <cell r="DM14"/>
          <cell r="DN14"/>
          <cell r="DO14"/>
          <cell r="DP14"/>
          <cell r="DQ14"/>
          <cell r="DR14"/>
          <cell r="DS14"/>
          <cell r="DT14"/>
          <cell r="DU14"/>
          <cell r="DV14"/>
          <cell r="DW14"/>
          <cell r="DX14"/>
          <cell r="DY14"/>
          <cell r="DZ14"/>
          <cell r="EA14"/>
          <cell r="EB14"/>
          <cell r="EC14"/>
        </row>
        <row r="15">
          <cell r="B15">
            <v>17188</v>
          </cell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/>
          <cell r="CC15"/>
          <cell r="CD15"/>
          <cell r="CE15"/>
          <cell r="CF15"/>
          <cell r="CG15"/>
          <cell r="CH15"/>
          <cell r="CI15"/>
          <cell r="CJ15"/>
          <cell r="CK15"/>
          <cell r="CL15"/>
          <cell r="CM15"/>
          <cell r="CN15"/>
          <cell r="CO15"/>
          <cell r="CP15"/>
          <cell r="CQ15"/>
          <cell r="CR15"/>
          <cell r="CS15" t="str">
            <v xml:space="preserve">2 ou 3 </v>
          </cell>
          <cell r="CT15" t="str">
            <v xml:space="preserve">2 ou 3 </v>
          </cell>
          <cell r="CU15"/>
          <cell r="CV15"/>
          <cell r="CW15"/>
          <cell r="CX15"/>
          <cell r="CY15"/>
          <cell r="CZ15" t="str">
            <v xml:space="preserve">2 ou 3 </v>
          </cell>
          <cell r="DA15" t="str">
            <v xml:space="preserve">2 ou 3 </v>
          </cell>
          <cell r="DB15" t="str">
            <v xml:space="preserve">2 ou 3 </v>
          </cell>
          <cell r="DC15"/>
          <cell r="DD15"/>
          <cell r="DE15" t="str">
            <v xml:space="preserve">2 ou 3 </v>
          </cell>
          <cell r="DF15"/>
          <cell r="DG15"/>
          <cell r="DH15" t="str">
            <v xml:space="preserve">2 ou 3 </v>
          </cell>
          <cell r="DI15"/>
          <cell r="DJ15"/>
          <cell r="DK15"/>
          <cell r="DL15"/>
          <cell r="DM15"/>
          <cell r="DN15"/>
          <cell r="DO15"/>
          <cell r="DP15"/>
          <cell r="DQ15"/>
          <cell r="DR15"/>
          <cell r="DS15"/>
          <cell r="DT15"/>
          <cell r="DU15"/>
          <cell r="DV15"/>
          <cell r="DW15"/>
          <cell r="DX15"/>
          <cell r="DY15"/>
          <cell r="DZ15"/>
          <cell r="EA15"/>
          <cell r="EB15"/>
          <cell r="EC15"/>
        </row>
        <row r="16">
          <cell r="B16">
            <v>79048</v>
          </cell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 t="str">
            <v>4 ou 8</v>
          </cell>
          <cell r="AI16" t="str">
            <v>4 ou 8</v>
          </cell>
          <cell r="AJ16" t="str">
            <v>4 ou 8</v>
          </cell>
          <cell r="AK16" t="str">
            <v>4 ou 8</v>
          </cell>
          <cell r="AL16" t="str">
            <v>4 ou 8</v>
          </cell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>
            <v>4</v>
          </cell>
          <cell r="CA16">
            <v>4</v>
          </cell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/>
          <cell r="CP16"/>
          <cell r="CQ16"/>
          <cell r="CR16"/>
          <cell r="CS16" t="str">
            <v xml:space="preserve">4 ou 8 </v>
          </cell>
          <cell r="CT16" t="str">
            <v xml:space="preserve">4 ou 8 </v>
          </cell>
          <cell r="CU16">
            <v>4</v>
          </cell>
          <cell r="CV16">
            <v>4</v>
          </cell>
          <cell r="CW16" t="str">
            <v xml:space="preserve">4 ou 8 </v>
          </cell>
          <cell r="CX16"/>
          <cell r="CY16">
            <v>4</v>
          </cell>
          <cell r="CZ16" t="str">
            <v xml:space="preserve">4 ou 8 </v>
          </cell>
          <cell r="DA16" t="str">
            <v xml:space="preserve">4 ou 8 </v>
          </cell>
          <cell r="DB16" t="str">
            <v xml:space="preserve">4 ou 8 </v>
          </cell>
          <cell r="DC16">
            <v>4</v>
          </cell>
          <cell r="DD16">
            <v>4</v>
          </cell>
          <cell r="DE16" t="str">
            <v xml:space="preserve">4 ou 8 </v>
          </cell>
          <cell r="DF16"/>
          <cell r="DG16">
            <v>4</v>
          </cell>
          <cell r="DH16" t="str">
            <v xml:space="preserve">4 ou 8 </v>
          </cell>
          <cell r="DI16"/>
          <cell r="DJ16"/>
          <cell r="DK16"/>
          <cell r="DL16"/>
          <cell r="DM16"/>
          <cell r="DN16"/>
          <cell r="DO16"/>
          <cell r="DP16"/>
          <cell r="DQ16"/>
          <cell r="DR16"/>
          <cell r="DS16"/>
          <cell r="DT16"/>
          <cell r="DU16"/>
          <cell r="DV16"/>
          <cell r="DW16"/>
          <cell r="DX16"/>
          <cell r="DY16"/>
          <cell r="DZ16"/>
          <cell r="EA16"/>
          <cell r="EB16"/>
          <cell r="EC16"/>
        </row>
        <row r="17">
          <cell r="B17">
            <v>79047</v>
          </cell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 t="str">
            <v>4 ou 8</v>
          </cell>
          <cell r="AI17" t="str">
            <v>4 ou 8</v>
          </cell>
          <cell r="AJ17" t="str">
            <v>4 ou 8</v>
          </cell>
          <cell r="AK17" t="str">
            <v>4 ou 8</v>
          </cell>
          <cell r="AL17" t="str">
            <v>4 ou 8</v>
          </cell>
          <cell r="AM17"/>
          <cell r="AN17"/>
          <cell r="AO17"/>
          <cell r="AP17"/>
          <cell r="AQ17"/>
          <cell r="AR17"/>
          <cell r="AS17"/>
          <cell r="AT17"/>
          <cell r="AU17"/>
          <cell r="AV17"/>
          <cell r="AW17"/>
          <cell r="AX17"/>
          <cell r="AY17"/>
          <cell r="AZ17"/>
          <cell r="BA17"/>
          <cell r="BB17"/>
          <cell r="BC17"/>
          <cell r="BD17"/>
          <cell r="BE17"/>
          <cell r="BF17"/>
          <cell r="BG17"/>
          <cell r="BH17"/>
          <cell r="BI17"/>
          <cell r="BJ17"/>
          <cell r="BK17"/>
          <cell r="BL17"/>
          <cell r="BM17"/>
          <cell r="BN17"/>
          <cell r="BO17"/>
          <cell r="BP17"/>
          <cell r="BQ17"/>
          <cell r="BR17"/>
          <cell r="BS17"/>
          <cell r="BT17"/>
          <cell r="BU17"/>
          <cell r="BV17"/>
          <cell r="BW17"/>
          <cell r="BX17"/>
          <cell r="BY17"/>
          <cell r="BZ17"/>
          <cell r="CA17"/>
          <cell r="CB17"/>
          <cell r="CC17"/>
          <cell r="CD17"/>
          <cell r="CE17"/>
          <cell r="CF17"/>
          <cell r="CG17"/>
          <cell r="CH17"/>
          <cell r="CI17"/>
          <cell r="CJ17"/>
          <cell r="CK17"/>
          <cell r="CL17"/>
          <cell r="CM17"/>
          <cell r="CN17"/>
          <cell r="CO17"/>
          <cell r="CP17"/>
          <cell r="CQ17"/>
          <cell r="CR17"/>
          <cell r="CS17" t="str">
            <v xml:space="preserve">4 ou 8 </v>
          </cell>
          <cell r="CT17" t="str">
            <v xml:space="preserve">4 ou 8 </v>
          </cell>
          <cell r="CU17">
            <v>4</v>
          </cell>
          <cell r="CV17">
            <v>4</v>
          </cell>
          <cell r="CW17" t="str">
            <v xml:space="preserve">4 ou 8 </v>
          </cell>
          <cell r="CX17"/>
          <cell r="CY17">
            <v>4</v>
          </cell>
          <cell r="CZ17" t="str">
            <v xml:space="preserve">4 ou 8 </v>
          </cell>
          <cell r="DA17" t="str">
            <v xml:space="preserve">4 ou 8 </v>
          </cell>
          <cell r="DB17" t="str">
            <v xml:space="preserve">4 ou 8 </v>
          </cell>
          <cell r="DC17">
            <v>4</v>
          </cell>
          <cell r="DD17">
            <v>4</v>
          </cell>
          <cell r="DE17" t="str">
            <v xml:space="preserve">4 ou 8 </v>
          </cell>
          <cell r="DF17"/>
          <cell r="DG17">
            <v>4</v>
          </cell>
          <cell r="DH17" t="str">
            <v xml:space="preserve">4 ou 8 </v>
          </cell>
          <cell r="DI17"/>
          <cell r="DJ17"/>
          <cell r="DK17"/>
          <cell r="DL17"/>
          <cell r="DM17"/>
          <cell r="DN17"/>
          <cell r="DO17"/>
          <cell r="DP17"/>
          <cell r="DQ17"/>
          <cell r="DR17"/>
          <cell r="DS17"/>
          <cell r="DT17"/>
          <cell r="DU17"/>
          <cell r="DV17"/>
          <cell r="DW17"/>
          <cell r="DX17"/>
          <cell r="DY17"/>
          <cell r="DZ17"/>
          <cell r="EA17"/>
          <cell r="EB17"/>
          <cell r="EC17"/>
        </row>
        <row r="18">
          <cell r="B18">
            <v>79046</v>
          </cell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  <cell r="AH18" t="str">
            <v>4 ou 8</v>
          </cell>
          <cell r="AI18" t="str">
            <v>4 ou 8</v>
          </cell>
          <cell r="AJ18" t="str">
            <v>4 ou 8</v>
          </cell>
          <cell r="AK18" t="str">
            <v>4 ou 8</v>
          </cell>
          <cell r="AL18" t="str">
            <v>4 ou 8</v>
          </cell>
          <cell r="AM18"/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/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/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/>
          <cell r="BW18"/>
          <cell r="BX18"/>
          <cell r="BY18"/>
          <cell r="BZ18"/>
          <cell r="CA18"/>
          <cell r="CB18"/>
          <cell r="CC18"/>
          <cell r="CD18"/>
          <cell r="CE18"/>
          <cell r="CF18"/>
          <cell r="CG18"/>
          <cell r="CH18"/>
          <cell r="CI18"/>
          <cell r="CJ18"/>
          <cell r="CK18"/>
          <cell r="CL18"/>
          <cell r="CM18"/>
          <cell r="CN18"/>
          <cell r="CO18"/>
          <cell r="CP18"/>
          <cell r="CQ18"/>
          <cell r="CR18"/>
          <cell r="CS18" t="str">
            <v xml:space="preserve">2 ou 4 </v>
          </cell>
          <cell r="CT18" t="str">
            <v xml:space="preserve">2 ou 4 </v>
          </cell>
          <cell r="CU18">
            <v>4</v>
          </cell>
          <cell r="CV18">
            <v>4</v>
          </cell>
          <cell r="CW18" t="str">
            <v xml:space="preserve">4 ou 8 </v>
          </cell>
          <cell r="CX18"/>
          <cell r="CY18">
            <v>4</v>
          </cell>
          <cell r="CZ18" t="str">
            <v xml:space="preserve">2 ou 4 </v>
          </cell>
          <cell r="DA18" t="str">
            <v xml:space="preserve">2 ou 4 </v>
          </cell>
          <cell r="DB18" t="str">
            <v xml:space="preserve">2 ou 4 </v>
          </cell>
          <cell r="DC18">
            <v>4</v>
          </cell>
          <cell r="DD18">
            <v>4</v>
          </cell>
          <cell r="DE18" t="str">
            <v xml:space="preserve">2 ou 4 </v>
          </cell>
          <cell r="DF18"/>
          <cell r="DG18">
            <v>4</v>
          </cell>
          <cell r="DH18" t="str">
            <v xml:space="preserve">2 ou 4 </v>
          </cell>
          <cell r="DI18"/>
          <cell r="DJ18"/>
          <cell r="DK18"/>
          <cell r="DL18"/>
          <cell r="DM18"/>
          <cell r="DN18"/>
          <cell r="DO18"/>
          <cell r="DP18"/>
          <cell r="DQ18"/>
          <cell r="DR18"/>
          <cell r="DS18"/>
          <cell r="DT18"/>
          <cell r="DU18"/>
          <cell r="DV18"/>
          <cell r="DW18"/>
          <cell r="DX18"/>
          <cell r="DY18"/>
          <cell r="DZ18"/>
          <cell r="EA18"/>
          <cell r="EB18"/>
          <cell r="EC18"/>
        </row>
        <row r="19">
          <cell r="B19">
            <v>16400</v>
          </cell>
          <cell r="E19">
            <v>6</v>
          </cell>
          <cell r="F19">
            <v>6</v>
          </cell>
          <cell r="G19">
            <v>6</v>
          </cell>
          <cell r="H19">
            <v>6</v>
          </cell>
          <cell r="I19">
            <v>6</v>
          </cell>
          <cell r="J19">
            <v>6</v>
          </cell>
          <cell r="K19">
            <v>6</v>
          </cell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>
            <v>6</v>
          </cell>
          <cell r="AI19">
            <v>6</v>
          </cell>
          <cell r="AJ19">
            <v>6</v>
          </cell>
          <cell r="AK19">
            <v>6</v>
          </cell>
          <cell r="AL19">
            <v>6</v>
          </cell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  <cell r="CL19"/>
          <cell r="CM19"/>
          <cell r="CN19"/>
          <cell r="CO19"/>
          <cell r="CP19"/>
          <cell r="CQ19"/>
          <cell r="CR19"/>
          <cell r="CS19">
            <v>6</v>
          </cell>
          <cell r="CT19">
            <v>6</v>
          </cell>
          <cell r="CU19">
            <v>6</v>
          </cell>
          <cell r="CV19"/>
          <cell r="CW19">
            <v>6</v>
          </cell>
          <cell r="CX19"/>
          <cell r="CY19">
            <v>6</v>
          </cell>
          <cell r="CZ19">
            <v>6</v>
          </cell>
          <cell r="DA19">
            <v>6</v>
          </cell>
          <cell r="DB19">
            <v>6</v>
          </cell>
          <cell r="DC19"/>
          <cell r="DD19">
            <v>6</v>
          </cell>
          <cell r="DE19">
            <v>6</v>
          </cell>
          <cell r="DF19"/>
          <cell r="DG19">
            <v>6</v>
          </cell>
          <cell r="DH19">
            <v>6</v>
          </cell>
          <cell r="DI19"/>
          <cell r="DJ19"/>
          <cell r="DK19"/>
          <cell r="DL19">
            <v>6</v>
          </cell>
          <cell r="DM19"/>
          <cell r="DN19"/>
          <cell r="DO19"/>
          <cell r="DP19"/>
          <cell r="DQ19"/>
          <cell r="DR19"/>
          <cell r="DS19"/>
          <cell r="DT19"/>
          <cell r="DU19"/>
          <cell r="DV19"/>
          <cell r="DW19"/>
          <cell r="DX19"/>
          <cell r="DY19"/>
          <cell r="DZ19"/>
          <cell r="EA19"/>
          <cell r="EB19"/>
          <cell r="EC19"/>
        </row>
        <row r="20">
          <cell r="B20">
            <v>15030</v>
          </cell>
          <cell r="E20">
            <v>6</v>
          </cell>
          <cell r="F20">
            <v>6</v>
          </cell>
          <cell r="G20">
            <v>6</v>
          </cell>
          <cell r="H20">
            <v>6</v>
          </cell>
          <cell r="I20">
            <v>6</v>
          </cell>
          <cell r="J20">
            <v>6</v>
          </cell>
          <cell r="K20">
            <v>6</v>
          </cell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>
            <v>6</v>
          </cell>
          <cell r="AI20">
            <v>6</v>
          </cell>
          <cell r="AJ20">
            <v>6</v>
          </cell>
          <cell r="AK20">
            <v>6</v>
          </cell>
          <cell r="AL20">
            <v>6</v>
          </cell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  <cell r="CL20"/>
          <cell r="CM20"/>
          <cell r="CN20"/>
          <cell r="CO20"/>
          <cell r="CP20"/>
          <cell r="CQ20"/>
          <cell r="CR20"/>
          <cell r="CS20">
            <v>6</v>
          </cell>
          <cell r="CT20">
            <v>6</v>
          </cell>
          <cell r="CU20">
            <v>6</v>
          </cell>
          <cell r="CV20"/>
          <cell r="CW20">
            <v>6</v>
          </cell>
          <cell r="CX20"/>
          <cell r="CY20">
            <v>6</v>
          </cell>
          <cell r="CZ20">
            <v>6</v>
          </cell>
          <cell r="DA20">
            <v>6</v>
          </cell>
          <cell r="DB20">
            <v>6</v>
          </cell>
          <cell r="DC20"/>
          <cell r="DD20">
            <v>6</v>
          </cell>
          <cell r="DE20">
            <v>6</v>
          </cell>
          <cell r="DF20"/>
          <cell r="DG20">
            <v>6</v>
          </cell>
          <cell r="DH20">
            <v>6</v>
          </cell>
          <cell r="DI20"/>
          <cell r="DJ20"/>
          <cell r="DK20"/>
          <cell r="DL20">
            <v>6</v>
          </cell>
          <cell r="DM20"/>
          <cell r="DN20"/>
          <cell r="DO20"/>
          <cell r="DP20"/>
          <cell r="DQ20"/>
          <cell r="DR20"/>
          <cell r="DS20"/>
          <cell r="DT20"/>
          <cell r="DU20"/>
          <cell r="DV20"/>
          <cell r="DW20"/>
          <cell r="DX20"/>
          <cell r="DY20"/>
          <cell r="DZ20"/>
          <cell r="EA20"/>
          <cell r="EB20"/>
          <cell r="EC20"/>
        </row>
        <row r="21">
          <cell r="B21">
            <v>15031</v>
          </cell>
          <cell r="E21">
            <v>6</v>
          </cell>
          <cell r="F21">
            <v>6</v>
          </cell>
          <cell r="G21">
            <v>6</v>
          </cell>
          <cell r="H21">
            <v>6</v>
          </cell>
          <cell r="I21">
            <v>6</v>
          </cell>
          <cell r="J21">
            <v>6</v>
          </cell>
          <cell r="K21">
            <v>6</v>
          </cell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>
            <v>6</v>
          </cell>
          <cell r="AI21">
            <v>6</v>
          </cell>
          <cell r="AJ21">
            <v>6</v>
          </cell>
          <cell r="AK21">
            <v>6</v>
          </cell>
          <cell r="AL21">
            <v>6</v>
          </cell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  <cell r="CL21"/>
          <cell r="CM21"/>
          <cell r="CN21"/>
          <cell r="CO21"/>
          <cell r="CP21"/>
          <cell r="CQ21"/>
          <cell r="CR21"/>
          <cell r="CS21">
            <v>2</v>
          </cell>
          <cell r="CT21">
            <v>2</v>
          </cell>
          <cell r="CU21">
            <v>6</v>
          </cell>
          <cell r="CV21"/>
          <cell r="CW21">
            <v>2</v>
          </cell>
          <cell r="CX21"/>
          <cell r="CY21">
            <v>6</v>
          </cell>
          <cell r="CZ21">
            <v>2</v>
          </cell>
          <cell r="DA21">
            <v>2</v>
          </cell>
          <cell r="DB21">
            <v>2</v>
          </cell>
          <cell r="DC21"/>
          <cell r="DD21">
            <v>2</v>
          </cell>
          <cell r="DE21">
            <v>2</v>
          </cell>
          <cell r="DF21"/>
          <cell r="DG21">
            <v>6</v>
          </cell>
          <cell r="DH21">
            <v>2</v>
          </cell>
          <cell r="DI21"/>
          <cell r="DJ21"/>
          <cell r="DK21"/>
          <cell r="DL21">
            <v>6</v>
          </cell>
          <cell r="DM21"/>
          <cell r="DN21"/>
          <cell r="DO21"/>
          <cell r="DP21"/>
          <cell r="DQ21"/>
          <cell r="DR21"/>
          <cell r="DS21"/>
          <cell r="DT21"/>
          <cell r="DU21"/>
          <cell r="DV21"/>
          <cell r="DW21"/>
          <cell r="DX21"/>
          <cell r="DY21"/>
          <cell r="DZ21"/>
          <cell r="EA21"/>
          <cell r="EB21"/>
          <cell r="EC21"/>
        </row>
        <row r="22">
          <cell r="B22">
            <v>15032</v>
          </cell>
          <cell r="E22">
            <v>6</v>
          </cell>
          <cell r="F22">
            <v>6</v>
          </cell>
          <cell r="G22">
            <v>6</v>
          </cell>
          <cell r="H22">
            <v>6</v>
          </cell>
          <cell r="I22">
            <v>6</v>
          </cell>
          <cell r="J22">
            <v>6</v>
          </cell>
          <cell r="K22">
            <v>6</v>
          </cell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>
            <v>6</v>
          </cell>
          <cell r="AI22">
            <v>6</v>
          </cell>
          <cell r="AJ22">
            <v>6</v>
          </cell>
          <cell r="AK22">
            <v>6</v>
          </cell>
          <cell r="AL22">
            <v>6</v>
          </cell>
          <cell r="AM22"/>
          <cell r="AN22"/>
          <cell r="AO22"/>
          <cell r="AP22"/>
          <cell r="AQ22"/>
          <cell r="AR22"/>
          <cell r="AS22"/>
          <cell r="AT22"/>
          <cell r="AU22">
            <v>6</v>
          </cell>
          <cell r="AV22">
            <v>6</v>
          </cell>
          <cell r="AW22">
            <v>6</v>
          </cell>
          <cell r="AX22">
            <v>6</v>
          </cell>
          <cell r="AY22">
            <v>6</v>
          </cell>
          <cell r="AZ22">
            <v>6</v>
          </cell>
          <cell r="BA22">
            <v>6</v>
          </cell>
          <cell r="BB22">
            <v>6</v>
          </cell>
          <cell r="BC22">
            <v>6</v>
          </cell>
          <cell r="BD22">
            <v>6</v>
          </cell>
          <cell r="BE22">
            <v>6</v>
          </cell>
          <cell r="BF22">
            <v>6</v>
          </cell>
          <cell r="BG22">
            <v>6</v>
          </cell>
          <cell r="BH22">
            <v>6</v>
          </cell>
          <cell r="BI22">
            <v>6</v>
          </cell>
          <cell r="BJ22">
            <v>6</v>
          </cell>
          <cell r="BK22">
            <v>6</v>
          </cell>
          <cell r="BL22">
            <v>6</v>
          </cell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  <cell r="CL22"/>
          <cell r="CM22"/>
          <cell r="CN22"/>
          <cell r="CO22"/>
          <cell r="CP22"/>
          <cell r="CQ22"/>
          <cell r="CR22"/>
          <cell r="CS22">
            <v>6</v>
          </cell>
          <cell r="CT22">
            <v>6</v>
          </cell>
          <cell r="CU22">
            <v>6</v>
          </cell>
          <cell r="CV22"/>
          <cell r="CW22">
            <v>6</v>
          </cell>
          <cell r="CX22"/>
          <cell r="CY22">
            <v>6</v>
          </cell>
          <cell r="CZ22">
            <v>6</v>
          </cell>
          <cell r="DA22">
            <v>6</v>
          </cell>
          <cell r="DB22">
            <v>6</v>
          </cell>
          <cell r="DC22"/>
          <cell r="DD22">
            <v>6</v>
          </cell>
          <cell r="DE22">
            <v>6</v>
          </cell>
          <cell r="DF22"/>
          <cell r="DG22">
            <v>6</v>
          </cell>
          <cell r="DH22">
            <v>6</v>
          </cell>
          <cell r="DI22"/>
          <cell r="DJ22"/>
          <cell r="DK22"/>
          <cell r="DL22">
            <v>6</v>
          </cell>
          <cell r="DM22"/>
          <cell r="DN22"/>
          <cell r="DO22"/>
          <cell r="DP22"/>
          <cell r="DQ22"/>
          <cell r="DR22"/>
          <cell r="DS22"/>
          <cell r="DT22"/>
          <cell r="DU22"/>
          <cell r="DV22"/>
          <cell r="DW22"/>
          <cell r="DX22"/>
          <cell r="DY22"/>
          <cell r="DZ22"/>
          <cell r="EA22"/>
          <cell r="EB22"/>
          <cell r="EC22"/>
        </row>
        <row r="23">
          <cell r="B23">
            <v>15029</v>
          </cell>
          <cell r="E23">
            <v>6</v>
          </cell>
          <cell r="F23">
            <v>6</v>
          </cell>
          <cell r="G23">
            <v>6</v>
          </cell>
          <cell r="H23">
            <v>6</v>
          </cell>
          <cell r="I23">
            <v>6</v>
          </cell>
          <cell r="J23">
            <v>6</v>
          </cell>
          <cell r="K23">
            <v>6</v>
          </cell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>
            <v>6</v>
          </cell>
          <cell r="AI23">
            <v>6</v>
          </cell>
          <cell r="AJ23">
            <v>6</v>
          </cell>
          <cell r="AK23">
            <v>6</v>
          </cell>
          <cell r="AL23">
            <v>6</v>
          </cell>
          <cell r="AM23"/>
          <cell r="AN23"/>
          <cell r="AO23"/>
          <cell r="AP23"/>
          <cell r="AQ23"/>
          <cell r="AR23"/>
          <cell r="AS23"/>
          <cell r="AT23"/>
          <cell r="AU23"/>
          <cell r="AV23"/>
          <cell r="AW23"/>
          <cell r="AX23"/>
          <cell r="AY23"/>
          <cell r="AZ23"/>
          <cell r="BA23"/>
          <cell r="BB23"/>
          <cell r="BC23"/>
          <cell r="BD23"/>
          <cell r="BE23"/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  <cell r="CL23"/>
          <cell r="CM23"/>
          <cell r="CN23"/>
          <cell r="CO23"/>
          <cell r="CP23"/>
          <cell r="CQ23"/>
          <cell r="CR23"/>
          <cell r="CS23">
            <v>6</v>
          </cell>
          <cell r="CT23">
            <v>6</v>
          </cell>
          <cell r="CU23">
            <v>6</v>
          </cell>
          <cell r="CV23"/>
          <cell r="CW23">
            <v>6</v>
          </cell>
          <cell r="CX23"/>
          <cell r="CY23">
            <v>6</v>
          </cell>
          <cell r="CZ23">
            <v>6</v>
          </cell>
          <cell r="DA23">
            <v>6</v>
          </cell>
          <cell r="DB23">
            <v>6</v>
          </cell>
          <cell r="DC23"/>
          <cell r="DD23">
            <v>6</v>
          </cell>
          <cell r="DE23">
            <v>6</v>
          </cell>
          <cell r="DF23"/>
          <cell r="DG23">
            <v>6</v>
          </cell>
          <cell r="DH23">
            <v>6</v>
          </cell>
          <cell r="DI23"/>
          <cell r="DJ23"/>
          <cell r="DK23"/>
          <cell r="DL23">
            <v>6</v>
          </cell>
          <cell r="DM23"/>
          <cell r="DN23"/>
          <cell r="DO23"/>
          <cell r="DP23"/>
          <cell r="DQ23"/>
          <cell r="DR23"/>
          <cell r="DS23"/>
          <cell r="DT23"/>
          <cell r="DU23"/>
          <cell r="DV23"/>
          <cell r="DW23"/>
          <cell r="DX23"/>
          <cell r="DY23"/>
          <cell r="DZ23"/>
          <cell r="EA23"/>
          <cell r="EB23"/>
          <cell r="EC23"/>
        </row>
        <row r="24">
          <cell r="B24">
            <v>78048</v>
          </cell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  <cell r="BF24"/>
          <cell r="BG24"/>
          <cell r="BH24"/>
          <cell r="BI24"/>
          <cell r="BJ24"/>
          <cell r="BK24"/>
          <cell r="BL24"/>
          <cell r="BM24"/>
          <cell r="BN24"/>
          <cell r="BO24"/>
          <cell r="BP24"/>
          <cell r="BQ24"/>
          <cell r="BR24"/>
          <cell r="BS24"/>
          <cell r="BT24"/>
          <cell r="BU24"/>
          <cell r="BV24"/>
          <cell r="BW24"/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  <cell r="CL24"/>
          <cell r="CM24"/>
          <cell r="CN24"/>
          <cell r="CO24"/>
          <cell r="CP24"/>
          <cell r="CQ24"/>
          <cell r="CR24"/>
          <cell r="CS24">
            <v>4</v>
          </cell>
          <cell r="CT24">
            <v>4</v>
          </cell>
          <cell r="CU24">
            <v>4</v>
          </cell>
          <cell r="CV24">
            <v>4</v>
          </cell>
          <cell r="CW24">
            <v>4</v>
          </cell>
          <cell r="CX24">
            <v>4</v>
          </cell>
          <cell r="CY24">
            <v>4</v>
          </cell>
          <cell r="CZ24">
            <v>4</v>
          </cell>
          <cell r="DA24">
            <v>4</v>
          </cell>
          <cell r="DB24">
            <v>4</v>
          </cell>
          <cell r="DC24">
            <v>4</v>
          </cell>
          <cell r="DD24"/>
          <cell r="DE24">
            <v>4</v>
          </cell>
          <cell r="DF24"/>
          <cell r="DG24"/>
          <cell r="DH24">
            <v>4</v>
          </cell>
          <cell r="DI24"/>
          <cell r="DJ24"/>
          <cell r="DK24"/>
          <cell r="DL24"/>
          <cell r="DM24"/>
          <cell r="DN24"/>
          <cell r="DO24"/>
          <cell r="DP24"/>
          <cell r="DQ24"/>
          <cell r="DR24"/>
          <cell r="DS24"/>
          <cell r="DT24"/>
          <cell r="DU24"/>
          <cell r="DV24"/>
          <cell r="DW24"/>
          <cell r="DX24"/>
          <cell r="DY24"/>
          <cell r="DZ24"/>
          <cell r="EA24"/>
          <cell r="EB24"/>
          <cell r="EC24"/>
        </row>
        <row r="25">
          <cell r="B25">
            <v>78059</v>
          </cell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/>
          <cell r="CP25"/>
          <cell r="CQ25"/>
          <cell r="CR25"/>
          <cell r="CS25">
            <v>4</v>
          </cell>
          <cell r="CT25">
            <v>4</v>
          </cell>
          <cell r="CU25">
            <v>4</v>
          </cell>
          <cell r="CV25"/>
          <cell r="CW25">
            <v>4</v>
          </cell>
          <cell r="CX25"/>
          <cell r="CY25">
            <v>4</v>
          </cell>
          <cell r="CZ25">
            <v>4</v>
          </cell>
          <cell r="DA25">
            <v>4</v>
          </cell>
          <cell r="DB25">
            <v>4</v>
          </cell>
          <cell r="DC25">
            <v>4</v>
          </cell>
          <cell r="DD25"/>
          <cell r="DE25">
            <v>4</v>
          </cell>
          <cell r="DF25"/>
          <cell r="DG25"/>
          <cell r="DH25">
            <v>4</v>
          </cell>
          <cell r="DI25"/>
          <cell r="DJ25"/>
          <cell r="DK25"/>
          <cell r="DL25"/>
          <cell r="DM25"/>
          <cell r="DN25"/>
          <cell r="DO25"/>
          <cell r="DP25"/>
          <cell r="DQ25"/>
          <cell r="DR25"/>
          <cell r="DS25"/>
          <cell r="DT25"/>
          <cell r="DU25"/>
          <cell r="DV25"/>
          <cell r="DW25"/>
          <cell r="DX25"/>
          <cell r="DY25"/>
          <cell r="DZ25"/>
          <cell r="EA25"/>
          <cell r="EB25"/>
          <cell r="EC25"/>
        </row>
        <row r="26">
          <cell r="B26">
            <v>78055</v>
          </cell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/>
          <cell r="BR26"/>
          <cell r="BS26"/>
          <cell r="BT26"/>
          <cell r="BU26"/>
          <cell r="BV26"/>
          <cell r="BW26"/>
          <cell r="BX26"/>
          <cell r="BY26"/>
          <cell r="BZ26"/>
          <cell r="CA26"/>
          <cell r="CB26"/>
          <cell r="CC26"/>
          <cell r="CD26"/>
          <cell r="CE26"/>
          <cell r="CF26"/>
          <cell r="CG26"/>
          <cell r="CH26"/>
          <cell r="CI26"/>
          <cell r="CJ26"/>
          <cell r="CK26"/>
          <cell r="CL26"/>
          <cell r="CM26"/>
          <cell r="CN26"/>
          <cell r="CO26"/>
          <cell r="CP26"/>
          <cell r="CQ26"/>
          <cell r="CR26"/>
          <cell r="CS26">
            <v>4</v>
          </cell>
          <cell r="CT26">
            <v>4</v>
          </cell>
          <cell r="CU26"/>
          <cell r="CV26">
            <v>4</v>
          </cell>
          <cell r="CW26">
            <v>4</v>
          </cell>
          <cell r="CX26">
            <v>4</v>
          </cell>
          <cell r="CY26">
            <v>4</v>
          </cell>
          <cell r="CZ26">
            <v>4</v>
          </cell>
          <cell r="DA26">
            <v>4</v>
          </cell>
          <cell r="DB26">
            <v>4</v>
          </cell>
          <cell r="DC26">
            <v>4</v>
          </cell>
          <cell r="DD26"/>
          <cell r="DE26">
            <v>4</v>
          </cell>
          <cell r="DF26"/>
          <cell r="DG26"/>
          <cell r="DH26">
            <v>4</v>
          </cell>
          <cell r="DI26"/>
          <cell r="DJ26"/>
          <cell r="DK26"/>
          <cell r="DL26"/>
          <cell r="DM26"/>
          <cell r="DN26"/>
          <cell r="DO26"/>
          <cell r="DP26"/>
          <cell r="DQ26"/>
          <cell r="DR26"/>
          <cell r="DS26"/>
          <cell r="DT26"/>
          <cell r="DU26"/>
          <cell r="DV26"/>
          <cell r="DW26"/>
          <cell r="DX26"/>
          <cell r="DY26"/>
          <cell r="DZ26"/>
          <cell r="EA26"/>
          <cell r="EB26"/>
          <cell r="EC26"/>
        </row>
        <row r="27">
          <cell r="B27">
            <v>16182</v>
          </cell>
          <cell r="E27">
            <v>6</v>
          </cell>
          <cell r="F27">
            <v>6</v>
          </cell>
          <cell r="G27">
            <v>6</v>
          </cell>
          <cell r="H27">
            <v>6</v>
          </cell>
          <cell r="I27">
            <v>6</v>
          </cell>
          <cell r="J27">
            <v>6</v>
          </cell>
          <cell r="K27">
            <v>6</v>
          </cell>
          <cell r="L27">
            <v>8</v>
          </cell>
          <cell r="M27"/>
          <cell r="N27">
            <v>6</v>
          </cell>
          <cell r="O27">
            <v>6</v>
          </cell>
          <cell r="P27">
            <v>6</v>
          </cell>
          <cell r="Q27">
            <v>6</v>
          </cell>
          <cell r="R27">
            <v>6</v>
          </cell>
          <cell r="S27">
            <v>6</v>
          </cell>
          <cell r="T27">
            <v>6</v>
          </cell>
          <cell r="U27">
            <v>6</v>
          </cell>
          <cell r="V27">
            <v>6</v>
          </cell>
          <cell r="W27">
            <v>6</v>
          </cell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>
            <v>6</v>
          </cell>
          <cell r="AI27">
            <v>6</v>
          </cell>
          <cell r="AJ27">
            <v>6</v>
          </cell>
          <cell r="AK27">
            <v>6</v>
          </cell>
          <cell r="AL27">
            <v>6</v>
          </cell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/>
          <cell r="BH27"/>
          <cell r="BI27"/>
          <cell r="BJ27"/>
          <cell r="BK27"/>
          <cell r="BL27"/>
          <cell r="BM27"/>
          <cell r="BN27"/>
          <cell r="BO27"/>
          <cell r="BP27"/>
          <cell r="BQ27"/>
          <cell r="BR27"/>
          <cell r="BS27"/>
          <cell r="BT27"/>
          <cell r="BU27"/>
          <cell r="BV27"/>
          <cell r="BW27"/>
          <cell r="BX27"/>
          <cell r="BY27"/>
          <cell r="BZ27"/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  <cell r="CL27"/>
          <cell r="CM27"/>
          <cell r="CN27"/>
          <cell r="CO27">
            <v>8</v>
          </cell>
          <cell r="CP27"/>
          <cell r="CQ27"/>
          <cell r="CR27"/>
          <cell r="CS27">
            <v>2</v>
          </cell>
          <cell r="CT27">
            <v>2</v>
          </cell>
          <cell r="CU27">
            <v>6</v>
          </cell>
          <cell r="CV27">
            <v>6</v>
          </cell>
          <cell r="CW27">
            <v>2</v>
          </cell>
          <cell r="CX27">
            <v>4</v>
          </cell>
          <cell r="CY27">
            <v>6</v>
          </cell>
          <cell r="CZ27" t="str">
            <v>2 ou 6</v>
          </cell>
          <cell r="DA27">
            <v>2</v>
          </cell>
          <cell r="DB27">
            <v>2</v>
          </cell>
          <cell r="DC27">
            <v>6</v>
          </cell>
          <cell r="DD27"/>
          <cell r="DE27">
            <v>2</v>
          </cell>
          <cell r="DF27"/>
          <cell r="DG27">
            <v>6</v>
          </cell>
          <cell r="DH27">
            <v>2</v>
          </cell>
          <cell r="DI27"/>
          <cell r="DJ27"/>
          <cell r="DK27"/>
          <cell r="DL27"/>
          <cell r="DM27"/>
          <cell r="DN27"/>
          <cell r="DO27"/>
          <cell r="DP27"/>
          <cell r="DQ27"/>
          <cell r="DR27"/>
          <cell r="DS27"/>
          <cell r="DT27"/>
          <cell r="DU27"/>
          <cell r="DV27"/>
          <cell r="DW27"/>
          <cell r="DX27"/>
          <cell r="DY27"/>
          <cell r="DZ27"/>
          <cell r="EA27"/>
          <cell r="EB27"/>
          <cell r="EC27"/>
        </row>
        <row r="28">
          <cell r="B28">
            <v>20020</v>
          </cell>
          <cell r="E28"/>
          <cell r="F28"/>
          <cell r="G28"/>
          <cell r="H28"/>
          <cell r="I28"/>
          <cell r="J28"/>
          <cell r="K28"/>
          <cell r="L28"/>
          <cell r="M28"/>
          <cell r="N28">
            <v>6</v>
          </cell>
          <cell r="O28">
            <v>6</v>
          </cell>
          <cell r="P28">
            <v>6</v>
          </cell>
          <cell r="Q28">
            <v>6</v>
          </cell>
          <cell r="R28">
            <v>6</v>
          </cell>
          <cell r="S28">
            <v>6</v>
          </cell>
          <cell r="T28">
            <v>6</v>
          </cell>
          <cell r="U28">
            <v>6</v>
          </cell>
          <cell r="V28">
            <v>6</v>
          </cell>
          <cell r="W28">
            <v>6</v>
          </cell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/>
          <cell r="CP28"/>
          <cell r="CQ28"/>
          <cell r="CR28"/>
          <cell r="CS28">
            <v>6</v>
          </cell>
          <cell r="CT28">
            <v>6</v>
          </cell>
          <cell r="CU28"/>
          <cell r="CV28"/>
          <cell r="CW28">
            <v>6</v>
          </cell>
          <cell r="CX28">
            <v>6</v>
          </cell>
          <cell r="CY28">
            <v>6</v>
          </cell>
          <cell r="CZ28">
            <v>6</v>
          </cell>
          <cell r="DA28">
            <v>6</v>
          </cell>
          <cell r="DB28">
            <v>6</v>
          </cell>
          <cell r="DC28">
            <v>6</v>
          </cell>
          <cell r="DD28"/>
          <cell r="DE28">
            <v>6</v>
          </cell>
          <cell r="DF28"/>
          <cell r="DG28"/>
          <cell r="DH28">
            <v>6</v>
          </cell>
          <cell r="DI28"/>
          <cell r="DJ28"/>
          <cell r="DK28"/>
          <cell r="DL28"/>
          <cell r="DM28"/>
          <cell r="DN28"/>
          <cell r="DO28"/>
          <cell r="DP28"/>
          <cell r="DQ28"/>
          <cell r="DR28"/>
          <cell r="DS28"/>
          <cell r="DT28"/>
          <cell r="DU28"/>
          <cell r="DV28"/>
          <cell r="DW28"/>
          <cell r="DX28"/>
          <cell r="DY28"/>
          <cell r="DZ28"/>
          <cell r="EA28"/>
          <cell r="EB28"/>
          <cell r="EC28"/>
        </row>
        <row r="29">
          <cell r="B29">
            <v>16430</v>
          </cell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/>
          <cell r="CD29"/>
          <cell r="CE29"/>
          <cell r="CF29"/>
          <cell r="CG29"/>
          <cell r="CH29"/>
          <cell r="CI29"/>
          <cell r="CJ29"/>
          <cell r="CK29"/>
          <cell r="CL29"/>
          <cell r="CM29"/>
          <cell r="CN29"/>
          <cell r="CO29"/>
          <cell r="CP29"/>
          <cell r="CQ29"/>
          <cell r="CR29"/>
          <cell r="CS29">
            <v>4</v>
          </cell>
          <cell r="CT29">
            <v>4</v>
          </cell>
          <cell r="CU29">
            <v>4</v>
          </cell>
          <cell r="CV29">
            <v>4</v>
          </cell>
          <cell r="CW29"/>
          <cell r="CX29"/>
          <cell r="CY29">
            <v>4</v>
          </cell>
          <cell r="CZ29">
            <v>4</v>
          </cell>
          <cell r="DA29">
            <v>4</v>
          </cell>
          <cell r="DB29">
            <v>4</v>
          </cell>
          <cell r="DC29"/>
          <cell r="DD29"/>
          <cell r="DE29">
            <v>4</v>
          </cell>
          <cell r="DF29"/>
          <cell r="DG29">
            <v>4</v>
          </cell>
          <cell r="DH29">
            <v>4</v>
          </cell>
          <cell r="DI29"/>
          <cell r="DJ29"/>
          <cell r="DK29"/>
          <cell r="DL29"/>
          <cell r="DM29"/>
          <cell r="DN29"/>
          <cell r="DO29"/>
          <cell r="DP29"/>
          <cell r="DQ29"/>
          <cell r="DR29"/>
          <cell r="DS29"/>
          <cell r="DT29"/>
          <cell r="DU29"/>
          <cell r="DV29"/>
          <cell r="DW29"/>
          <cell r="DX29"/>
          <cell r="DY29"/>
          <cell r="DZ29"/>
          <cell r="EA29"/>
          <cell r="EB29"/>
          <cell r="EC29"/>
        </row>
        <row r="30">
          <cell r="B30">
            <v>16407</v>
          </cell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/>
          <cell r="CP30"/>
          <cell r="CQ30"/>
          <cell r="CR30"/>
          <cell r="CS30" t="str">
            <v xml:space="preserve">4 ou 6 ou 8 ou 9 </v>
          </cell>
          <cell r="CT30" t="str">
            <v xml:space="preserve">4 ou 6 ou 8 ou 9 </v>
          </cell>
          <cell r="CU30"/>
          <cell r="CV30"/>
          <cell r="CW30"/>
          <cell r="CX30"/>
          <cell r="CY30">
            <v>4</v>
          </cell>
          <cell r="CZ30" t="str">
            <v xml:space="preserve">4 ou 6 ou 8 ou 9 </v>
          </cell>
          <cell r="DA30" t="str">
            <v xml:space="preserve">4 ou 6 ou 8 ou 9 </v>
          </cell>
          <cell r="DB30" t="str">
            <v xml:space="preserve">4 ou 6 ou 8 ou 9 </v>
          </cell>
          <cell r="DC30"/>
          <cell r="DD30"/>
          <cell r="DE30" t="str">
            <v xml:space="preserve">4 ou 6 ou 8 ou 9 </v>
          </cell>
          <cell r="DF30"/>
          <cell r="DG30"/>
          <cell r="DH30" t="str">
            <v xml:space="preserve">4 ou 6 ou 8 ou 9 </v>
          </cell>
          <cell r="DI30"/>
          <cell r="DJ30"/>
          <cell r="DK30"/>
          <cell r="DL30"/>
          <cell r="DM30"/>
          <cell r="DN30"/>
          <cell r="DO30"/>
          <cell r="DP30"/>
          <cell r="DQ30"/>
          <cell r="DR30"/>
          <cell r="DS30"/>
          <cell r="DT30"/>
          <cell r="DU30"/>
          <cell r="DV30"/>
          <cell r="DW30"/>
          <cell r="DX30"/>
          <cell r="DY30"/>
          <cell r="DZ30"/>
          <cell r="EA30"/>
          <cell r="EB30"/>
          <cell r="EC30"/>
        </row>
        <row r="31">
          <cell r="B31">
            <v>16405</v>
          </cell>
          <cell r="E31"/>
          <cell r="F31"/>
          <cell r="G31"/>
          <cell r="H31"/>
          <cell r="I31"/>
          <cell r="J31"/>
          <cell r="K31"/>
          <cell r="L31">
            <v>4</v>
          </cell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/>
          <cell r="BO31"/>
          <cell r="BP31"/>
          <cell r="BQ31"/>
          <cell r="BR31"/>
          <cell r="BS31"/>
          <cell r="BT31"/>
          <cell r="BU31"/>
          <cell r="BV31"/>
          <cell r="BW31"/>
          <cell r="BX31"/>
          <cell r="BY31"/>
          <cell r="BZ31"/>
          <cell r="CA31"/>
          <cell r="CB31"/>
          <cell r="CC31"/>
          <cell r="CD31"/>
          <cell r="CE31"/>
          <cell r="CF31"/>
          <cell r="CG31"/>
          <cell r="CH31"/>
          <cell r="CI31"/>
          <cell r="CJ31"/>
          <cell r="CK31"/>
          <cell r="CL31"/>
          <cell r="CM31"/>
          <cell r="CN31"/>
          <cell r="CO31">
            <v>4</v>
          </cell>
          <cell r="CP31"/>
          <cell r="CQ31"/>
          <cell r="CR31"/>
          <cell r="CS31" t="str">
            <v xml:space="preserve">4 ou 8 </v>
          </cell>
          <cell r="CT31" t="str">
            <v xml:space="preserve">4 ou 8 </v>
          </cell>
          <cell r="CU31"/>
          <cell r="CV31"/>
          <cell r="CW31"/>
          <cell r="CX31"/>
          <cell r="CY31"/>
          <cell r="CZ31" t="str">
            <v xml:space="preserve">4 ou 8 </v>
          </cell>
          <cell r="DA31" t="str">
            <v xml:space="preserve">4 ou 8 </v>
          </cell>
          <cell r="DB31" t="str">
            <v xml:space="preserve">4 ou 8 </v>
          </cell>
          <cell r="DC31"/>
          <cell r="DD31"/>
          <cell r="DE31" t="str">
            <v xml:space="preserve">4 ou 8 </v>
          </cell>
          <cell r="DF31"/>
          <cell r="DG31"/>
          <cell r="DH31" t="str">
            <v xml:space="preserve">4 ou 8 </v>
          </cell>
          <cell r="DI31"/>
          <cell r="DJ31"/>
          <cell r="DK31"/>
          <cell r="DL31"/>
          <cell r="DM31"/>
          <cell r="DN31"/>
          <cell r="DO31"/>
          <cell r="DP31"/>
          <cell r="DQ31"/>
          <cell r="DR31"/>
          <cell r="DS31"/>
          <cell r="DT31"/>
          <cell r="DU31"/>
          <cell r="DV31"/>
          <cell r="DW31"/>
          <cell r="DX31"/>
          <cell r="DY31"/>
          <cell r="DZ31"/>
          <cell r="EA31"/>
          <cell r="EB31"/>
          <cell r="EC31"/>
        </row>
        <row r="32">
          <cell r="B32">
            <v>16403</v>
          </cell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/>
          <cell r="CL32"/>
          <cell r="CM32"/>
          <cell r="CN32"/>
          <cell r="CO32"/>
          <cell r="CP32"/>
          <cell r="CQ32"/>
          <cell r="CR32"/>
          <cell r="CS32" t="str">
            <v xml:space="preserve">4 ou 8 </v>
          </cell>
          <cell r="CT32" t="str">
            <v xml:space="preserve">4 ou 8 </v>
          </cell>
          <cell r="CU32"/>
          <cell r="CV32"/>
          <cell r="CW32"/>
          <cell r="CX32"/>
          <cell r="CY32"/>
          <cell r="CZ32" t="str">
            <v xml:space="preserve">4 ou 8 </v>
          </cell>
          <cell r="DA32" t="str">
            <v xml:space="preserve">4 ou 8 </v>
          </cell>
          <cell r="DB32" t="str">
            <v xml:space="preserve">4 ou 8 </v>
          </cell>
          <cell r="DC32"/>
          <cell r="DD32"/>
          <cell r="DE32" t="str">
            <v xml:space="preserve">4 ou 8 </v>
          </cell>
          <cell r="DF32"/>
          <cell r="DG32"/>
          <cell r="DH32" t="str">
            <v xml:space="preserve">4 ou 8 </v>
          </cell>
          <cell r="DI32"/>
          <cell r="DJ32"/>
          <cell r="DK32"/>
          <cell r="DL32"/>
          <cell r="DM32"/>
          <cell r="DN32"/>
          <cell r="DO32"/>
          <cell r="DP32"/>
          <cell r="DQ32"/>
          <cell r="DR32"/>
          <cell r="DS32"/>
          <cell r="DT32"/>
          <cell r="DU32"/>
          <cell r="DV32"/>
          <cell r="DW32"/>
          <cell r="DX32"/>
          <cell r="DY32"/>
          <cell r="DZ32"/>
          <cell r="EA32"/>
          <cell r="EB32"/>
          <cell r="EC32"/>
        </row>
        <row r="33">
          <cell r="B33">
            <v>87157</v>
          </cell>
          <cell r="E33"/>
          <cell r="F33"/>
          <cell r="G33"/>
          <cell r="H33"/>
          <cell r="I33"/>
          <cell r="J33"/>
          <cell r="K33"/>
          <cell r="L33"/>
          <cell r="M33"/>
          <cell r="N33">
            <v>6</v>
          </cell>
          <cell r="O33">
            <v>6</v>
          </cell>
          <cell r="P33">
            <v>6</v>
          </cell>
          <cell r="Q33">
            <v>6</v>
          </cell>
          <cell r="R33">
            <v>6</v>
          </cell>
          <cell r="S33">
            <v>6</v>
          </cell>
          <cell r="T33">
            <v>6</v>
          </cell>
          <cell r="U33">
            <v>6</v>
          </cell>
          <cell r="V33">
            <v>6</v>
          </cell>
          <cell r="W33">
            <v>6</v>
          </cell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/>
          <cell r="BV33"/>
          <cell r="BW33"/>
          <cell r="BX33"/>
          <cell r="BY33"/>
          <cell r="BZ33"/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  <cell r="CL33"/>
          <cell r="CM33"/>
          <cell r="CN33"/>
          <cell r="CO33"/>
          <cell r="CP33"/>
          <cell r="CQ33"/>
          <cell r="CR33"/>
          <cell r="CS33" t="str">
            <v xml:space="preserve">3 ou 6 </v>
          </cell>
          <cell r="CT33" t="str">
            <v xml:space="preserve">3 ou 6 </v>
          </cell>
          <cell r="CU33"/>
          <cell r="CV33"/>
          <cell r="CW33">
            <v>3</v>
          </cell>
          <cell r="CX33"/>
          <cell r="CY33">
            <v>3</v>
          </cell>
          <cell r="CZ33" t="str">
            <v xml:space="preserve">3 ou 6 </v>
          </cell>
          <cell r="DA33" t="str">
            <v xml:space="preserve">3 ou 6 </v>
          </cell>
          <cell r="DB33" t="str">
            <v xml:space="preserve">3 ou 6 </v>
          </cell>
          <cell r="DC33">
            <v>6</v>
          </cell>
          <cell r="DD33"/>
          <cell r="DE33" t="str">
            <v xml:space="preserve">3 ou 6 </v>
          </cell>
          <cell r="DF33"/>
          <cell r="DG33"/>
          <cell r="DH33" t="str">
            <v xml:space="preserve">3 ou 6 </v>
          </cell>
          <cell r="DI33"/>
          <cell r="DJ33"/>
          <cell r="DK33"/>
          <cell r="DL33"/>
          <cell r="DM33"/>
          <cell r="DN33"/>
          <cell r="DO33"/>
          <cell r="DP33"/>
          <cell r="DQ33"/>
          <cell r="DR33"/>
          <cell r="DS33"/>
          <cell r="DT33"/>
          <cell r="DU33"/>
          <cell r="DV33"/>
          <cell r="DW33"/>
          <cell r="DX33"/>
          <cell r="DY33"/>
          <cell r="DZ33"/>
          <cell r="EA33"/>
          <cell r="EB33"/>
          <cell r="EC33"/>
        </row>
        <row r="34">
          <cell r="B34">
            <v>16424</v>
          </cell>
          <cell r="E34" t="str">
            <v>4 ou 8</v>
          </cell>
          <cell r="F34" t="str">
            <v>4 ou 8</v>
          </cell>
          <cell r="G34" t="str">
            <v>4 ou 8</v>
          </cell>
          <cell r="H34" t="str">
            <v>4 ou 8</v>
          </cell>
          <cell r="I34" t="str">
            <v>4 ou 8</v>
          </cell>
          <cell r="J34" t="str">
            <v>4 ou 8</v>
          </cell>
          <cell r="K34" t="str">
            <v>4 ou 8</v>
          </cell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>
            <v>4</v>
          </cell>
          <cell r="AI34">
            <v>4</v>
          </cell>
          <cell r="AJ34">
            <v>4</v>
          </cell>
          <cell r="AK34">
            <v>4</v>
          </cell>
          <cell r="AL34">
            <v>4</v>
          </cell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>
            <v>4</v>
          </cell>
          <cell r="BN34">
            <v>4</v>
          </cell>
          <cell r="BO34">
            <v>4</v>
          </cell>
          <cell r="BP34">
            <v>4</v>
          </cell>
          <cell r="BQ34">
            <v>4</v>
          </cell>
          <cell r="BR34">
            <v>4</v>
          </cell>
          <cell r="BS34">
            <v>4</v>
          </cell>
          <cell r="BT34">
            <v>4</v>
          </cell>
          <cell r="BU34">
            <v>4</v>
          </cell>
          <cell r="BV34">
            <v>4</v>
          </cell>
          <cell r="BW34">
            <v>4</v>
          </cell>
          <cell r="BX34">
            <v>4</v>
          </cell>
          <cell r="BY34">
            <v>4</v>
          </cell>
          <cell r="BZ34">
            <v>4</v>
          </cell>
          <cell r="CA34">
            <v>4</v>
          </cell>
          <cell r="CB34"/>
          <cell r="CC34"/>
          <cell r="CD34"/>
          <cell r="CE34"/>
          <cell r="CF34"/>
          <cell r="CG34"/>
          <cell r="CH34"/>
          <cell r="CI34"/>
          <cell r="CJ34"/>
          <cell r="CK34"/>
          <cell r="CL34"/>
          <cell r="CM34"/>
          <cell r="CN34"/>
          <cell r="CO34"/>
          <cell r="CP34"/>
          <cell r="CQ34"/>
          <cell r="CR34"/>
          <cell r="CS34">
            <v>4</v>
          </cell>
          <cell r="CT34">
            <v>4</v>
          </cell>
          <cell r="CU34">
            <v>4</v>
          </cell>
          <cell r="CV34">
            <v>4</v>
          </cell>
          <cell r="CW34">
            <v>4</v>
          </cell>
          <cell r="CX34">
            <v>4</v>
          </cell>
          <cell r="CY34">
            <v>4</v>
          </cell>
          <cell r="CZ34">
            <v>4</v>
          </cell>
          <cell r="DA34">
            <v>4</v>
          </cell>
          <cell r="DB34">
            <v>4</v>
          </cell>
          <cell r="DC34">
            <v>4</v>
          </cell>
          <cell r="DD34">
            <v>4</v>
          </cell>
          <cell r="DE34">
            <v>4</v>
          </cell>
          <cell r="DF34">
            <v>4</v>
          </cell>
          <cell r="DG34">
            <v>4</v>
          </cell>
          <cell r="DH34">
            <v>4</v>
          </cell>
          <cell r="DI34"/>
          <cell r="DJ34"/>
          <cell r="DK34"/>
          <cell r="DL34"/>
          <cell r="DM34"/>
          <cell r="DN34"/>
          <cell r="DO34" t="str">
            <v xml:space="preserve">4 ou 8 </v>
          </cell>
          <cell r="DP34" t="str">
            <v xml:space="preserve">4 ou 8 </v>
          </cell>
          <cell r="DQ34" t="str">
            <v xml:space="preserve">4 ou 8 </v>
          </cell>
          <cell r="DR34" t="str">
            <v xml:space="preserve">4 ou 8 </v>
          </cell>
          <cell r="DS34" t="str">
            <v xml:space="preserve">4 ou 8 </v>
          </cell>
          <cell r="DT34" t="str">
            <v xml:space="preserve">4 ou 8 </v>
          </cell>
          <cell r="DU34" t="str">
            <v xml:space="preserve">4 ou 8 </v>
          </cell>
          <cell r="DV34" t="str">
            <v xml:space="preserve">4 ou 8 </v>
          </cell>
          <cell r="DW34" t="str">
            <v xml:space="preserve">4 ou 8 </v>
          </cell>
          <cell r="DX34" t="str">
            <v xml:space="preserve">4 ou 8 </v>
          </cell>
          <cell r="DY34" t="str">
            <v xml:space="preserve">4 ou 8 </v>
          </cell>
          <cell r="DZ34" t="str">
            <v xml:space="preserve">4 ou 8 </v>
          </cell>
          <cell r="EA34" t="str">
            <v xml:space="preserve">4 ou 8 </v>
          </cell>
          <cell r="EB34" t="str">
            <v xml:space="preserve">4 ou 8 </v>
          </cell>
          <cell r="EC34" t="str">
            <v xml:space="preserve">4 ou 8 </v>
          </cell>
        </row>
        <row r="35">
          <cell r="B35">
            <v>16423</v>
          </cell>
          <cell r="E35" t="str">
            <v>4 ou 8</v>
          </cell>
          <cell r="F35" t="str">
            <v>4 ou 8</v>
          </cell>
          <cell r="G35" t="str">
            <v>4 ou 8</v>
          </cell>
          <cell r="H35" t="str">
            <v>4 ou 8</v>
          </cell>
          <cell r="I35" t="str">
            <v>4 ou 8</v>
          </cell>
          <cell r="J35" t="str">
            <v>4 ou 8</v>
          </cell>
          <cell r="K35" t="str">
            <v>4 ou 8</v>
          </cell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>
            <v>4</v>
          </cell>
          <cell r="AI35">
            <v>4</v>
          </cell>
          <cell r="AJ35">
            <v>4</v>
          </cell>
          <cell r="AK35">
            <v>4</v>
          </cell>
          <cell r="AL35">
            <v>4</v>
          </cell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>
            <v>4</v>
          </cell>
          <cell r="BN35">
            <v>4</v>
          </cell>
          <cell r="BO35">
            <v>4</v>
          </cell>
          <cell r="BP35">
            <v>4</v>
          </cell>
          <cell r="BQ35">
            <v>4</v>
          </cell>
          <cell r="BR35">
            <v>4</v>
          </cell>
          <cell r="BS35">
            <v>4</v>
          </cell>
          <cell r="BT35">
            <v>4</v>
          </cell>
          <cell r="BU35">
            <v>4</v>
          </cell>
          <cell r="BV35">
            <v>4</v>
          </cell>
          <cell r="BW35">
            <v>4</v>
          </cell>
          <cell r="BX35">
            <v>4</v>
          </cell>
          <cell r="BY35">
            <v>4</v>
          </cell>
          <cell r="BZ35">
            <v>4</v>
          </cell>
          <cell r="CA35">
            <v>4</v>
          </cell>
          <cell r="CB35"/>
          <cell r="CC35"/>
          <cell r="CD35"/>
          <cell r="CE35"/>
          <cell r="CF35"/>
          <cell r="CG35"/>
          <cell r="CH35"/>
          <cell r="CI35"/>
          <cell r="CJ35"/>
          <cell r="CK35"/>
          <cell r="CL35"/>
          <cell r="CM35"/>
          <cell r="CN35"/>
          <cell r="CO35"/>
          <cell r="CP35"/>
          <cell r="CQ35"/>
          <cell r="CR35"/>
          <cell r="CS35">
            <v>4</v>
          </cell>
          <cell r="CT35">
            <v>4</v>
          </cell>
          <cell r="CU35">
            <v>4</v>
          </cell>
          <cell r="CV35">
            <v>4</v>
          </cell>
          <cell r="CW35">
            <v>4</v>
          </cell>
          <cell r="CX35">
            <v>4</v>
          </cell>
          <cell r="CY35">
            <v>4</v>
          </cell>
          <cell r="CZ35">
            <v>4</v>
          </cell>
          <cell r="DA35">
            <v>4</v>
          </cell>
          <cell r="DB35">
            <v>4</v>
          </cell>
          <cell r="DC35">
            <v>4</v>
          </cell>
          <cell r="DD35">
            <v>4</v>
          </cell>
          <cell r="DE35">
            <v>4</v>
          </cell>
          <cell r="DF35">
            <v>4</v>
          </cell>
          <cell r="DG35">
            <v>4</v>
          </cell>
          <cell r="DH35">
            <v>4</v>
          </cell>
          <cell r="DI35"/>
          <cell r="DJ35"/>
          <cell r="DK35"/>
          <cell r="DL35"/>
          <cell r="DM35"/>
          <cell r="DN35"/>
          <cell r="DO35" t="str">
            <v xml:space="preserve">4 ou 8 </v>
          </cell>
          <cell r="DP35" t="str">
            <v xml:space="preserve">4 ou 8 </v>
          </cell>
          <cell r="DQ35" t="str">
            <v xml:space="preserve">4 ou 8 </v>
          </cell>
          <cell r="DR35" t="str">
            <v xml:space="preserve">4 ou 8 </v>
          </cell>
          <cell r="DS35" t="str">
            <v xml:space="preserve">4 ou 8 </v>
          </cell>
          <cell r="DT35" t="str">
            <v xml:space="preserve">4 ou 8 </v>
          </cell>
          <cell r="DU35" t="str">
            <v xml:space="preserve">4 ou 8 </v>
          </cell>
          <cell r="DV35" t="str">
            <v xml:space="preserve">4 ou 8 </v>
          </cell>
          <cell r="DW35" t="str">
            <v xml:space="preserve">4 ou 8 </v>
          </cell>
          <cell r="DX35" t="str">
            <v xml:space="preserve">4 ou 8 </v>
          </cell>
          <cell r="DY35" t="str">
            <v xml:space="preserve">4 ou 8 </v>
          </cell>
          <cell r="DZ35" t="str">
            <v xml:space="preserve">4 ou 8 </v>
          </cell>
          <cell r="EA35" t="str">
            <v xml:space="preserve">4 ou 8 </v>
          </cell>
          <cell r="EB35" t="str">
            <v xml:space="preserve">4 ou 8 </v>
          </cell>
          <cell r="EC35" t="str">
            <v xml:space="preserve">4 ou 8 </v>
          </cell>
        </row>
        <row r="36">
          <cell r="B36">
            <v>16426</v>
          </cell>
          <cell r="E36" t="str">
            <v>4 ou 8</v>
          </cell>
          <cell r="F36" t="str">
            <v>4 ou 8</v>
          </cell>
          <cell r="G36" t="str">
            <v>4 ou 8</v>
          </cell>
          <cell r="H36" t="str">
            <v>4 ou 8</v>
          </cell>
          <cell r="I36" t="str">
            <v>4 ou 8</v>
          </cell>
          <cell r="J36" t="str">
            <v>4 ou 8</v>
          </cell>
          <cell r="K36" t="str">
            <v>4 ou 8</v>
          </cell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>
            <v>4</v>
          </cell>
          <cell r="AI36">
            <v>4</v>
          </cell>
          <cell r="AJ36">
            <v>4</v>
          </cell>
          <cell r="AK36">
            <v>4</v>
          </cell>
          <cell r="AL36">
            <v>4</v>
          </cell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>
            <v>4</v>
          </cell>
          <cell r="BN36">
            <v>4</v>
          </cell>
          <cell r="BO36">
            <v>4</v>
          </cell>
          <cell r="BP36">
            <v>4</v>
          </cell>
          <cell r="BQ36">
            <v>4</v>
          </cell>
          <cell r="BR36">
            <v>4</v>
          </cell>
          <cell r="BS36">
            <v>4</v>
          </cell>
          <cell r="BT36">
            <v>4</v>
          </cell>
          <cell r="BU36">
            <v>4</v>
          </cell>
          <cell r="BV36">
            <v>4</v>
          </cell>
          <cell r="BW36">
            <v>4</v>
          </cell>
          <cell r="BX36">
            <v>4</v>
          </cell>
          <cell r="BY36">
            <v>4</v>
          </cell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/>
          <cell r="CL36"/>
          <cell r="CM36"/>
          <cell r="CN36"/>
          <cell r="CO36"/>
          <cell r="CP36"/>
          <cell r="CQ36"/>
          <cell r="CR36"/>
          <cell r="CS36">
            <v>4</v>
          </cell>
          <cell r="CT36">
            <v>4</v>
          </cell>
          <cell r="CU36">
            <v>4</v>
          </cell>
          <cell r="CV36">
            <v>4</v>
          </cell>
          <cell r="CW36">
            <v>4</v>
          </cell>
          <cell r="CX36">
            <v>4</v>
          </cell>
          <cell r="CY36">
            <v>4</v>
          </cell>
          <cell r="CZ36">
            <v>4</v>
          </cell>
          <cell r="DA36">
            <v>4</v>
          </cell>
          <cell r="DB36">
            <v>4</v>
          </cell>
          <cell r="DC36"/>
          <cell r="DD36">
            <v>4</v>
          </cell>
          <cell r="DE36">
            <v>4</v>
          </cell>
          <cell r="DF36">
            <v>4</v>
          </cell>
          <cell r="DG36">
            <v>4</v>
          </cell>
          <cell r="DH36">
            <v>4</v>
          </cell>
          <cell r="DI36"/>
          <cell r="DJ36"/>
          <cell r="DK36"/>
          <cell r="DL36"/>
          <cell r="DM36"/>
          <cell r="DN36"/>
          <cell r="DO36"/>
          <cell r="DP36"/>
          <cell r="DQ36"/>
          <cell r="DR36"/>
          <cell r="DS36"/>
          <cell r="DT36"/>
          <cell r="DU36"/>
          <cell r="DV36"/>
          <cell r="DW36"/>
          <cell r="DX36"/>
          <cell r="DY36"/>
          <cell r="DZ36"/>
          <cell r="EA36"/>
          <cell r="EB36"/>
          <cell r="EC36"/>
        </row>
        <row r="37">
          <cell r="B37">
            <v>16425</v>
          </cell>
          <cell r="E37" t="str">
            <v>4 ou 8</v>
          </cell>
          <cell r="F37" t="str">
            <v>4 ou 8</v>
          </cell>
          <cell r="G37" t="str">
            <v>4 ou 8</v>
          </cell>
          <cell r="H37" t="str">
            <v>4 ou 8</v>
          </cell>
          <cell r="I37" t="str">
            <v>4 ou 8</v>
          </cell>
          <cell r="J37" t="str">
            <v>4 ou 8</v>
          </cell>
          <cell r="K37" t="str">
            <v>4 ou 8</v>
          </cell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>
            <v>4</v>
          </cell>
          <cell r="AI37">
            <v>4</v>
          </cell>
          <cell r="AJ37">
            <v>4</v>
          </cell>
          <cell r="AK37">
            <v>4</v>
          </cell>
          <cell r="AL37">
            <v>4</v>
          </cell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/>
          <cell r="BV37"/>
          <cell r="BW37"/>
          <cell r="BX37"/>
          <cell r="BY37"/>
          <cell r="BZ37">
            <v>4</v>
          </cell>
          <cell r="CA37">
            <v>4</v>
          </cell>
          <cell r="CB37"/>
          <cell r="CC37"/>
          <cell r="CD37"/>
          <cell r="CE37"/>
          <cell r="CF37"/>
          <cell r="CG37"/>
          <cell r="CH37"/>
          <cell r="CI37"/>
          <cell r="CJ37"/>
          <cell r="CK37"/>
          <cell r="CL37"/>
          <cell r="CM37"/>
          <cell r="CN37"/>
          <cell r="CO37"/>
          <cell r="CP37"/>
          <cell r="CQ37"/>
          <cell r="CR37"/>
          <cell r="CS37">
            <v>4</v>
          </cell>
          <cell r="CT37">
            <v>4</v>
          </cell>
          <cell r="CU37">
            <v>4</v>
          </cell>
          <cell r="CV37">
            <v>4</v>
          </cell>
          <cell r="CW37">
            <v>4</v>
          </cell>
          <cell r="CX37">
            <v>4</v>
          </cell>
          <cell r="CY37">
            <v>4</v>
          </cell>
          <cell r="CZ37">
            <v>4</v>
          </cell>
          <cell r="DA37">
            <v>4</v>
          </cell>
          <cell r="DB37">
            <v>4</v>
          </cell>
          <cell r="DC37">
            <v>4</v>
          </cell>
          <cell r="DD37">
            <v>4</v>
          </cell>
          <cell r="DE37">
            <v>4</v>
          </cell>
          <cell r="DF37">
            <v>4</v>
          </cell>
          <cell r="DG37">
            <v>4</v>
          </cell>
          <cell r="DH37">
            <v>4</v>
          </cell>
          <cell r="DI37"/>
          <cell r="DJ37"/>
          <cell r="DK37"/>
          <cell r="DL37">
            <v>4</v>
          </cell>
          <cell r="DM37"/>
          <cell r="DN37"/>
          <cell r="DO37" t="str">
            <v xml:space="preserve">4 ou 8 </v>
          </cell>
          <cell r="DP37" t="str">
            <v xml:space="preserve">4 ou 8 </v>
          </cell>
          <cell r="DQ37" t="str">
            <v xml:space="preserve">4 ou 8 </v>
          </cell>
          <cell r="DR37" t="str">
            <v xml:space="preserve">4 ou 8 </v>
          </cell>
          <cell r="DS37" t="str">
            <v xml:space="preserve">4 ou 8 </v>
          </cell>
          <cell r="DT37" t="str">
            <v xml:space="preserve">4 ou 8 </v>
          </cell>
          <cell r="DU37" t="str">
            <v xml:space="preserve">4 ou 8 </v>
          </cell>
          <cell r="DV37" t="str">
            <v xml:space="preserve">4 ou 8 </v>
          </cell>
          <cell r="DW37" t="str">
            <v xml:space="preserve">4 ou 8 </v>
          </cell>
          <cell r="DX37" t="str">
            <v xml:space="preserve">4 ou 8 </v>
          </cell>
          <cell r="DY37" t="str">
            <v xml:space="preserve">4 ou 8 </v>
          </cell>
          <cell r="DZ37" t="str">
            <v xml:space="preserve">4 ou 8 </v>
          </cell>
          <cell r="EA37" t="str">
            <v xml:space="preserve">4 ou 8 </v>
          </cell>
          <cell r="EB37" t="str">
            <v xml:space="preserve">4 ou 8 </v>
          </cell>
          <cell r="EC37" t="str">
            <v xml:space="preserve">4 ou 8 </v>
          </cell>
        </row>
        <row r="38">
          <cell r="B38">
            <v>38050</v>
          </cell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  <cell r="AG38"/>
          <cell r="AH38"/>
          <cell r="AI38"/>
          <cell r="AJ38"/>
          <cell r="AK38"/>
          <cell r="AL38"/>
          <cell r="AM38"/>
          <cell r="AN38"/>
          <cell r="AO38"/>
          <cell r="AP38"/>
          <cell r="AQ38"/>
          <cell r="AR38"/>
          <cell r="AS38"/>
          <cell r="AT38"/>
          <cell r="AU38"/>
          <cell r="AV38"/>
          <cell r="AW38"/>
          <cell r="AX38"/>
          <cell r="AY38"/>
          <cell r="AZ38"/>
          <cell r="BA38"/>
          <cell r="BB38"/>
          <cell r="BC38"/>
          <cell r="BD38"/>
          <cell r="BE38"/>
          <cell r="BF38"/>
          <cell r="BG38"/>
          <cell r="BH38"/>
          <cell r="BI38"/>
          <cell r="BJ38"/>
          <cell r="BK38"/>
          <cell r="BL38"/>
          <cell r="BM38"/>
          <cell r="BN38"/>
          <cell r="BO38"/>
          <cell r="BP38"/>
          <cell r="BQ38"/>
          <cell r="BR38"/>
          <cell r="BS38"/>
          <cell r="BT38"/>
          <cell r="BU38"/>
          <cell r="BV38"/>
          <cell r="BW38"/>
          <cell r="BX38"/>
          <cell r="BY38"/>
          <cell r="BZ38"/>
          <cell r="CA38"/>
          <cell r="CB38"/>
          <cell r="CC38"/>
          <cell r="CD38"/>
          <cell r="CE38"/>
          <cell r="CF38"/>
          <cell r="CG38"/>
          <cell r="CH38"/>
          <cell r="CI38"/>
          <cell r="CJ38"/>
          <cell r="CK38"/>
          <cell r="CL38"/>
          <cell r="CM38"/>
          <cell r="CN38"/>
          <cell r="CO38"/>
          <cell r="CP38"/>
          <cell r="CQ38"/>
          <cell r="CR38"/>
          <cell r="CS38"/>
          <cell r="CT38"/>
          <cell r="CU38"/>
          <cell r="CV38"/>
          <cell r="CW38"/>
          <cell r="CX38"/>
          <cell r="CY38"/>
          <cell r="CZ38"/>
          <cell r="DA38"/>
          <cell r="DB38"/>
          <cell r="DC38"/>
          <cell r="DD38"/>
          <cell r="DE38"/>
          <cell r="DF38"/>
          <cell r="DG38"/>
          <cell r="DH38"/>
          <cell r="DI38"/>
          <cell r="DJ38">
            <v>4</v>
          </cell>
          <cell r="DK38"/>
          <cell r="DL38"/>
          <cell r="DM38"/>
          <cell r="DN38">
            <v>4</v>
          </cell>
          <cell r="DO38"/>
          <cell r="DP38"/>
          <cell r="DQ38"/>
          <cell r="DR38"/>
          <cell r="DS38"/>
          <cell r="DT38"/>
          <cell r="DU38"/>
          <cell r="DV38"/>
          <cell r="DW38"/>
          <cell r="DX38"/>
          <cell r="DY38"/>
          <cell r="DZ38"/>
          <cell r="EA38"/>
          <cell r="EB38"/>
          <cell r="EC38"/>
        </row>
        <row r="39">
          <cell r="B39">
            <v>87161</v>
          </cell>
          <cell r="E39"/>
          <cell r="F39"/>
          <cell r="G39"/>
          <cell r="H39"/>
          <cell r="I39"/>
          <cell r="J39"/>
          <cell r="K39"/>
          <cell r="L39"/>
          <cell r="M39"/>
          <cell r="N39">
            <v>6</v>
          </cell>
          <cell r="O39">
            <v>6</v>
          </cell>
          <cell r="P39">
            <v>6</v>
          </cell>
          <cell r="Q39">
            <v>6</v>
          </cell>
          <cell r="R39">
            <v>6</v>
          </cell>
          <cell r="S39">
            <v>6</v>
          </cell>
          <cell r="T39">
            <v>6</v>
          </cell>
          <cell r="U39">
            <v>6</v>
          </cell>
          <cell r="V39">
            <v>6</v>
          </cell>
          <cell r="W39">
            <v>6</v>
          </cell>
          <cell r="X39"/>
          <cell r="Y39"/>
          <cell r="Z39"/>
          <cell r="AA39"/>
          <cell r="AB39"/>
          <cell r="AC39"/>
          <cell r="AD39"/>
          <cell r="AE39"/>
          <cell r="AF39"/>
          <cell r="AG39"/>
          <cell r="AH39"/>
          <cell r="AI39"/>
          <cell r="AJ39"/>
          <cell r="AK39"/>
          <cell r="AL39"/>
          <cell r="AM39"/>
          <cell r="AN39"/>
          <cell r="AO39"/>
          <cell r="AP39"/>
          <cell r="AQ39"/>
          <cell r="AR39"/>
          <cell r="AS39"/>
          <cell r="AT39"/>
          <cell r="AU39"/>
          <cell r="AV39"/>
          <cell r="AW39"/>
          <cell r="AX39"/>
          <cell r="AY39"/>
          <cell r="AZ39"/>
          <cell r="BA39"/>
          <cell r="BB39"/>
          <cell r="BC39"/>
          <cell r="BD39"/>
          <cell r="BE39"/>
          <cell r="BF39"/>
          <cell r="BG39"/>
          <cell r="BH39"/>
          <cell r="BI39"/>
          <cell r="BJ39"/>
          <cell r="BK39"/>
          <cell r="BL39"/>
          <cell r="BM39"/>
          <cell r="BN39"/>
          <cell r="BO39"/>
          <cell r="BP39"/>
          <cell r="BQ39"/>
          <cell r="BR39"/>
          <cell r="BS39"/>
          <cell r="BT39"/>
          <cell r="BU39"/>
          <cell r="BV39"/>
          <cell r="BW39"/>
          <cell r="BX39"/>
          <cell r="BY39"/>
          <cell r="BZ39"/>
          <cell r="CA39"/>
          <cell r="CB39"/>
          <cell r="CC39"/>
          <cell r="CD39"/>
          <cell r="CE39"/>
          <cell r="CF39"/>
          <cell r="CG39"/>
          <cell r="CH39"/>
          <cell r="CI39"/>
          <cell r="CJ39"/>
          <cell r="CK39"/>
          <cell r="CL39"/>
          <cell r="CM39"/>
          <cell r="CN39"/>
          <cell r="CO39"/>
          <cell r="CP39"/>
          <cell r="CQ39"/>
          <cell r="CR39"/>
          <cell r="CS39" t="str">
            <v xml:space="preserve">3 ou 6 </v>
          </cell>
          <cell r="CT39" t="str">
            <v xml:space="preserve">3 ou 6 </v>
          </cell>
          <cell r="CU39"/>
          <cell r="CV39"/>
          <cell r="CW39">
            <v>3</v>
          </cell>
          <cell r="CX39"/>
          <cell r="CY39">
            <v>6</v>
          </cell>
          <cell r="CZ39" t="str">
            <v xml:space="preserve">3 ou 6 </v>
          </cell>
          <cell r="DA39" t="str">
            <v xml:space="preserve">3 ou 6 </v>
          </cell>
          <cell r="DB39" t="str">
            <v xml:space="preserve">3 ou 6 </v>
          </cell>
          <cell r="DC39">
            <v>6</v>
          </cell>
          <cell r="DD39"/>
          <cell r="DE39" t="str">
            <v xml:space="preserve">3 ou 6 </v>
          </cell>
          <cell r="DF39"/>
          <cell r="DG39"/>
          <cell r="DH39" t="str">
            <v xml:space="preserve">3 ou 6 </v>
          </cell>
          <cell r="DI39"/>
          <cell r="DJ39"/>
          <cell r="DK39"/>
          <cell r="DL39"/>
          <cell r="DM39"/>
          <cell r="DN39"/>
          <cell r="DO39"/>
          <cell r="DP39"/>
          <cell r="DQ39"/>
          <cell r="DR39"/>
          <cell r="DS39"/>
          <cell r="DT39"/>
          <cell r="DU39"/>
          <cell r="DV39"/>
          <cell r="DW39"/>
          <cell r="DX39"/>
          <cell r="DY39"/>
          <cell r="DZ39"/>
          <cell r="EA39"/>
          <cell r="EB39"/>
          <cell r="EC39"/>
        </row>
        <row r="40">
          <cell r="B40">
            <v>78989</v>
          </cell>
          <cell r="E40">
            <v>6</v>
          </cell>
          <cell r="F40">
            <v>6</v>
          </cell>
          <cell r="G40">
            <v>6</v>
          </cell>
          <cell r="H40">
            <v>6</v>
          </cell>
          <cell r="I40">
            <v>6</v>
          </cell>
          <cell r="J40">
            <v>6</v>
          </cell>
          <cell r="K40">
            <v>6</v>
          </cell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  <cell r="AG40"/>
          <cell r="AH40"/>
          <cell r="AI40"/>
          <cell r="AJ40"/>
          <cell r="AK40"/>
          <cell r="AL40"/>
          <cell r="AM40"/>
          <cell r="AN40"/>
          <cell r="AO40"/>
          <cell r="AP40"/>
          <cell r="AQ40"/>
          <cell r="AR40"/>
          <cell r="AS40"/>
          <cell r="AT40"/>
          <cell r="AU40"/>
          <cell r="AV40"/>
          <cell r="AW40"/>
          <cell r="AX40"/>
          <cell r="AY40"/>
          <cell r="AZ40"/>
          <cell r="BA40"/>
          <cell r="BB40"/>
          <cell r="BC40"/>
          <cell r="BD40"/>
          <cell r="BE40"/>
          <cell r="BF40"/>
          <cell r="BG40"/>
          <cell r="BH40"/>
          <cell r="BI40"/>
          <cell r="BJ40"/>
          <cell r="BK40"/>
          <cell r="BL40"/>
          <cell r="BM40"/>
          <cell r="BN40"/>
          <cell r="BO40"/>
          <cell r="BP40"/>
          <cell r="BQ40"/>
          <cell r="BR40"/>
          <cell r="BS40"/>
          <cell r="BT40"/>
          <cell r="BU40"/>
          <cell r="BV40"/>
          <cell r="BW40"/>
          <cell r="BX40"/>
          <cell r="BY40"/>
          <cell r="BZ40"/>
          <cell r="CA40"/>
          <cell r="CB40"/>
          <cell r="CC40"/>
          <cell r="CD40"/>
          <cell r="CE40"/>
          <cell r="CF40"/>
          <cell r="CG40"/>
          <cell r="CH40"/>
          <cell r="CI40"/>
          <cell r="CJ40"/>
          <cell r="CK40"/>
          <cell r="CL40"/>
          <cell r="CM40"/>
          <cell r="CN40"/>
          <cell r="CO40"/>
          <cell r="CP40"/>
          <cell r="CQ40"/>
          <cell r="CR40"/>
          <cell r="CS40">
            <v>4</v>
          </cell>
          <cell r="CT40">
            <v>4</v>
          </cell>
          <cell r="CU40"/>
          <cell r="CV40"/>
          <cell r="CW40"/>
          <cell r="CX40"/>
          <cell r="CY40">
            <v>6</v>
          </cell>
          <cell r="CZ40" t="str">
            <v>4 ou 6</v>
          </cell>
          <cell r="DA40">
            <v>4</v>
          </cell>
          <cell r="DB40">
            <v>4</v>
          </cell>
          <cell r="DC40"/>
          <cell r="DD40">
            <v>4</v>
          </cell>
          <cell r="DE40">
            <v>4</v>
          </cell>
          <cell r="DF40"/>
          <cell r="DG40">
            <v>6</v>
          </cell>
          <cell r="DH40">
            <v>4</v>
          </cell>
          <cell r="DI40">
            <v>6</v>
          </cell>
          <cell r="DJ40">
            <v>6</v>
          </cell>
          <cell r="DK40"/>
          <cell r="DL40">
            <v>6</v>
          </cell>
          <cell r="DM40"/>
          <cell r="DN40">
            <v>6</v>
          </cell>
          <cell r="DO40"/>
          <cell r="DP40"/>
          <cell r="DQ40"/>
          <cell r="DR40"/>
          <cell r="DS40"/>
          <cell r="DT40"/>
          <cell r="DU40"/>
          <cell r="DV40"/>
          <cell r="DW40"/>
          <cell r="DX40"/>
          <cell r="DY40"/>
          <cell r="DZ40"/>
          <cell r="EA40"/>
          <cell r="EB40"/>
          <cell r="EC40"/>
        </row>
        <row r="41">
          <cell r="B41">
            <v>12748</v>
          </cell>
          <cell r="E41">
            <v>6</v>
          </cell>
          <cell r="F41">
            <v>6</v>
          </cell>
          <cell r="G41">
            <v>6</v>
          </cell>
          <cell r="H41">
            <v>6</v>
          </cell>
          <cell r="I41">
            <v>6</v>
          </cell>
          <cell r="J41">
            <v>6</v>
          </cell>
          <cell r="K41">
            <v>6</v>
          </cell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/>
          <cell r="AH41"/>
          <cell r="AI41"/>
          <cell r="AJ41"/>
          <cell r="AK41"/>
          <cell r="AL41"/>
          <cell r="AM41"/>
          <cell r="AN41"/>
          <cell r="AO41"/>
          <cell r="AP41"/>
          <cell r="AQ41"/>
          <cell r="AR41"/>
          <cell r="AS41"/>
          <cell r="AT41"/>
          <cell r="AU41"/>
          <cell r="AV41"/>
          <cell r="AW41"/>
          <cell r="AX41"/>
          <cell r="AY41"/>
          <cell r="AZ41"/>
          <cell r="BA41"/>
          <cell r="BB41"/>
          <cell r="BC41"/>
          <cell r="BD41"/>
          <cell r="BE41"/>
          <cell r="BF41"/>
          <cell r="BG41"/>
          <cell r="BH41"/>
          <cell r="BI41"/>
          <cell r="BJ41"/>
          <cell r="BK41"/>
          <cell r="BL41"/>
          <cell r="BM41"/>
          <cell r="BN41"/>
          <cell r="BO41"/>
          <cell r="BP41"/>
          <cell r="BQ41"/>
          <cell r="BR41"/>
          <cell r="BS41"/>
          <cell r="BT41"/>
          <cell r="BU41"/>
          <cell r="BV41"/>
          <cell r="BW41"/>
          <cell r="BX41"/>
          <cell r="BY41"/>
          <cell r="BZ41"/>
          <cell r="CA41"/>
          <cell r="CB41"/>
          <cell r="CC41"/>
          <cell r="CD41"/>
          <cell r="CE41"/>
          <cell r="CF41"/>
          <cell r="CG41"/>
          <cell r="CH41"/>
          <cell r="CI41"/>
          <cell r="CJ41"/>
          <cell r="CK41"/>
          <cell r="CL41"/>
          <cell r="CM41"/>
          <cell r="CN41"/>
          <cell r="CO41"/>
          <cell r="CP41"/>
          <cell r="CQ41"/>
          <cell r="CR41"/>
          <cell r="CS41" t="str">
            <v xml:space="preserve">3 ou 6 </v>
          </cell>
          <cell r="CT41" t="str">
            <v xml:space="preserve">3 ou 6 </v>
          </cell>
          <cell r="CU41"/>
          <cell r="CV41"/>
          <cell r="CW41"/>
          <cell r="CX41"/>
          <cell r="CY41">
            <v>6</v>
          </cell>
          <cell r="CZ41" t="str">
            <v xml:space="preserve">3 ou 6 </v>
          </cell>
          <cell r="DA41" t="str">
            <v xml:space="preserve">3 ou 6 </v>
          </cell>
          <cell r="DB41" t="str">
            <v xml:space="preserve">3 ou 6 </v>
          </cell>
          <cell r="DC41"/>
          <cell r="DD41" t="str">
            <v xml:space="preserve">3 ou 6 </v>
          </cell>
          <cell r="DE41" t="str">
            <v xml:space="preserve">3 ou 6 </v>
          </cell>
          <cell r="DF41"/>
          <cell r="DG41">
            <v>6</v>
          </cell>
          <cell r="DH41" t="str">
            <v xml:space="preserve">3 ou 6 </v>
          </cell>
          <cell r="DI41">
            <v>6</v>
          </cell>
          <cell r="DJ41">
            <v>6</v>
          </cell>
          <cell r="DK41"/>
          <cell r="DL41">
            <v>6</v>
          </cell>
          <cell r="DM41"/>
          <cell r="DN41">
            <v>6</v>
          </cell>
          <cell r="DO41"/>
          <cell r="DP41"/>
          <cell r="DQ41"/>
          <cell r="DR41"/>
          <cell r="DS41"/>
          <cell r="DT41"/>
          <cell r="DU41"/>
          <cell r="DV41"/>
          <cell r="DW41"/>
          <cell r="DX41"/>
          <cell r="DY41"/>
          <cell r="DZ41"/>
          <cell r="EA41"/>
          <cell r="EB41"/>
          <cell r="EC41"/>
        </row>
        <row r="42">
          <cell r="B42">
            <v>17469</v>
          </cell>
          <cell r="E42">
            <v>6</v>
          </cell>
          <cell r="F42">
            <v>6</v>
          </cell>
          <cell r="G42">
            <v>6</v>
          </cell>
          <cell r="H42">
            <v>6</v>
          </cell>
          <cell r="I42">
            <v>6</v>
          </cell>
          <cell r="J42">
            <v>6</v>
          </cell>
          <cell r="K42">
            <v>6</v>
          </cell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/>
          <cell r="AH42"/>
          <cell r="AI42"/>
          <cell r="AJ42"/>
          <cell r="AK42"/>
          <cell r="AL42"/>
          <cell r="AM42"/>
          <cell r="AN42"/>
          <cell r="AO42"/>
          <cell r="AP42"/>
          <cell r="AQ42"/>
          <cell r="AR42"/>
          <cell r="AS42"/>
          <cell r="AT42"/>
          <cell r="AU42">
            <v>3</v>
          </cell>
          <cell r="AV42">
            <v>3</v>
          </cell>
          <cell r="AW42">
            <v>3</v>
          </cell>
          <cell r="AX42">
            <v>3</v>
          </cell>
          <cell r="AY42">
            <v>3</v>
          </cell>
          <cell r="AZ42">
            <v>3</v>
          </cell>
          <cell r="BA42">
            <v>3</v>
          </cell>
          <cell r="BB42">
            <v>3</v>
          </cell>
          <cell r="BC42">
            <v>3</v>
          </cell>
          <cell r="BD42">
            <v>3</v>
          </cell>
          <cell r="BE42">
            <v>3</v>
          </cell>
          <cell r="BF42">
            <v>3</v>
          </cell>
          <cell r="BG42">
            <v>3</v>
          </cell>
          <cell r="BH42">
            <v>3</v>
          </cell>
          <cell r="BI42">
            <v>3</v>
          </cell>
          <cell r="BJ42">
            <v>3</v>
          </cell>
          <cell r="BK42">
            <v>3</v>
          </cell>
          <cell r="BL42">
            <v>3</v>
          </cell>
          <cell r="BM42"/>
          <cell r="BN42"/>
          <cell r="BO42"/>
          <cell r="BP42"/>
          <cell r="BQ42"/>
          <cell r="BR42"/>
          <cell r="BS42"/>
          <cell r="BT42"/>
          <cell r="BU42"/>
          <cell r="BV42"/>
          <cell r="BW42"/>
          <cell r="BX42"/>
          <cell r="BY42"/>
          <cell r="BZ42"/>
          <cell r="CA42"/>
          <cell r="CB42"/>
          <cell r="CC42"/>
          <cell r="CD42"/>
          <cell r="CE42"/>
          <cell r="CF42"/>
          <cell r="CG42"/>
          <cell r="CH42"/>
          <cell r="CI42"/>
          <cell r="CJ42"/>
          <cell r="CK42"/>
          <cell r="CL42"/>
          <cell r="CM42"/>
          <cell r="CN42"/>
          <cell r="CO42"/>
          <cell r="CP42"/>
          <cell r="CQ42"/>
          <cell r="CR42"/>
          <cell r="CS42" t="str">
            <v xml:space="preserve">3 ou 4 ou 6 </v>
          </cell>
          <cell r="CT42" t="str">
            <v xml:space="preserve">3 ou 4 ou 6 </v>
          </cell>
          <cell r="CU42"/>
          <cell r="CV42"/>
          <cell r="CW42"/>
          <cell r="CX42"/>
          <cell r="CY42">
            <v>6</v>
          </cell>
          <cell r="CZ42" t="str">
            <v xml:space="preserve">3 ou 4 ou 6 </v>
          </cell>
          <cell r="DA42" t="str">
            <v xml:space="preserve">3 ou 4 ou 6 </v>
          </cell>
          <cell r="DB42" t="str">
            <v xml:space="preserve">3 ou 4 ou 6 </v>
          </cell>
          <cell r="DC42"/>
          <cell r="DD42" t="str">
            <v xml:space="preserve">3 ou 4 ou 6 </v>
          </cell>
          <cell r="DE42" t="str">
            <v xml:space="preserve">3 ou 4 ou 6 </v>
          </cell>
          <cell r="DF42"/>
          <cell r="DG42">
            <v>6</v>
          </cell>
          <cell r="DH42" t="str">
            <v xml:space="preserve">3 ou 4 ou 6 </v>
          </cell>
          <cell r="DI42">
            <v>6</v>
          </cell>
          <cell r="DJ42">
            <v>6</v>
          </cell>
          <cell r="DK42"/>
          <cell r="DL42">
            <v>6</v>
          </cell>
          <cell r="DM42"/>
          <cell r="DN42">
            <v>6</v>
          </cell>
          <cell r="DO42"/>
          <cell r="DP42"/>
          <cell r="DQ42"/>
          <cell r="DR42"/>
          <cell r="DS42"/>
          <cell r="DT42"/>
          <cell r="DU42"/>
          <cell r="DV42"/>
          <cell r="DW42"/>
          <cell r="DX42"/>
          <cell r="DY42"/>
          <cell r="DZ42"/>
          <cell r="EA42"/>
          <cell r="EB42"/>
          <cell r="EC42"/>
        </row>
        <row r="43">
          <cell r="B43">
            <v>17470</v>
          </cell>
          <cell r="E43">
            <v>6</v>
          </cell>
          <cell r="F43">
            <v>6</v>
          </cell>
          <cell r="G43">
            <v>6</v>
          </cell>
          <cell r="H43">
            <v>6</v>
          </cell>
          <cell r="I43">
            <v>6</v>
          </cell>
          <cell r="J43">
            <v>6</v>
          </cell>
          <cell r="K43">
            <v>6</v>
          </cell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  <cell r="AG43"/>
          <cell r="AH43"/>
          <cell r="AI43"/>
          <cell r="AJ43"/>
          <cell r="AK43"/>
          <cell r="AL43"/>
          <cell r="AM43"/>
          <cell r="AN43"/>
          <cell r="AO43"/>
          <cell r="AP43"/>
          <cell r="AQ43"/>
          <cell r="AR43"/>
          <cell r="AS43"/>
          <cell r="AT43"/>
          <cell r="AU43"/>
          <cell r="AV43"/>
          <cell r="AW43"/>
          <cell r="AX43"/>
          <cell r="AY43"/>
          <cell r="AZ43"/>
          <cell r="BA43"/>
          <cell r="BB43"/>
          <cell r="BC43"/>
          <cell r="BD43"/>
          <cell r="BE43"/>
          <cell r="BF43"/>
          <cell r="BG43"/>
          <cell r="BH43"/>
          <cell r="BI43"/>
          <cell r="BJ43"/>
          <cell r="BK43"/>
          <cell r="BL43"/>
          <cell r="BM43"/>
          <cell r="BN43"/>
          <cell r="BO43"/>
          <cell r="BP43"/>
          <cell r="BQ43"/>
          <cell r="BR43"/>
          <cell r="BS43"/>
          <cell r="BT43"/>
          <cell r="BU43"/>
          <cell r="BV43"/>
          <cell r="BW43"/>
          <cell r="BX43"/>
          <cell r="BY43"/>
          <cell r="BZ43"/>
          <cell r="CA43"/>
          <cell r="CB43"/>
          <cell r="CC43"/>
          <cell r="CD43"/>
          <cell r="CE43"/>
          <cell r="CF43"/>
          <cell r="CG43"/>
          <cell r="CH43"/>
          <cell r="CI43"/>
          <cell r="CJ43"/>
          <cell r="CK43"/>
          <cell r="CL43"/>
          <cell r="CM43"/>
          <cell r="CN43"/>
          <cell r="CO43"/>
          <cell r="CP43"/>
          <cell r="CQ43"/>
          <cell r="CR43"/>
          <cell r="CS43" t="str">
            <v xml:space="preserve">3 ou 4 ou 6 </v>
          </cell>
          <cell r="CT43" t="str">
            <v xml:space="preserve">3 ou 4 ou 6 </v>
          </cell>
          <cell r="CU43"/>
          <cell r="CV43"/>
          <cell r="CW43"/>
          <cell r="CX43"/>
          <cell r="CY43">
            <v>6</v>
          </cell>
          <cell r="CZ43" t="str">
            <v xml:space="preserve">3 ou 4 ou 6 </v>
          </cell>
          <cell r="DA43" t="str">
            <v xml:space="preserve">3 ou 4 ou 6 </v>
          </cell>
          <cell r="DB43" t="str">
            <v xml:space="preserve">3 ou 4 ou 6 </v>
          </cell>
          <cell r="DC43"/>
          <cell r="DD43" t="str">
            <v xml:space="preserve">3 ou 4 ou 6 </v>
          </cell>
          <cell r="DE43" t="str">
            <v xml:space="preserve">3 ou 4 ou 6 </v>
          </cell>
          <cell r="DF43"/>
          <cell r="DG43">
            <v>6</v>
          </cell>
          <cell r="DH43" t="str">
            <v xml:space="preserve">3 ou 4 ou 6 </v>
          </cell>
          <cell r="DI43">
            <v>6</v>
          </cell>
          <cell r="DJ43">
            <v>6</v>
          </cell>
          <cell r="DK43"/>
          <cell r="DL43">
            <v>6</v>
          </cell>
          <cell r="DM43"/>
          <cell r="DN43">
            <v>6</v>
          </cell>
          <cell r="DO43"/>
          <cell r="DP43"/>
          <cell r="DQ43"/>
          <cell r="DR43"/>
          <cell r="DS43"/>
          <cell r="DT43"/>
          <cell r="DU43"/>
          <cell r="DV43"/>
          <cell r="DW43"/>
          <cell r="DX43"/>
          <cell r="DY43"/>
          <cell r="DZ43"/>
          <cell r="EA43"/>
          <cell r="EB43"/>
          <cell r="EC43"/>
        </row>
        <row r="44">
          <cell r="B44">
            <v>17020</v>
          </cell>
          <cell r="E44" t="str">
            <v>6 ou 12</v>
          </cell>
          <cell r="F44" t="str">
            <v>6 ou 12</v>
          </cell>
          <cell r="G44" t="str">
            <v>6 ou 12</v>
          </cell>
          <cell r="H44" t="str">
            <v>6 ou 12</v>
          </cell>
          <cell r="I44" t="str">
            <v>6 ou 12</v>
          </cell>
          <cell r="J44" t="str">
            <v>6 ou 12</v>
          </cell>
          <cell r="K44" t="str">
            <v>6 ou 12</v>
          </cell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>
            <v>6</v>
          </cell>
          <cell r="Y44">
            <v>6</v>
          </cell>
          <cell r="Z44">
            <v>6</v>
          </cell>
          <cell r="AA44">
            <v>6</v>
          </cell>
          <cell r="AB44">
            <v>6</v>
          </cell>
          <cell r="AC44">
            <v>6</v>
          </cell>
          <cell r="AD44">
            <v>6</v>
          </cell>
          <cell r="AE44">
            <v>6</v>
          </cell>
          <cell r="AF44">
            <v>6</v>
          </cell>
          <cell r="AG44"/>
          <cell r="AH44">
            <v>6</v>
          </cell>
          <cell r="AI44">
            <v>6</v>
          </cell>
          <cell r="AJ44">
            <v>6</v>
          </cell>
          <cell r="AK44">
            <v>6</v>
          </cell>
          <cell r="AL44">
            <v>6</v>
          </cell>
          <cell r="AM44">
            <v>6</v>
          </cell>
          <cell r="AN44">
            <v>6</v>
          </cell>
          <cell r="AO44">
            <v>6</v>
          </cell>
          <cell r="AP44">
            <v>6</v>
          </cell>
          <cell r="AQ44">
            <v>6</v>
          </cell>
          <cell r="AR44">
            <v>6</v>
          </cell>
          <cell r="AS44">
            <v>6</v>
          </cell>
          <cell r="AT44">
            <v>6</v>
          </cell>
          <cell r="AU44"/>
          <cell r="AV44"/>
          <cell r="AW44"/>
          <cell r="AX44"/>
          <cell r="AY44"/>
          <cell r="AZ44"/>
          <cell r="BA44"/>
          <cell r="BB44"/>
          <cell r="BC44"/>
          <cell r="BD44"/>
          <cell r="BE44"/>
          <cell r="BF44"/>
          <cell r="BG44"/>
          <cell r="BH44"/>
          <cell r="BI44"/>
          <cell r="BJ44"/>
          <cell r="BK44"/>
          <cell r="BL44"/>
          <cell r="BM44"/>
          <cell r="BN44"/>
          <cell r="BO44"/>
          <cell r="BP44"/>
          <cell r="BQ44"/>
          <cell r="BR44"/>
          <cell r="BS44"/>
          <cell r="BT44"/>
          <cell r="BU44"/>
          <cell r="BV44"/>
          <cell r="BW44"/>
          <cell r="BX44"/>
          <cell r="BY44"/>
          <cell r="BZ44"/>
          <cell r="CA44"/>
          <cell r="CB44"/>
          <cell r="CC44"/>
          <cell r="CD44"/>
          <cell r="CE44"/>
          <cell r="CF44"/>
          <cell r="CG44"/>
          <cell r="CH44"/>
          <cell r="CI44"/>
          <cell r="CJ44">
            <v>6</v>
          </cell>
          <cell r="CK44">
            <v>6</v>
          </cell>
          <cell r="CL44">
            <v>6</v>
          </cell>
          <cell r="CM44">
            <v>6</v>
          </cell>
          <cell r="CN44">
            <v>6</v>
          </cell>
          <cell r="CO44"/>
          <cell r="CP44">
            <v>6</v>
          </cell>
          <cell r="CQ44">
            <v>6</v>
          </cell>
          <cell r="CR44">
            <v>6</v>
          </cell>
          <cell r="CS44" t="str">
            <v xml:space="preserve">6 ou 12 </v>
          </cell>
          <cell r="CT44" t="str">
            <v xml:space="preserve">6 ou 12 </v>
          </cell>
          <cell r="CU44"/>
          <cell r="CV44"/>
          <cell r="CW44" t="str">
            <v xml:space="preserve">6 ou 12 </v>
          </cell>
          <cell r="CX44"/>
          <cell r="CY44">
            <v>6</v>
          </cell>
          <cell r="CZ44" t="str">
            <v xml:space="preserve">6 ou 12 </v>
          </cell>
          <cell r="DA44" t="str">
            <v xml:space="preserve">6 ou 12 </v>
          </cell>
          <cell r="DB44" t="str">
            <v xml:space="preserve">6 ou 12 </v>
          </cell>
          <cell r="DC44"/>
          <cell r="DD44" t="str">
            <v xml:space="preserve">6 ou 12 </v>
          </cell>
          <cell r="DE44" t="str">
            <v xml:space="preserve">6 ou 12 </v>
          </cell>
          <cell r="DF44">
            <v>6</v>
          </cell>
          <cell r="DG44">
            <v>6</v>
          </cell>
          <cell r="DH44" t="str">
            <v xml:space="preserve">6 ou 12 </v>
          </cell>
          <cell r="DI44"/>
          <cell r="DJ44"/>
          <cell r="DK44">
            <v>6</v>
          </cell>
          <cell r="DL44">
            <v>6</v>
          </cell>
          <cell r="DM44">
            <v>6</v>
          </cell>
          <cell r="DN44"/>
          <cell r="DO44"/>
          <cell r="DP44"/>
          <cell r="DQ44"/>
          <cell r="DR44"/>
          <cell r="DS44"/>
          <cell r="DT44"/>
          <cell r="DU44"/>
          <cell r="DV44"/>
          <cell r="DW44"/>
          <cell r="DX44"/>
          <cell r="DY44"/>
          <cell r="DZ44"/>
          <cell r="EA44"/>
          <cell r="EB44"/>
          <cell r="EC44"/>
        </row>
        <row r="45">
          <cell r="B45">
            <v>79063</v>
          </cell>
          <cell r="E45"/>
          <cell r="F45"/>
          <cell r="G45"/>
          <cell r="H45"/>
          <cell r="I45"/>
          <cell r="J45"/>
          <cell r="K45"/>
          <cell r="L45"/>
          <cell r="M45"/>
          <cell r="N45">
            <v>6</v>
          </cell>
          <cell r="O45">
            <v>6</v>
          </cell>
          <cell r="P45">
            <v>6</v>
          </cell>
          <cell r="Q45">
            <v>6</v>
          </cell>
          <cell r="R45">
            <v>6</v>
          </cell>
          <cell r="S45">
            <v>6</v>
          </cell>
          <cell r="T45">
            <v>6</v>
          </cell>
          <cell r="U45">
            <v>6</v>
          </cell>
          <cell r="V45">
            <v>6</v>
          </cell>
          <cell r="W45">
            <v>6</v>
          </cell>
          <cell r="X45"/>
          <cell r="Y45"/>
          <cell r="Z45"/>
          <cell r="AA45"/>
          <cell r="AB45"/>
          <cell r="AC45"/>
          <cell r="AD45"/>
          <cell r="AE45"/>
          <cell r="AF45"/>
          <cell r="AG45"/>
          <cell r="AH45"/>
          <cell r="AI45"/>
          <cell r="AJ45"/>
          <cell r="AK45"/>
          <cell r="AL45"/>
          <cell r="AM45"/>
          <cell r="AN45"/>
          <cell r="AO45"/>
          <cell r="AP45"/>
          <cell r="AQ45"/>
          <cell r="AR45"/>
          <cell r="AS45"/>
          <cell r="AT45"/>
          <cell r="AU45"/>
          <cell r="AV45"/>
          <cell r="AW45"/>
          <cell r="AX45"/>
          <cell r="AY45"/>
          <cell r="AZ45"/>
          <cell r="BA45"/>
          <cell r="BB45"/>
          <cell r="BC45"/>
          <cell r="BD45"/>
          <cell r="BE45"/>
          <cell r="BF45"/>
          <cell r="BG45"/>
          <cell r="BH45"/>
          <cell r="BI45"/>
          <cell r="BJ45"/>
          <cell r="BK45"/>
          <cell r="BL45"/>
          <cell r="BM45">
            <v>6</v>
          </cell>
          <cell r="BN45">
            <v>6</v>
          </cell>
          <cell r="BO45">
            <v>6</v>
          </cell>
          <cell r="BP45">
            <v>6</v>
          </cell>
          <cell r="BQ45">
            <v>6</v>
          </cell>
          <cell r="BR45">
            <v>6</v>
          </cell>
          <cell r="BS45">
            <v>6</v>
          </cell>
          <cell r="BT45">
            <v>6</v>
          </cell>
          <cell r="BU45">
            <v>6</v>
          </cell>
          <cell r="BV45">
            <v>6</v>
          </cell>
          <cell r="BW45">
            <v>6</v>
          </cell>
          <cell r="BX45">
            <v>6</v>
          </cell>
          <cell r="BY45">
            <v>6</v>
          </cell>
          <cell r="BZ45"/>
          <cell r="CA45"/>
          <cell r="CB45"/>
          <cell r="CC45"/>
          <cell r="CD45"/>
          <cell r="CE45"/>
          <cell r="CF45"/>
          <cell r="CG45"/>
          <cell r="CH45"/>
          <cell r="CI45"/>
          <cell r="CJ45"/>
          <cell r="CK45"/>
          <cell r="CL45"/>
          <cell r="CM45"/>
          <cell r="CN45"/>
          <cell r="CO45"/>
          <cell r="CP45"/>
          <cell r="CQ45"/>
          <cell r="CR45"/>
          <cell r="CS45"/>
          <cell r="CT45"/>
          <cell r="CU45"/>
          <cell r="CV45"/>
          <cell r="CW45"/>
          <cell r="CX45"/>
          <cell r="CY45"/>
          <cell r="CZ45"/>
          <cell r="DA45"/>
          <cell r="DB45"/>
          <cell r="DC45"/>
          <cell r="DD45"/>
          <cell r="DE45"/>
          <cell r="DF45"/>
          <cell r="DG45"/>
          <cell r="DH45"/>
          <cell r="DI45"/>
          <cell r="DJ45"/>
          <cell r="DK45"/>
          <cell r="DL45"/>
          <cell r="DM45"/>
          <cell r="DN45"/>
          <cell r="DO45"/>
          <cell r="DP45"/>
          <cell r="DQ45"/>
          <cell r="DR45"/>
          <cell r="DS45"/>
          <cell r="DT45"/>
          <cell r="DU45"/>
          <cell r="DV45"/>
          <cell r="DW45"/>
          <cell r="DX45"/>
          <cell r="DY45"/>
          <cell r="DZ45"/>
          <cell r="EA45"/>
          <cell r="EB45"/>
          <cell r="EC45"/>
        </row>
        <row r="46">
          <cell r="B46">
            <v>12743</v>
          </cell>
          <cell r="E46">
            <v>6</v>
          </cell>
          <cell r="F46">
            <v>6</v>
          </cell>
          <cell r="G46">
            <v>6</v>
          </cell>
          <cell r="H46">
            <v>6</v>
          </cell>
          <cell r="I46">
            <v>6</v>
          </cell>
          <cell r="J46">
            <v>6</v>
          </cell>
          <cell r="K46">
            <v>6</v>
          </cell>
          <cell r="L46"/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  <cell r="AC46"/>
          <cell r="AD46"/>
          <cell r="AE46"/>
          <cell r="AF46"/>
          <cell r="AG46"/>
          <cell r="AH46">
            <v>6</v>
          </cell>
          <cell r="AI46">
            <v>6</v>
          </cell>
          <cell r="AJ46">
            <v>6</v>
          </cell>
          <cell r="AK46">
            <v>6</v>
          </cell>
          <cell r="AL46">
            <v>6</v>
          </cell>
          <cell r="AM46"/>
          <cell r="AN46"/>
          <cell r="AO46"/>
          <cell r="AP46"/>
          <cell r="AQ46"/>
          <cell r="AR46"/>
          <cell r="AS46"/>
          <cell r="AT46"/>
          <cell r="AU46"/>
          <cell r="AV46"/>
          <cell r="AW46"/>
          <cell r="AX46"/>
          <cell r="AY46"/>
          <cell r="AZ46"/>
          <cell r="BA46"/>
          <cell r="BB46"/>
          <cell r="BC46"/>
          <cell r="BD46"/>
          <cell r="BE46"/>
          <cell r="BF46"/>
          <cell r="BG46"/>
          <cell r="BH46"/>
          <cell r="BI46"/>
          <cell r="BJ46"/>
          <cell r="BK46"/>
          <cell r="BL46"/>
          <cell r="BM46"/>
          <cell r="BN46"/>
          <cell r="BO46"/>
          <cell r="BP46"/>
          <cell r="BQ46"/>
          <cell r="BR46"/>
          <cell r="BS46"/>
          <cell r="BT46"/>
          <cell r="BU46"/>
          <cell r="BV46"/>
          <cell r="BW46"/>
          <cell r="BX46"/>
          <cell r="BY46"/>
          <cell r="BZ46"/>
          <cell r="CA46"/>
          <cell r="CB46"/>
          <cell r="CC46"/>
          <cell r="CD46"/>
          <cell r="CE46"/>
          <cell r="CF46"/>
          <cell r="CG46"/>
          <cell r="CH46"/>
          <cell r="CI46"/>
          <cell r="CJ46"/>
          <cell r="CK46"/>
          <cell r="CL46"/>
          <cell r="CM46"/>
          <cell r="CN46"/>
          <cell r="CO46"/>
          <cell r="CP46"/>
          <cell r="CQ46"/>
          <cell r="CR46"/>
          <cell r="CS46">
            <v>6</v>
          </cell>
          <cell r="CT46">
            <v>6</v>
          </cell>
          <cell r="CU46">
            <v>6</v>
          </cell>
          <cell r="CV46"/>
          <cell r="CW46">
            <v>6</v>
          </cell>
          <cell r="CX46"/>
          <cell r="CY46">
            <v>6</v>
          </cell>
          <cell r="CZ46">
            <v>6</v>
          </cell>
          <cell r="DA46">
            <v>6</v>
          </cell>
          <cell r="DB46">
            <v>6</v>
          </cell>
          <cell r="DC46"/>
          <cell r="DD46">
            <v>6</v>
          </cell>
          <cell r="DE46">
            <v>6</v>
          </cell>
          <cell r="DF46"/>
          <cell r="DG46">
            <v>6</v>
          </cell>
          <cell r="DH46">
            <v>6</v>
          </cell>
          <cell r="DI46"/>
          <cell r="DJ46"/>
          <cell r="DK46">
            <v>6</v>
          </cell>
          <cell r="DL46"/>
          <cell r="DM46">
            <v>6</v>
          </cell>
          <cell r="DN46"/>
          <cell r="DO46"/>
          <cell r="DP46"/>
          <cell r="DQ46"/>
          <cell r="DR46"/>
          <cell r="DS46"/>
          <cell r="DT46"/>
          <cell r="DU46"/>
          <cell r="DV46"/>
          <cell r="DW46"/>
          <cell r="DX46"/>
          <cell r="DY46"/>
          <cell r="DZ46"/>
          <cell r="EA46"/>
          <cell r="EB46"/>
          <cell r="EC46"/>
        </row>
        <row r="47">
          <cell r="B47">
            <v>17068</v>
          </cell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>
            <v>6</v>
          </cell>
          <cell r="Y47">
            <v>6</v>
          </cell>
          <cell r="Z47">
            <v>6</v>
          </cell>
          <cell r="AA47">
            <v>6</v>
          </cell>
          <cell r="AB47">
            <v>6</v>
          </cell>
          <cell r="AC47">
            <v>6</v>
          </cell>
          <cell r="AD47">
            <v>6</v>
          </cell>
          <cell r="AE47">
            <v>6</v>
          </cell>
          <cell r="AF47">
            <v>6</v>
          </cell>
          <cell r="AG47"/>
          <cell r="AH47"/>
          <cell r="AI47"/>
          <cell r="AJ47"/>
          <cell r="AK47"/>
          <cell r="AL47"/>
          <cell r="AM47">
            <v>6</v>
          </cell>
          <cell r="AN47">
            <v>6</v>
          </cell>
          <cell r="AO47">
            <v>6</v>
          </cell>
          <cell r="AP47">
            <v>6</v>
          </cell>
          <cell r="AQ47">
            <v>6</v>
          </cell>
          <cell r="AR47">
            <v>6</v>
          </cell>
          <cell r="AS47">
            <v>6</v>
          </cell>
          <cell r="AT47">
            <v>6</v>
          </cell>
          <cell r="AU47"/>
          <cell r="AV47"/>
          <cell r="AW47"/>
          <cell r="AX47"/>
          <cell r="AY47"/>
          <cell r="AZ47"/>
          <cell r="BA47"/>
          <cell r="BB47"/>
          <cell r="BC47"/>
          <cell r="BD47"/>
          <cell r="BE47"/>
          <cell r="BF47"/>
          <cell r="BG47"/>
          <cell r="BH47"/>
          <cell r="BI47"/>
          <cell r="BJ47"/>
          <cell r="BK47"/>
          <cell r="BL47"/>
          <cell r="BM47"/>
          <cell r="BN47"/>
          <cell r="BO47"/>
          <cell r="BP47"/>
          <cell r="BQ47"/>
          <cell r="BR47"/>
          <cell r="BS47"/>
          <cell r="BT47"/>
          <cell r="BU47"/>
          <cell r="BV47"/>
          <cell r="BW47"/>
          <cell r="BX47"/>
          <cell r="BY47"/>
          <cell r="BZ47"/>
          <cell r="CA47"/>
          <cell r="CB47"/>
          <cell r="CC47"/>
          <cell r="CD47"/>
          <cell r="CE47"/>
          <cell r="CF47"/>
          <cell r="CG47"/>
          <cell r="CH47"/>
          <cell r="CI47"/>
          <cell r="CJ47"/>
          <cell r="CK47"/>
          <cell r="CL47"/>
          <cell r="CM47"/>
          <cell r="CN47"/>
          <cell r="CO47"/>
          <cell r="CP47"/>
          <cell r="CQ47"/>
          <cell r="CR47"/>
          <cell r="CS47" t="str">
            <v xml:space="preserve">6 ou 12 </v>
          </cell>
          <cell r="CT47" t="str">
            <v xml:space="preserve">6 ou 12 </v>
          </cell>
          <cell r="CU47"/>
          <cell r="CV47"/>
          <cell r="CW47"/>
          <cell r="CX47"/>
          <cell r="CY47"/>
          <cell r="CZ47" t="str">
            <v xml:space="preserve">6 ou 12 </v>
          </cell>
          <cell r="DA47" t="str">
            <v xml:space="preserve">6 ou 12 </v>
          </cell>
          <cell r="DB47" t="str">
            <v xml:space="preserve">6 ou 12 </v>
          </cell>
          <cell r="DC47"/>
          <cell r="DD47"/>
          <cell r="DE47" t="str">
            <v xml:space="preserve">6 ou 12 </v>
          </cell>
          <cell r="DF47"/>
          <cell r="DG47"/>
          <cell r="DH47" t="str">
            <v xml:space="preserve">6 ou 12 </v>
          </cell>
          <cell r="DI47"/>
          <cell r="DJ47">
            <v>6</v>
          </cell>
          <cell r="DK47"/>
          <cell r="DL47">
            <v>6</v>
          </cell>
          <cell r="DM47"/>
          <cell r="DN47">
            <v>6</v>
          </cell>
          <cell r="DO47"/>
          <cell r="DP47"/>
          <cell r="DQ47"/>
          <cell r="DR47"/>
          <cell r="DS47"/>
          <cell r="DT47"/>
          <cell r="DU47"/>
          <cell r="DV47"/>
          <cell r="DW47"/>
          <cell r="DX47"/>
          <cell r="DY47"/>
          <cell r="DZ47"/>
          <cell r="EA47"/>
          <cell r="EB47"/>
          <cell r="EC47"/>
        </row>
        <row r="48">
          <cell r="B48">
            <v>12739</v>
          </cell>
          <cell r="E48">
            <v>6</v>
          </cell>
          <cell r="F48">
            <v>6</v>
          </cell>
          <cell r="G48">
            <v>6</v>
          </cell>
          <cell r="H48">
            <v>6</v>
          </cell>
          <cell r="I48">
            <v>6</v>
          </cell>
          <cell r="J48">
            <v>6</v>
          </cell>
          <cell r="K48">
            <v>6</v>
          </cell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/>
          <cell r="AH48"/>
          <cell r="AI48"/>
          <cell r="AJ48"/>
          <cell r="AK48"/>
          <cell r="AL48"/>
          <cell r="AM48"/>
          <cell r="AN48"/>
          <cell r="AO48"/>
          <cell r="AP48"/>
          <cell r="AQ48"/>
          <cell r="AR48"/>
          <cell r="AS48"/>
          <cell r="AT48"/>
          <cell r="AU48"/>
          <cell r="AV48"/>
          <cell r="AW48"/>
          <cell r="AX48"/>
          <cell r="AY48"/>
          <cell r="AZ48"/>
          <cell r="BA48"/>
          <cell r="BB48"/>
          <cell r="BC48"/>
          <cell r="BD48"/>
          <cell r="BE48"/>
          <cell r="BF48"/>
          <cell r="BG48"/>
          <cell r="BH48"/>
          <cell r="BI48"/>
          <cell r="BJ48"/>
          <cell r="BK48"/>
          <cell r="BL48"/>
          <cell r="BM48"/>
          <cell r="BN48"/>
          <cell r="BO48"/>
          <cell r="BP48"/>
          <cell r="BQ48"/>
          <cell r="BR48"/>
          <cell r="BS48"/>
          <cell r="BT48"/>
          <cell r="BU48"/>
          <cell r="BV48"/>
          <cell r="BW48"/>
          <cell r="BX48"/>
          <cell r="BY48"/>
          <cell r="BZ48"/>
          <cell r="CA48"/>
          <cell r="CB48"/>
          <cell r="CC48"/>
          <cell r="CD48"/>
          <cell r="CE48"/>
          <cell r="CF48"/>
          <cell r="CG48"/>
          <cell r="CH48"/>
          <cell r="CI48"/>
          <cell r="CJ48"/>
          <cell r="CK48"/>
          <cell r="CL48"/>
          <cell r="CM48"/>
          <cell r="CN48"/>
          <cell r="CO48"/>
          <cell r="CP48"/>
          <cell r="CQ48"/>
          <cell r="CR48"/>
          <cell r="CS48">
            <v>6</v>
          </cell>
          <cell r="CT48">
            <v>6</v>
          </cell>
          <cell r="CU48">
            <v>6</v>
          </cell>
          <cell r="CV48"/>
          <cell r="CW48">
            <v>6</v>
          </cell>
          <cell r="CX48"/>
          <cell r="CY48">
            <v>6</v>
          </cell>
          <cell r="CZ48">
            <v>6</v>
          </cell>
          <cell r="DA48">
            <v>6</v>
          </cell>
          <cell r="DB48">
            <v>6</v>
          </cell>
          <cell r="DC48"/>
          <cell r="DD48"/>
          <cell r="DE48">
            <v>6</v>
          </cell>
          <cell r="DF48"/>
          <cell r="DG48">
            <v>6</v>
          </cell>
          <cell r="DH48">
            <v>6</v>
          </cell>
          <cell r="DI48"/>
          <cell r="DJ48"/>
          <cell r="DK48">
            <v>6</v>
          </cell>
          <cell r="DL48"/>
          <cell r="DM48">
            <v>6</v>
          </cell>
          <cell r="DN48"/>
          <cell r="DO48"/>
          <cell r="DP48"/>
          <cell r="DQ48"/>
          <cell r="DR48"/>
          <cell r="DS48"/>
          <cell r="DT48"/>
          <cell r="DU48"/>
          <cell r="DV48"/>
          <cell r="DW48"/>
          <cell r="DX48"/>
          <cell r="DY48"/>
          <cell r="DZ48"/>
          <cell r="EA48"/>
          <cell r="EB48"/>
          <cell r="EC48"/>
        </row>
        <row r="49">
          <cell r="B49">
            <v>17055</v>
          </cell>
          <cell r="E49"/>
          <cell r="F49"/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/>
          <cell r="AF49"/>
          <cell r="AG49"/>
          <cell r="AH49"/>
          <cell r="AI49"/>
          <cell r="AJ49"/>
          <cell r="AK49"/>
          <cell r="AL49"/>
          <cell r="AM49"/>
          <cell r="AN49"/>
          <cell r="AO49"/>
          <cell r="AP49"/>
          <cell r="AQ49"/>
          <cell r="AR49"/>
          <cell r="AS49"/>
          <cell r="AT49"/>
          <cell r="AU49"/>
          <cell r="AV49"/>
          <cell r="AW49"/>
          <cell r="AX49"/>
          <cell r="AY49"/>
          <cell r="AZ49"/>
          <cell r="BA49"/>
          <cell r="BB49"/>
          <cell r="BC49"/>
          <cell r="BD49"/>
          <cell r="BE49"/>
          <cell r="BF49"/>
          <cell r="BG49"/>
          <cell r="BH49"/>
          <cell r="BI49"/>
          <cell r="BJ49"/>
          <cell r="BK49"/>
          <cell r="BL49"/>
          <cell r="BM49"/>
          <cell r="BN49"/>
          <cell r="BO49"/>
          <cell r="BP49"/>
          <cell r="BQ49"/>
          <cell r="BR49"/>
          <cell r="BS49"/>
          <cell r="BT49"/>
          <cell r="BU49"/>
          <cell r="BV49"/>
          <cell r="BW49"/>
          <cell r="BX49"/>
          <cell r="BY49"/>
          <cell r="BZ49"/>
          <cell r="CA49"/>
          <cell r="CB49"/>
          <cell r="CC49"/>
          <cell r="CD49"/>
          <cell r="CE49"/>
          <cell r="CF49"/>
          <cell r="CG49"/>
          <cell r="CH49"/>
          <cell r="CI49"/>
          <cell r="CJ49"/>
          <cell r="CK49"/>
          <cell r="CL49"/>
          <cell r="CM49"/>
          <cell r="CN49"/>
          <cell r="CO49"/>
          <cell r="CP49"/>
          <cell r="CQ49"/>
          <cell r="CR49"/>
          <cell r="CS49" t="str">
            <v xml:space="preserve">6 ou 12 </v>
          </cell>
          <cell r="CT49" t="str">
            <v xml:space="preserve">6 ou 12 </v>
          </cell>
          <cell r="CU49"/>
          <cell r="CV49"/>
          <cell r="CW49"/>
          <cell r="CX49">
            <v>6</v>
          </cell>
          <cell r="CY49">
            <v>6</v>
          </cell>
          <cell r="CZ49" t="str">
            <v xml:space="preserve">6 ou 12 </v>
          </cell>
          <cell r="DA49" t="str">
            <v xml:space="preserve">6 ou 12 </v>
          </cell>
          <cell r="DB49" t="str">
            <v xml:space="preserve">6 ou 12 </v>
          </cell>
          <cell r="DC49"/>
          <cell r="DD49"/>
          <cell r="DE49" t="str">
            <v xml:space="preserve">6 ou 12 </v>
          </cell>
          <cell r="DF49"/>
          <cell r="DG49"/>
          <cell r="DH49" t="str">
            <v xml:space="preserve">6 ou 12 </v>
          </cell>
          <cell r="DI49"/>
          <cell r="DJ49"/>
          <cell r="DK49"/>
          <cell r="DL49"/>
          <cell r="DM49"/>
          <cell r="DN49"/>
          <cell r="DO49"/>
          <cell r="DP49"/>
          <cell r="DQ49"/>
          <cell r="DR49"/>
          <cell r="DS49"/>
          <cell r="DT49"/>
          <cell r="DU49"/>
          <cell r="DV49"/>
          <cell r="DW49"/>
          <cell r="DX49"/>
          <cell r="DY49"/>
          <cell r="DZ49"/>
          <cell r="EA49"/>
          <cell r="EB49"/>
          <cell r="EC49"/>
        </row>
        <row r="50">
          <cell r="B50">
            <v>15041</v>
          </cell>
          <cell r="E50">
            <v>6</v>
          </cell>
          <cell r="F50">
            <v>6</v>
          </cell>
          <cell r="G50">
            <v>6</v>
          </cell>
          <cell r="H50">
            <v>6</v>
          </cell>
          <cell r="I50">
            <v>6</v>
          </cell>
          <cell r="J50">
            <v>6</v>
          </cell>
          <cell r="K50">
            <v>6</v>
          </cell>
          <cell r="L50"/>
          <cell r="M50"/>
          <cell r="N50">
            <v>6</v>
          </cell>
          <cell r="O50">
            <v>6</v>
          </cell>
          <cell r="P50">
            <v>6</v>
          </cell>
          <cell r="Q50">
            <v>6</v>
          </cell>
          <cell r="R50">
            <v>6</v>
          </cell>
          <cell r="S50">
            <v>6</v>
          </cell>
          <cell r="T50">
            <v>6</v>
          </cell>
          <cell r="U50">
            <v>6</v>
          </cell>
          <cell r="V50">
            <v>6</v>
          </cell>
          <cell r="W50">
            <v>6</v>
          </cell>
          <cell r="X50">
            <v>6</v>
          </cell>
          <cell r="Y50">
            <v>6</v>
          </cell>
          <cell r="Z50">
            <v>6</v>
          </cell>
          <cell r="AA50">
            <v>6</v>
          </cell>
          <cell r="AB50">
            <v>6</v>
          </cell>
          <cell r="AC50">
            <v>6</v>
          </cell>
          <cell r="AD50">
            <v>6</v>
          </cell>
          <cell r="AE50">
            <v>6</v>
          </cell>
          <cell r="AF50">
            <v>6</v>
          </cell>
          <cell r="AG50"/>
          <cell r="AH50">
            <v>6</v>
          </cell>
          <cell r="AI50">
            <v>6</v>
          </cell>
          <cell r="AJ50">
            <v>6</v>
          </cell>
          <cell r="AK50">
            <v>6</v>
          </cell>
          <cell r="AL50">
            <v>6</v>
          </cell>
          <cell r="AM50">
            <v>6</v>
          </cell>
          <cell r="AN50">
            <v>6</v>
          </cell>
          <cell r="AO50">
            <v>6</v>
          </cell>
          <cell r="AP50">
            <v>6</v>
          </cell>
          <cell r="AQ50">
            <v>6</v>
          </cell>
          <cell r="AR50">
            <v>6</v>
          </cell>
          <cell r="AS50">
            <v>6</v>
          </cell>
          <cell r="AT50">
            <v>6</v>
          </cell>
          <cell r="AU50"/>
          <cell r="AV50"/>
          <cell r="AW50"/>
          <cell r="AX50"/>
          <cell r="AY50"/>
          <cell r="AZ50"/>
          <cell r="BA50"/>
          <cell r="BB50"/>
          <cell r="BC50"/>
          <cell r="BD50"/>
          <cell r="BE50"/>
          <cell r="BF50"/>
          <cell r="BG50"/>
          <cell r="BH50"/>
          <cell r="BI50"/>
          <cell r="BJ50"/>
          <cell r="BK50"/>
          <cell r="BL50"/>
          <cell r="BM50"/>
          <cell r="BN50"/>
          <cell r="BO50"/>
          <cell r="BP50"/>
          <cell r="BQ50"/>
          <cell r="BR50"/>
          <cell r="BS50"/>
          <cell r="BT50"/>
          <cell r="BU50"/>
          <cell r="BV50"/>
          <cell r="BW50"/>
          <cell r="BX50"/>
          <cell r="BY50"/>
          <cell r="BZ50">
            <v>6</v>
          </cell>
          <cell r="CA50">
            <v>6</v>
          </cell>
          <cell r="CB50"/>
          <cell r="CC50"/>
          <cell r="CD50"/>
          <cell r="CE50"/>
          <cell r="CF50"/>
          <cell r="CG50"/>
          <cell r="CH50"/>
          <cell r="CI50"/>
          <cell r="CJ50"/>
          <cell r="CK50"/>
          <cell r="CL50"/>
          <cell r="CM50"/>
          <cell r="CN50"/>
          <cell r="CO50"/>
          <cell r="CP50"/>
          <cell r="CQ50"/>
          <cell r="CR50"/>
          <cell r="CS50">
            <v>2</v>
          </cell>
          <cell r="CT50">
            <v>2</v>
          </cell>
          <cell r="CU50">
            <v>6</v>
          </cell>
          <cell r="CV50"/>
          <cell r="CW50">
            <v>2</v>
          </cell>
          <cell r="CX50"/>
          <cell r="CY50">
            <v>6</v>
          </cell>
          <cell r="CZ50">
            <v>2</v>
          </cell>
          <cell r="DA50" t="str">
            <v>2 ou 6</v>
          </cell>
          <cell r="DB50">
            <v>2</v>
          </cell>
          <cell r="DC50">
            <v>6</v>
          </cell>
          <cell r="DD50">
            <v>2</v>
          </cell>
          <cell r="DE50">
            <v>2</v>
          </cell>
          <cell r="DF50">
            <v>6</v>
          </cell>
          <cell r="DG50">
            <v>6</v>
          </cell>
          <cell r="DH50">
            <v>2</v>
          </cell>
          <cell r="DI50">
            <v>6</v>
          </cell>
          <cell r="DJ50"/>
          <cell r="DK50"/>
          <cell r="DL50">
            <v>6</v>
          </cell>
          <cell r="DM50"/>
          <cell r="DN50"/>
          <cell r="DO50">
            <v>2</v>
          </cell>
          <cell r="DP50">
            <v>2</v>
          </cell>
          <cell r="DQ50">
            <v>2</v>
          </cell>
          <cell r="DR50">
            <v>2</v>
          </cell>
          <cell r="DS50">
            <v>2</v>
          </cell>
          <cell r="DT50">
            <v>2</v>
          </cell>
          <cell r="DU50">
            <v>2</v>
          </cell>
          <cell r="DV50">
            <v>2</v>
          </cell>
          <cell r="DW50">
            <v>2</v>
          </cell>
          <cell r="DX50">
            <v>2</v>
          </cell>
          <cell r="DY50">
            <v>2</v>
          </cell>
          <cell r="DZ50">
            <v>2</v>
          </cell>
          <cell r="EA50">
            <v>2</v>
          </cell>
          <cell r="EB50">
            <v>2</v>
          </cell>
          <cell r="EC50">
            <v>2</v>
          </cell>
        </row>
        <row r="51">
          <cell r="B51">
            <v>12741</v>
          </cell>
          <cell r="E51">
            <v>6</v>
          </cell>
          <cell r="F51">
            <v>6</v>
          </cell>
          <cell r="G51">
            <v>6</v>
          </cell>
          <cell r="H51">
            <v>6</v>
          </cell>
          <cell r="I51">
            <v>6</v>
          </cell>
          <cell r="J51">
            <v>6</v>
          </cell>
          <cell r="K51">
            <v>6</v>
          </cell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  <cell r="AG51"/>
          <cell r="AH51"/>
          <cell r="AI51"/>
          <cell r="AJ51"/>
          <cell r="AK51"/>
          <cell r="AL51"/>
          <cell r="AM51"/>
          <cell r="AN51"/>
          <cell r="AO51"/>
          <cell r="AP51"/>
          <cell r="AQ51"/>
          <cell r="AR51"/>
          <cell r="AS51"/>
          <cell r="AT51"/>
          <cell r="AU51"/>
          <cell r="AV51"/>
          <cell r="AW51"/>
          <cell r="AX51"/>
          <cell r="AY51"/>
          <cell r="AZ51"/>
          <cell r="BA51"/>
          <cell r="BB51"/>
          <cell r="BC51"/>
          <cell r="BD51"/>
          <cell r="BE51"/>
          <cell r="BF51"/>
          <cell r="BG51"/>
          <cell r="BH51"/>
          <cell r="BI51"/>
          <cell r="BJ51"/>
          <cell r="BK51"/>
          <cell r="BL51"/>
          <cell r="BM51"/>
          <cell r="BN51"/>
          <cell r="BO51"/>
          <cell r="BP51"/>
          <cell r="BQ51"/>
          <cell r="BR51"/>
          <cell r="BS51"/>
          <cell r="BT51"/>
          <cell r="BU51"/>
          <cell r="BV51"/>
          <cell r="BW51"/>
          <cell r="BX51"/>
          <cell r="BY51"/>
          <cell r="BZ51"/>
          <cell r="CA51"/>
          <cell r="CB51"/>
          <cell r="CC51"/>
          <cell r="CD51"/>
          <cell r="CE51"/>
          <cell r="CF51"/>
          <cell r="CG51"/>
          <cell r="CH51"/>
          <cell r="CI51"/>
          <cell r="CJ51"/>
          <cell r="CK51"/>
          <cell r="CL51"/>
          <cell r="CM51"/>
          <cell r="CN51"/>
          <cell r="CO51"/>
          <cell r="CP51"/>
          <cell r="CQ51"/>
          <cell r="CR51"/>
          <cell r="CS51">
            <v>6</v>
          </cell>
          <cell r="CT51">
            <v>6</v>
          </cell>
          <cell r="CU51">
            <v>6</v>
          </cell>
          <cell r="CV51"/>
          <cell r="CW51">
            <v>6</v>
          </cell>
          <cell r="CX51"/>
          <cell r="CY51">
            <v>6</v>
          </cell>
          <cell r="CZ51">
            <v>6</v>
          </cell>
          <cell r="DA51">
            <v>6</v>
          </cell>
          <cell r="DB51">
            <v>6</v>
          </cell>
          <cell r="DC51"/>
          <cell r="DD51"/>
          <cell r="DE51">
            <v>6</v>
          </cell>
          <cell r="DF51"/>
          <cell r="DG51">
            <v>6</v>
          </cell>
          <cell r="DH51">
            <v>6</v>
          </cell>
          <cell r="DI51"/>
          <cell r="DJ51"/>
          <cell r="DK51"/>
          <cell r="DL51"/>
          <cell r="DM51"/>
          <cell r="DN51"/>
          <cell r="DO51"/>
          <cell r="DP51"/>
          <cell r="DQ51"/>
          <cell r="DR51"/>
          <cell r="DS51"/>
          <cell r="DT51"/>
          <cell r="DU51"/>
          <cell r="DV51"/>
          <cell r="DW51"/>
          <cell r="DX51"/>
          <cell r="DY51"/>
          <cell r="DZ51"/>
          <cell r="EA51"/>
          <cell r="EB51"/>
          <cell r="EC51"/>
        </row>
        <row r="52">
          <cell r="B52">
            <v>17064</v>
          </cell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>
            <v>6</v>
          </cell>
          <cell r="Y52">
            <v>6</v>
          </cell>
          <cell r="Z52">
            <v>6</v>
          </cell>
          <cell r="AA52">
            <v>6</v>
          </cell>
          <cell r="AB52">
            <v>6</v>
          </cell>
          <cell r="AC52">
            <v>6</v>
          </cell>
          <cell r="AD52">
            <v>6</v>
          </cell>
          <cell r="AE52">
            <v>6</v>
          </cell>
          <cell r="AF52">
            <v>6</v>
          </cell>
          <cell r="AG52"/>
          <cell r="AH52"/>
          <cell r="AI52"/>
          <cell r="AJ52"/>
          <cell r="AK52"/>
          <cell r="AL52"/>
          <cell r="AM52">
            <v>6</v>
          </cell>
          <cell r="AN52">
            <v>6</v>
          </cell>
          <cell r="AO52">
            <v>6</v>
          </cell>
          <cell r="AP52">
            <v>6</v>
          </cell>
          <cell r="AQ52">
            <v>6</v>
          </cell>
          <cell r="AR52">
            <v>6</v>
          </cell>
          <cell r="AS52">
            <v>6</v>
          </cell>
          <cell r="AT52">
            <v>6</v>
          </cell>
          <cell r="AU52"/>
          <cell r="AV52"/>
          <cell r="AW52"/>
          <cell r="AX52"/>
          <cell r="AY52"/>
          <cell r="AZ52"/>
          <cell r="BA52"/>
          <cell r="BB52"/>
          <cell r="BC52"/>
          <cell r="BD52"/>
          <cell r="BE52"/>
          <cell r="BF52"/>
          <cell r="BG52"/>
          <cell r="BH52"/>
          <cell r="BI52"/>
          <cell r="BJ52"/>
          <cell r="BK52"/>
          <cell r="BL52"/>
          <cell r="BM52"/>
          <cell r="BN52"/>
          <cell r="BO52"/>
          <cell r="BP52"/>
          <cell r="BQ52"/>
          <cell r="BR52"/>
          <cell r="BS52"/>
          <cell r="BT52"/>
          <cell r="BU52"/>
          <cell r="BV52"/>
          <cell r="BW52"/>
          <cell r="BX52"/>
          <cell r="BY52"/>
          <cell r="BZ52"/>
          <cell r="CA52"/>
          <cell r="CB52"/>
          <cell r="CC52"/>
          <cell r="CD52"/>
          <cell r="CE52"/>
          <cell r="CF52"/>
          <cell r="CG52"/>
          <cell r="CH52"/>
          <cell r="CI52"/>
          <cell r="CJ52"/>
          <cell r="CK52"/>
          <cell r="CL52"/>
          <cell r="CM52"/>
          <cell r="CN52"/>
          <cell r="CO52"/>
          <cell r="CP52"/>
          <cell r="CQ52"/>
          <cell r="CR52"/>
          <cell r="CS52" t="str">
            <v xml:space="preserve">6 ou 12 </v>
          </cell>
          <cell r="CT52" t="str">
            <v xml:space="preserve">6 ou 12 </v>
          </cell>
          <cell r="CU52"/>
          <cell r="CV52"/>
          <cell r="CW52"/>
          <cell r="CX52"/>
          <cell r="CY52">
            <v>6</v>
          </cell>
          <cell r="CZ52" t="str">
            <v xml:space="preserve">6 ou 12 </v>
          </cell>
          <cell r="DA52" t="str">
            <v xml:space="preserve">6 ou 12 </v>
          </cell>
          <cell r="DB52" t="str">
            <v xml:space="preserve">6 ou 12 </v>
          </cell>
          <cell r="DC52"/>
          <cell r="DD52"/>
          <cell r="DE52" t="str">
            <v xml:space="preserve">6 ou 12 </v>
          </cell>
          <cell r="DF52"/>
          <cell r="DG52"/>
          <cell r="DH52" t="str">
            <v xml:space="preserve">6 ou 12 </v>
          </cell>
          <cell r="DI52"/>
          <cell r="DJ52"/>
          <cell r="DK52"/>
          <cell r="DL52"/>
          <cell r="DM52"/>
          <cell r="DN52"/>
          <cell r="DO52"/>
          <cell r="DP52"/>
          <cell r="DQ52"/>
          <cell r="DR52"/>
          <cell r="DS52"/>
          <cell r="DT52"/>
          <cell r="DU52"/>
          <cell r="DV52"/>
          <cell r="DW52"/>
          <cell r="DX52"/>
          <cell r="DY52"/>
          <cell r="DZ52"/>
          <cell r="EA52"/>
          <cell r="EB52"/>
          <cell r="EC52"/>
        </row>
        <row r="53">
          <cell r="B53">
            <v>15043</v>
          </cell>
          <cell r="E53">
            <v>6</v>
          </cell>
          <cell r="F53">
            <v>6</v>
          </cell>
          <cell r="G53">
            <v>6</v>
          </cell>
          <cell r="H53">
            <v>6</v>
          </cell>
          <cell r="I53">
            <v>6</v>
          </cell>
          <cell r="J53">
            <v>6</v>
          </cell>
          <cell r="K53">
            <v>6</v>
          </cell>
          <cell r="L53"/>
          <cell r="M53"/>
          <cell r="N53">
            <v>6</v>
          </cell>
          <cell r="O53">
            <v>6</v>
          </cell>
          <cell r="P53">
            <v>6</v>
          </cell>
          <cell r="Q53">
            <v>6</v>
          </cell>
          <cell r="R53">
            <v>6</v>
          </cell>
          <cell r="S53">
            <v>6</v>
          </cell>
          <cell r="T53">
            <v>6</v>
          </cell>
          <cell r="U53">
            <v>6</v>
          </cell>
          <cell r="V53">
            <v>6</v>
          </cell>
          <cell r="W53">
            <v>6</v>
          </cell>
          <cell r="X53"/>
          <cell r="Y53"/>
          <cell r="Z53"/>
          <cell r="AA53"/>
          <cell r="AB53"/>
          <cell r="AC53"/>
          <cell r="AD53"/>
          <cell r="AE53"/>
          <cell r="AF53"/>
          <cell r="AG53"/>
          <cell r="AH53">
            <v>6</v>
          </cell>
          <cell r="AI53">
            <v>6</v>
          </cell>
          <cell r="AJ53">
            <v>6</v>
          </cell>
          <cell r="AK53">
            <v>6</v>
          </cell>
          <cell r="AL53">
            <v>6</v>
          </cell>
          <cell r="AM53"/>
          <cell r="AN53"/>
          <cell r="AO53"/>
          <cell r="AP53"/>
          <cell r="AQ53"/>
          <cell r="AR53"/>
          <cell r="AS53"/>
          <cell r="AT53"/>
          <cell r="AU53"/>
          <cell r="AV53"/>
          <cell r="AW53"/>
          <cell r="AX53"/>
          <cell r="AY53"/>
          <cell r="AZ53"/>
          <cell r="BA53"/>
          <cell r="BB53"/>
          <cell r="BC53"/>
          <cell r="BD53"/>
          <cell r="BE53"/>
          <cell r="BF53"/>
          <cell r="BG53"/>
          <cell r="BH53"/>
          <cell r="BI53"/>
          <cell r="BJ53"/>
          <cell r="BK53"/>
          <cell r="BL53"/>
          <cell r="BM53"/>
          <cell r="BN53"/>
          <cell r="BO53"/>
          <cell r="BP53"/>
          <cell r="BQ53"/>
          <cell r="BR53"/>
          <cell r="BS53"/>
          <cell r="BT53"/>
          <cell r="BU53"/>
          <cell r="BV53"/>
          <cell r="BW53"/>
          <cell r="BX53"/>
          <cell r="BY53"/>
          <cell r="BZ53">
            <v>6</v>
          </cell>
          <cell r="CA53">
            <v>6</v>
          </cell>
          <cell r="CB53"/>
          <cell r="CC53"/>
          <cell r="CD53"/>
          <cell r="CE53"/>
          <cell r="CF53"/>
          <cell r="CG53"/>
          <cell r="CH53"/>
          <cell r="CI53"/>
          <cell r="CJ53"/>
          <cell r="CK53"/>
          <cell r="CL53"/>
          <cell r="CM53"/>
          <cell r="CN53"/>
          <cell r="CO53"/>
          <cell r="CP53"/>
          <cell r="CQ53"/>
          <cell r="CR53"/>
          <cell r="CS53">
            <v>6</v>
          </cell>
          <cell r="CT53">
            <v>6</v>
          </cell>
          <cell r="CU53">
            <v>6</v>
          </cell>
          <cell r="CV53"/>
          <cell r="CW53">
            <v>6</v>
          </cell>
          <cell r="CX53"/>
          <cell r="CY53">
            <v>6</v>
          </cell>
          <cell r="CZ53">
            <v>6</v>
          </cell>
          <cell r="DA53">
            <v>6</v>
          </cell>
          <cell r="DB53">
            <v>6</v>
          </cell>
          <cell r="DC53">
            <v>6</v>
          </cell>
          <cell r="DD53">
            <v>6</v>
          </cell>
          <cell r="DE53">
            <v>6</v>
          </cell>
          <cell r="DF53">
            <v>6</v>
          </cell>
          <cell r="DG53">
            <v>6</v>
          </cell>
          <cell r="DH53">
            <v>6</v>
          </cell>
          <cell r="DI53">
            <v>6</v>
          </cell>
          <cell r="DJ53"/>
          <cell r="DK53"/>
          <cell r="DL53">
            <v>6</v>
          </cell>
          <cell r="DM53"/>
          <cell r="DN53"/>
          <cell r="DO53">
            <v>6</v>
          </cell>
          <cell r="DP53">
            <v>6</v>
          </cell>
          <cell r="DQ53">
            <v>6</v>
          </cell>
          <cell r="DR53">
            <v>6</v>
          </cell>
          <cell r="DS53">
            <v>6</v>
          </cell>
          <cell r="DT53">
            <v>6</v>
          </cell>
          <cell r="DU53">
            <v>6</v>
          </cell>
          <cell r="DV53">
            <v>6</v>
          </cell>
          <cell r="DW53">
            <v>6</v>
          </cell>
          <cell r="DX53">
            <v>6</v>
          </cell>
          <cell r="DY53">
            <v>6</v>
          </cell>
          <cell r="DZ53">
            <v>6</v>
          </cell>
          <cell r="EA53">
            <v>6</v>
          </cell>
          <cell r="EB53">
            <v>6</v>
          </cell>
          <cell r="EC53">
            <v>6</v>
          </cell>
        </row>
        <row r="54">
          <cell r="B54">
            <v>16402</v>
          </cell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/>
          <cell r="AG54"/>
          <cell r="AH54"/>
          <cell r="AI54"/>
          <cell r="AJ54"/>
          <cell r="AK54"/>
          <cell r="AL54"/>
          <cell r="AM54"/>
          <cell r="AN54"/>
          <cell r="AO54"/>
          <cell r="AP54"/>
          <cell r="AQ54"/>
          <cell r="AR54"/>
          <cell r="AS54"/>
          <cell r="AT54"/>
          <cell r="AU54"/>
          <cell r="AV54"/>
          <cell r="AW54"/>
          <cell r="AX54"/>
          <cell r="AY54"/>
          <cell r="AZ54"/>
          <cell r="BA54"/>
          <cell r="BB54"/>
          <cell r="BC54"/>
          <cell r="BD54"/>
          <cell r="BE54"/>
          <cell r="BF54"/>
          <cell r="BG54"/>
          <cell r="BH54"/>
          <cell r="BI54"/>
          <cell r="BJ54"/>
          <cell r="BK54"/>
          <cell r="BL54"/>
          <cell r="BM54"/>
          <cell r="BN54"/>
          <cell r="BO54"/>
          <cell r="BP54"/>
          <cell r="BQ54"/>
          <cell r="BR54"/>
          <cell r="BS54"/>
          <cell r="BT54"/>
          <cell r="BU54"/>
          <cell r="BV54"/>
          <cell r="BW54"/>
          <cell r="BX54"/>
          <cell r="BY54"/>
          <cell r="BZ54"/>
          <cell r="CA54"/>
          <cell r="CB54"/>
          <cell r="CC54"/>
          <cell r="CD54"/>
          <cell r="CE54"/>
          <cell r="CF54"/>
          <cell r="CG54"/>
          <cell r="CH54"/>
          <cell r="CI54"/>
          <cell r="CJ54"/>
          <cell r="CK54"/>
          <cell r="CL54"/>
          <cell r="CM54"/>
          <cell r="CN54"/>
          <cell r="CO54"/>
          <cell r="CP54"/>
          <cell r="CQ54"/>
          <cell r="CR54"/>
          <cell r="CS54">
            <v>2</v>
          </cell>
          <cell r="CT54">
            <v>2</v>
          </cell>
          <cell r="CU54"/>
          <cell r="CV54"/>
          <cell r="CW54"/>
          <cell r="CX54"/>
          <cell r="CY54">
            <v>6</v>
          </cell>
          <cell r="CZ54">
            <v>2</v>
          </cell>
          <cell r="DA54">
            <v>2</v>
          </cell>
          <cell r="DB54">
            <v>2</v>
          </cell>
          <cell r="DC54"/>
          <cell r="DD54"/>
          <cell r="DE54">
            <v>2</v>
          </cell>
          <cell r="DF54"/>
          <cell r="DG54"/>
          <cell r="DH54">
            <v>2</v>
          </cell>
          <cell r="DI54"/>
          <cell r="DJ54"/>
          <cell r="DK54"/>
          <cell r="DL54"/>
          <cell r="DM54"/>
          <cell r="DN54"/>
          <cell r="DO54"/>
          <cell r="DP54"/>
          <cell r="DQ54"/>
          <cell r="DR54"/>
          <cell r="DS54"/>
          <cell r="DT54"/>
          <cell r="DU54"/>
          <cell r="DV54"/>
          <cell r="DW54"/>
          <cell r="DX54"/>
          <cell r="DY54"/>
          <cell r="DZ54"/>
          <cell r="EA54"/>
          <cell r="EB54"/>
          <cell r="EC54"/>
        </row>
        <row r="55">
          <cell r="B55">
            <v>12858</v>
          </cell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  <cell r="AG55"/>
          <cell r="AH55"/>
          <cell r="AI55"/>
          <cell r="AJ55"/>
          <cell r="AK55"/>
          <cell r="AL55"/>
          <cell r="AM55"/>
          <cell r="AN55"/>
          <cell r="AO55"/>
          <cell r="AP55"/>
          <cell r="AQ55"/>
          <cell r="AR55"/>
          <cell r="AS55"/>
          <cell r="AT55"/>
          <cell r="AU55"/>
          <cell r="AV55"/>
          <cell r="AW55"/>
          <cell r="AX55"/>
          <cell r="AY55"/>
          <cell r="AZ55"/>
          <cell r="BA55"/>
          <cell r="BB55"/>
          <cell r="BC55"/>
          <cell r="BD55"/>
          <cell r="BE55"/>
          <cell r="BF55"/>
          <cell r="BG55"/>
          <cell r="BH55"/>
          <cell r="BI55"/>
          <cell r="BJ55"/>
          <cell r="BK55"/>
          <cell r="BL55"/>
          <cell r="BM55"/>
          <cell r="BN55"/>
          <cell r="BO55"/>
          <cell r="BP55"/>
          <cell r="BQ55"/>
          <cell r="BR55"/>
          <cell r="BS55"/>
          <cell r="BT55"/>
          <cell r="BU55"/>
          <cell r="BV55"/>
          <cell r="BW55"/>
          <cell r="BX55"/>
          <cell r="BY55"/>
          <cell r="BZ55"/>
          <cell r="CA55"/>
          <cell r="CB55"/>
          <cell r="CC55"/>
          <cell r="CD55"/>
          <cell r="CE55"/>
          <cell r="CF55"/>
          <cell r="CG55"/>
          <cell r="CH55"/>
          <cell r="CI55"/>
          <cell r="CJ55"/>
          <cell r="CK55"/>
          <cell r="CL55"/>
          <cell r="CM55"/>
          <cell r="CN55"/>
          <cell r="CO55"/>
          <cell r="CP55"/>
          <cell r="CQ55"/>
          <cell r="CR55"/>
          <cell r="CS55">
            <v>6</v>
          </cell>
          <cell r="CT55">
            <v>6</v>
          </cell>
          <cell r="CU55"/>
          <cell r="CV55"/>
          <cell r="CW55"/>
          <cell r="CX55"/>
          <cell r="CY55"/>
          <cell r="CZ55">
            <v>6</v>
          </cell>
          <cell r="DA55">
            <v>6</v>
          </cell>
          <cell r="DB55">
            <v>6</v>
          </cell>
          <cell r="DC55"/>
          <cell r="DD55"/>
          <cell r="DE55">
            <v>6</v>
          </cell>
          <cell r="DF55"/>
          <cell r="DG55"/>
          <cell r="DH55">
            <v>6</v>
          </cell>
          <cell r="DI55"/>
          <cell r="DJ55"/>
          <cell r="DK55"/>
          <cell r="DL55"/>
          <cell r="DM55"/>
          <cell r="DN55"/>
          <cell r="DO55"/>
          <cell r="DP55"/>
          <cell r="DQ55"/>
          <cell r="DR55"/>
          <cell r="DS55"/>
          <cell r="DT55"/>
          <cell r="DU55"/>
          <cell r="DV55"/>
          <cell r="DW55"/>
          <cell r="DX55"/>
          <cell r="DY55"/>
          <cell r="DZ55"/>
          <cell r="EA55"/>
          <cell r="EB55"/>
          <cell r="EC55"/>
        </row>
        <row r="56">
          <cell r="B56">
            <v>12857</v>
          </cell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  <cell r="AG56"/>
          <cell r="AH56"/>
          <cell r="AI56"/>
          <cell r="AJ56"/>
          <cell r="AK56"/>
          <cell r="AL56"/>
          <cell r="AM56"/>
          <cell r="AN56"/>
          <cell r="AO56"/>
          <cell r="AP56"/>
          <cell r="AQ56"/>
          <cell r="AR56"/>
          <cell r="AS56"/>
          <cell r="AT56"/>
          <cell r="AU56"/>
          <cell r="AV56"/>
          <cell r="AW56"/>
          <cell r="AX56"/>
          <cell r="AY56"/>
          <cell r="AZ56"/>
          <cell r="BA56"/>
          <cell r="BB56"/>
          <cell r="BC56"/>
          <cell r="BD56"/>
          <cell r="BE56"/>
          <cell r="BF56"/>
          <cell r="BG56"/>
          <cell r="BH56"/>
          <cell r="BI56"/>
          <cell r="BJ56"/>
          <cell r="BK56"/>
          <cell r="BL56"/>
          <cell r="BM56"/>
          <cell r="BN56"/>
          <cell r="BO56"/>
          <cell r="BP56"/>
          <cell r="BQ56"/>
          <cell r="BR56"/>
          <cell r="BS56"/>
          <cell r="BT56"/>
          <cell r="BU56"/>
          <cell r="BV56"/>
          <cell r="BW56"/>
          <cell r="BX56"/>
          <cell r="BY56"/>
          <cell r="BZ56"/>
          <cell r="CA56"/>
          <cell r="CB56"/>
          <cell r="CC56"/>
          <cell r="CD56"/>
          <cell r="CE56"/>
          <cell r="CF56"/>
          <cell r="CG56"/>
          <cell r="CH56"/>
          <cell r="CI56"/>
          <cell r="CJ56"/>
          <cell r="CK56"/>
          <cell r="CL56"/>
          <cell r="CM56"/>
          <cell r="CN56"/>
          <cell r="CO56"/>
          <cell r="CP56"/>
          <cell r="CQ56"/>
          <cell r="CR56"/>
          <cell r="CS56">
            <v>6</v>
          </cell>
          <cell r="CT56">
            <v>6</v>
          </cell>
          <cell r="CU56"/>
          <cell r="CV56"/>
          <cell r="CW56"/>
          <cell r="CX56"/>
          <cell r="CY56"/>
          <cell r="CZ56">
            <v>6</v>
          </cell>
          <cell r="DA56">
            <v>6</v>
          </cell>
          <cell r="DB56">
            <v>6</v>
          </cell>
          <cell r="DC56"/>
          <cell r="DD56"/>
          <cell r="DE56">
            <v>6</v>
          </cell>
          <cell r="DF56"/>
          <cell r="DG56"/>
          <cell r="DH56">
            <v>6</v>
          </cell>
          <cell r="DI56"/>
          <cell r="DJ56"/>
          <cell r="DK56"/>
          <cell r="DL56"/>
          <cell r="DM56"/>
          <cell r="DN56"/>
          <cell r="DO56"/>
          <cell r="DP56"/>
          <cell r="DQ56"/>
          <cell r="DR56"/>
          <cell r="DS56"/>
          <cell r="DT56"/>
          <cell r="DU56"/>
          <cell r="DV56"/>
          <cell r="DW56"/>
          <cell r="DX56"/>
          <cell r="DY56"/>
          <cell r="DZ56"/>
          <cell r="EA56"/>
          <cell r="EB56"/>
          <cell r="EC56"/>
        </row>
        <row r="57">
          <cell r="B57">
            <v>78063</v>
          </cell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  <cell r="AG57"/>
          <cell r="AH57"/>
          <cell r="AI57"/>
          <cell r="AJ57"/>
          <cell r="AK57"/>
          <cell r="AL57"/>
          <cell r="AM57"/>
          <cell r="AN57"/>
          <cell r="AO57"/>
          <cell r="AP57"/>
          <cell r="AQ57"/>
          <cell r="AR57"/>
          <cell r="AS57"/>
          <cell r="AT57"/>
          <cell r="AU57"/>
          <cell r="AV57"/>
          <cell r="AW57"/>
          <cell r="AX57"/>
          <cell r="AY57"/>
          <cell r="AZ57"/>
          <cell r="BA57"/>
          <cell r="BB57"/>
          <cell r="BC57"/>
          <cell r="BD57"/>
          <cell r="BE57"/>
          <cell r="BF57"/>
          <cell r="BG57"/>
          <cell r="BH57"/>
          <cell r="BI57"/>
          <cell r="BJ57"/>
          <cell r="BK57"/>
          <cell r="BL57"/>
          <cell r="BM57"/>
          <cell r="BN57"/>
          <cell r="BO57"/>
          <cell r="BP57"/>
          <cell r="BQ57"/>
          <cell r="BR57"/>
          <cell r="BS57"/>
          <cell r="BT57"/>
          <cell r="BU57"/>
          <cell r="BV57"/>
          <cell r="BW57"/>
          <cell r="BX57"/>
          <cell r="BY57"/>
          <cell r="BZ57"/>
          <cell r="CA57"/>
          <cell r="CB57"/>
          <cell r="CC57"/>
          <cell r="CD57"/>
          <cell r="CE57"/>
          <cell r="CF57"/>
          <cell r="CG57"/>
          <cell r="CH57"/>
          <cell r="CI57"/>
          <cell r="CJ57"/>
          <cell r="CK57"/>
          <cell r="CL57"/>
          <cell r="CM57"/>
          <cell r="CN57"/>
          <cell r="CO57"/>
          <cell r="CP57"/>
          <cell r="CQ57"/>
          <cell r="CR57"/>
          <cell r="CS57">
            <v>8</v>
          </cell>
          <cell r="CT57">
            <v>8</v>
          </cell>
          <cell r="CU57">
            <v>8</v>
          </cell>
          <cell r="CV57">
            <v>8</v>
          </cell>
          <cell r="CW57">
            <v>8</v>
          </cell>
          <cell r="CX57"/>
          <cell r="CY57">
            <v>8</v>
          </cell>
          <cell r="CZ57">
            <v>8</v>
          </cell>
          <cell r="DA57">
            <v>8</v>
          </cell>
          <cell r="DB57">
            <v>8</v>
          </cell>
          <cell r="DC57">
            <v>8</v>
          </cell>
          <cell r="DD57"/>
          <cell r="DE57">
            <v>8</v>
          </cell>
          <cell r="DF57">
            <v>8</v>
          </cell>
          <cell r="DG57"/>
          <cell r="DH57">
            <v>8</v>
          </cell>
          <cell r="DI57"/>
          <cell r="DJ57"/>
          <cell r="DK57"/>
          <cell r="DL57"/>
          <cell r="DM57"/>
          <cell r="DN57"/>
          <cell r="DO57"/>
          <cell r="DP57"/>
          <cell r="DQ57"/>
          <cell r="DR57"/>
          <cell r="DS57"/>
          <cell r="DT57"/>
          <cell r="DU57"/>
          <cell r="DV57"/>
          <cell r="DW57"/>
          <cell r="DX57"/>
          <cell r="DY57"/>
          <cell r="DZ57"/>
          <cell r="EA57"/>
          <cell r="EB57"/>
          <cell r="EC57"/>
        </row>
        <row r="58">
          <cell r="B58">
            <v>78083</v>
          </cell>
          <cell r="E58">
            <v>4</v>
          </cell>
          <cell r="F58">
            <v>4</v>
          </cell>
          <cell r="G58">
            <v>4</v>
          </cell>
          <cell r="H58">
            <v>4</v>
          </cell>
          <cell r="I58">
            <v>4</v>
          </cell>
          <cell r="J58">
            <v>4</v>
          </cell>
          <cell r="K58">
            <v>4</v>
          </cell>
          <cell r="L58"/>
          <cell r="M58"/>
          <cell r="N58">
            <v>4</v>
          </cell>
          <cell r="O58">
            <v>4</v>
          </cell>
          <cell r="P58">
            <v>4</v>
          </cell>
          <cell r="Q58">
            <v>4</v>
          </cell>
          <cell r="R58">
            <v>4</v>
          </cell>
          <cell r="S58">
            <v>4</v>
          </cell>
          <cell r="T58">
            <v>4</v>
          </cell>
          <cell r="U58">
            <v>4</v>
          </cell>
          <cell r="V58">
            <v>4</v>
          </cell>
          <cell r="W58">
            <v>4</v>
          </cell>
          <cell r="X58"/>
          <cell r="Y58"/>
          <cell r="Z58"/>
          <cell r="AA58"/>
          <cell r="AB58"/>
          <cell r="AC58"/>
          <cell r="AD58"/>
          <cell r="AE58"/>
          <cell r="AF58"/>
          <cell r="AG58"/>
          <cell r="AH58" t="str">
            <v xml:space="preserve">4 ou 8 </v>
          </cell>
          <cell r="AI58" t="str">
            <v xml:space="preserve">4 ou 8 </v>
          </cell>
          <cell r="AJ58" t="str">
            <v xml:space="preserve">4 ou 8 </v>
          </cell>
          <cell r="AK58" t="str">
            <v xml:space="preserve">4 ou 8 </v>
          </cell>
          <cell r="AL58" t="str">
            <v xml:space="preserve">4 ou 8 </v>
          </cell>
          <cell r="AM58"/>
          <cell r="AN58"/>
          <cell r="AO58"/>
          <cell r="AP58"/>
          <cell r="AQ58"/>
          <cell r="AR58"/>
          <cell r="AS58"/>
          <cell r="AT58"/>
          <cell r="AU58"/>
          <cell r="AV58"/>
          <cell r="AW58"/>
          <cell r="AX58"/>
          <cell r="AY58"/>
          <cell r="AZ58"/>
          <cell r="BA58"/>
          <cell r="BB58"/>
          <cell r="BC58"/>
          <cell r="BD58"/>
          <cell r="BE58"/>
          <cell r="BF58"/>
          <cell r="BG58"/>
          <cell r="BH58"/>
          <cell r="BI58"/>
          <cell r="BJ58"/>
          <cell r="BK58"/>
          <cell r="BL58"/>
          <cell r="BM58"/>
          <cell r="BN58"/>
          <cell r="BO58"/>
          <cell r="BP58"/>
          <cell r="BQ58"/>
          <cell r="BR58"/>
          <cell r="BS58"/>
          <cell r="BT58"/>
          <cell r="BU58"/>
          <cell r="BV58"/>
          <cell r="BW58"/>
          <cell r="BX58"/>
          <cell r="BY58"/>
          <cell r="BZ58"/>
          <cell r="CA58"/>
          <cell r="CB58"/>
          <cell r="CC58"/>
          <cell r="CD58"/>
          <cell r="CE58"/>
          <cell r="CF58"/>
          <cell r="CG58"/>
          <cell r="CH58"/>
          <cell r="CI58"/>
          <cell r="CJ58"/>
          <cell r="CK58"/>
          <cell r="CL58"/>
          <cell r="CM58"/>
          <cell r="CN58"/>
          <cell r="CO58"/>
          <cell r="CP58"/>
          <cell r="CQ58"/>
          <cell r="CR58"/>
          <cell r="CS58" t="str">
            <v xml:space="preserve">4 ou 8 </v>
          </cell>
          <cell r="CT58" t="str">
            <v xml:space="preserve">4 ou 8 </v>
          </cell>
          <cell r="CU58"/>
          <cell r="CV58">
            <v>4</v>
          </cell>
          <cell r="CW58">
            <v>4</v>
          </cell>
          <cell r="CX58">
            <v>4</v>
          </cell>
          <cell r="CY58" t="str">
            <v>4 ou 8</v>
          </cell>
          <cell r="CZ58" t="str">
            <v xml:space="preserve">4 ou 8 </v>
          </cell>
          <cell r="DA58" t="str">
            <v xml:space="preserve">4 ou 8 </v>
          </cell>
          <cell r="DB58" t="str">
            <v xml:space="preserve">4 ou 8 </v>
          </cell>
          <cell r="DC58"/>
          <cell r="DD58" t="str">
            <v>4</v>
          </cell>
          <cell r="DE58" t="str">
            <v xml:space="preserve">4 ou 8 </v>
          </cell>
          <cell r="DF58"/>
          <cell r="DG58">
            <v>4</v>
          </cell>
          <cell r="DH58" t="str">
            <v xml:space="preserve">4 ou 8 </v>
          </cell>
          <cell r="DI58">
            <v>4</v>
          </cell>
          <cell r="DJ58"/>
          <cell r="DK58">
            <v>4</v>
          </cell>
          <cell r="DL58"/>
          <cell r="DM58">
            <v>4</v>
          </cell>
          <cell r="DN58"/>
          <cell r="DO58"/>
          <cell r="DP58"/>
          <cell r="DQ58"/>
          <cell r="DR58"/>
          <cell r="DS58"/>
          <cell r="DT58"/>
          <cell r="DU58"/>
          <cell r="DV58"/>
          <cell r="DW58"/>
          <cell r="DX58"/>
          <cell r="DY58"/>
          <cell r="DZ58"/>
          <cell r="EA58"/>
          <cell r="EB58"/>
          <cell r="EC58"/>
        </row>
        <row r="59">
          <cell r="B59">
            <v>78082</v>
          </cell>
          <cell r="E59">
            <v>4</v>
          </cell>
          <cell r="F59">
            <v>4</v>
          </cell>
          <cell r="G59">
            <v>4</v>
          </cell>
          <cell r="H59">
            <v>4</v>
          </cell>
          <cell r="I59">
            <v>4</v>
          </cell>
          <cell r="J59">
            <v>4</v>
          </cell>
          <cell r="K59">
            <v>4</v>
          </cell>
          <cell r="L59">
            <v>4</v>
          </cell>
          <cell r="M59"/>
          <cell r="N59">
            <v>4</v>
          </cell>
          <cell r="O59">
            <v>4</v>
          </cell>
          <cell r="P59">
            <v>4</v>
          </cell>
          <cell r="Q59">
            <v>4</v>
          </cell>
          <cell r="R59">
            <v>4</v>
          </cell>
          <cell r="S59">
            <v>4</v>
          </cell>
          <cell r="T59">
            <v>4</v>
          </cell>
          <cell r="U59">
            <v>4</v>
          </cell>
          <cell r="V59">
            <v>4</v>
          </cell>
          <cell r="W59">
            <v>4</v>
          </cell>
          <cell r="X59"/>
          <cell r="Y59"/>
          <cell r="Z59"/>
          <cell r="AA59"/>
          <cell r="AB59"/>
          <cell r="AC59"/>
          <cell r="AD59"/>
          <cell r="AE59"/>
          <cell r="AF59"/>
          <cell r="AG59"/>
          <cell r="AH59" t="str">
            <v xml:space="preserve">4 ou 8 </v>
          </cell>
          <cell r="AI59" t="str">
            <v xml:space="preserve">4 ou 8 </v>
          </cell>
          <cell r="AJ59" t="str">
            <v xml:space="preserve">4 ou 8 </v>
          </cell>
          <cell r="AK59" t="str">
            <v xml:space="preserve">4 ou 8 </v>
          </cell>
          <cell r="AL59" t="str">
            <v xml:space="preserve">4 ou 8 </v>
          </cell>
          <cell r="AM59"/>
          <cell r="AN59"/>
          <cell r="AO59"/>
          <cell r="AP59"/>
          <cell r="AQ59"/>
          <cell r="AR59"/>
          <cell r="AS59"/>
          <cell r="AT59"/>
          <cell r="AU59"/>
          <cell r="AV59"/>
          <cell r="AW59"/>
          <cell r="AX59"/>
          <cell r="AY59"/>
          <cell r="AZ59"/>
          <cell r="BA59"/>
          <cell r="BB59"/>
          <cell r="BC59"/>
          <cell r="BD59"/>
          <cell r="BE59"/>
          <cell r="BF59"/>
          <cell r="BG59"/>
          <cell r="BH59"/>
          <cell r="BI59"/>
          <cell r="BJ59"/>
          <cell r="BK59"/>
          <cell r="BL59"/>
          <cell r="BM59"/>
          <cell r="BN59"/>
          <cell r="BO59"/>
          <cell r="BP59"/>
          <cell r="BQ59"/>
          <cell r="BR59"/>
          <cell r="BS59"/>
          <cell r="BT59"/>
          <cell r="BU59"/>
          <cell r="BV59"/>
          <cell r="BW59"/>
          <cell r="BX59"/>
          <cell r="BY59"/>
          <cell r="BZ59"/>
          <cell r="CA59"/>
          <cell r="CB59"/>
          <cell r="CC59"/>
          <cell r="CD59"/>
          <cell r="CE59"/>
          <cell r="CF59"/>
          <cell r="CG59"/>
          <cell r="CH59"/>
          <cell r="CI59"/>
          <cell r="CJ59"/>
          <cell r="CK59"/>
          <cell r="CL59"/>
          <cell r="CM59"/>
          <cell r="CN59"/>
          <cell r="CO59"/>
          <cell r="CP59"/>
          <cell r="CQ59"/>
          <cell r="CR59"/>
          <cell r="CS59" t="str">
            <v xml:space="preserve">4 ou 8 </v>
          </cell>
          <cell r="CT59" t="str">
            <v xml:space="preserve">4 ou 8 </v>
          </cell>
          <cell r="CU59"/>
          <cell r="CV59">
            <v>4</v>
          </cell>
          <cell r="CW59">
            <v>4</v>
          </cell>
          <cell r="CX59">
            <v>4</v>
          </cell>
          <cell r="CY59" t="str">
            <v>4 ou 8</v>
          </cell>
          <cell r="CZ59" t="str">
            <v xml:space="preserve">4 ou 8 </v>
          </cell>
          <cell r="DA59" t="str">
            <v xml:space="preserve">4 ou 8 </v>
          </cell>
          <cell r="DB59" t="str">
            <v xml:space="preserve">4 ou 8 </v>
          </cell>
          <cell r="DC59"/>
          <cell r="DD59" t="str">
            <v>4</v>
          </cell>
          <cell r="DE59" t="str">
            <v xml:space="preserve">4 ou 8 </v>
          </cell>
          <cell r="DF59">
            <v>4</v>
          </cell>
          <cell r="DG59">
            <v>8</v>
          </cell>
          <cell r="DH59" t="str">
            <v xml:space="preserve">4 ou 8 </v>
          </cell>
          <cell r="DI59">
            <v>4</v>
          </cell>
          <cell r="DJ59"/>
          <cell r="DK59">
            <v>4</v>
          </cell>
          <cell r="DL59">
            <v>4</v>
          </cell>
          <cell r="DM59">
            <v>4</v>
          </cell>
          <cell r="DN59"/>
          <cell r="DO59"/>
          <cell r="DP59"/>
          <cell r="DQ59"/>
          <cell r="DR59"/>
          <cell r="DS59"/>
          <cell r="DT59"/>
          <cell r="DU59"/>
          <cell r="DV59"/>
          <cell r="DW59"/>
          <cell r="DX59"/>
          <cell r="DY59"/>
          <cell r="DZ59"/>
          <cell r="EA59"/>
          <cell r="EB59"/>
          <cell r="EC59"/>
        </row>
        <row r="60">
          <cell r="B60">
            <v>87162</v>
          </cell>
          <cell r="E60"/>
          <cell r="F60"/>
          <cell r="G60"/>
          <cell r="H60"/>
          <cell r="I60"/>
          <cell r="J60"/>
          <cell r="K60"/>
          <cell r="L60"/>
          <cell r="M60"/>
          <cell r="N60">
            <v>3</v>
          </cell>
          <cell r="O60">
            <v>3</v>
          </cell>
          <cell r="P60">
            <v>3</v>
          </cell>
          <cell r="Q60">
            <v>3</v>
          </cell>
          <cell r="R60">
            <v>3</v>
          </cell>
          <cell r="S60">
            <v>3</v>
          </cell>
          <cell r="T60">
            <v>3</v>
          </cell>
          <cell r="U60">
            <v>3</v>
          </cell>
          <cell r="V60">
            <v>3</v>
          </cell>
          <cell r="W60">
            <v>3</v>
          </cell>
          <cell r="X60"/>
          <cell r="Y60"/>
          <cell r="Z60"/>
          <cell r="AA60"/>
          <cell r="AB60"/>
          <cell r="AC60"/>
          <cell r="AD60"/>
          <cell r="AE60"/>
          <cell r="AF60"/>
          <cell r="AG60"/>
          <cell r="AH60">
            <v>3</v>
          </cell>
          <cell r="AI60">
            <v>3</v>
          </cell>
          <cell r="AJ60">
            <v>3</v>
          </cell>
          <cell r="AK60">
            <v>3</v>
          </cell>
          <cell r="AL60">
            <v>3</v>
          </cell>
          <cell r="AM60"/>
          <cell r="AN60"/>
          <cell r="AO60"/>
          <cell r="AP60"/>
          <cell r="AQ60"/>
          <cell r="AR60"/>
          <cell r="AS60"/>
          <cell r="AT60"/>
          <cell r="AU60"/>
          <cell r="AV60"/>
          <cell r="AW60"/>
          <cell r="AX60"/>
          <cell r="AY60"/>
          <cell r="AZ60"/>
          <cell r="BA60"/>
          <cell r="BB60"/>
          <cell r="BC60"/>
          <cell r="BD60"/>
          <cell r="BE60"/>
          <cell r="BF60"/>
          <cell r="BG60"/>
          <cell r="BH60"/>
          <cell r="BI60"/>
          <cell r="BJ60"/>
          <cell r="BK60"/>
          <cell r="BL60"/>
          <cell r="BM60"/>
          <cell r="BN60"/>
          <cell r="BO60"/>
          <cell r="BP60"/>
          <cell r="BQ60"/>
          <cell r="BR60"/>
          <cell r="BS60"/>
          <cell r="BT60"/>
          <cell r="BU60"/>
          <cell r="BV60"/>
          <cell r="BW60"/>
          <cell r="BX60"/>
          <cell r="BY60"/>
          <cell r="BZ60">
            <v>3</v>
          </cell>
          <cell r="CA60">
            <v>3</v>
          </cell>
          <cell r="CB60"/>
          <cell r="CC60"/>
          <cell r="CD60"/>
          <cell r="CE60"/>
          <cell r="CF60"/>
          <cell r="CG60"/>
          <cell r="CH60"/>
          <cell r="CI60"/>
          <cell r="CJ60"/>
          <cell r="CK60"/>
          <cell r="CL60"/>
          <cell r="CM60"/>
          <cell r="CN60"/>
          <cell r="CO60"/>
          <cell r="CP60"/>
          <cell r="CQ60"/>
          <cell r="CR60"/>
          <cell r="CS60">
            <v>3</v>
          </cell>
          <cell r="CT60">
            <v>3</v>
          </cell>
          <cell r="CU60"/>
          <cell r="CV60">
            <v>3</v>
          </cell>
          <cell r="CW60">
            <v>3</v>
          </cell>
          <cell r="CX60"/>
          <cell r="CY60">
            <v>3</v>
          </cell>
          <cell r="CZ60">
            <v>3</v>
          </cell>
          <cell r="DA60">
            <v>3</v>
          </cell>
          <cell r="DB60">
            <v>3</v>
          </cell>
          <cell r="DC60">
            <v>3</v>
          </cell>
          <cell r="DD60"/>
          <cell r="DE60">
            <v>3</v>
          </cell>
          <cell r="DF60"/>
          <cell r="DG60">
            <v>3</v>
          </cell>
          <cell r="DH60">
            <v>3</v>
          </cell>
          <cell r="DI60"/>
          <cell r="DJ60"/>
          <cell r="DK60"/>
          <cell r="DL60"/>
          <cell r="DM60"/>
          <cell r="DN60"/>
          <cell r="DO60"/>
          <cell r="DP60"/>
          <cell r="DQ60"/>
          <cell r="DR60"/>
          <cell r="DS60"/>
          <cell r="DT60"/>
          <cell r="DU60"/>
          <cell r="DV60"/>
          <cell r="DW60"/>
          <cell r="DX60"/>
          <cell r="DY60"/>
          <cell r="DZ60"/>
          <cell r="EA60"/>
          <cell r="EB60"/>
          <cell r="EC60"/>
        </row>
        <row r="61">
          <cell r="B61">
            <v>78045</v>
          </cell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  <cell r="AG61"/>
          <cell r="AH61"/>
          <cell r="AI61"/>
          <cell r="AJ61"/>
          <cell r="AK61"/>
          <cell r="AL61"/>
          <cell r="AM61"/>
          <cell r="AN61"/>
          <cell r="AO61"/>
          <cell r="AP61"/>
          <cell r="AQ61"/>
          <cell r="AR61"/>
          <cell r="AS61"/>
          <cell r="AT61"/>
          <cell r="AU61"/>
          <cell r="AV61"/>
          <cell r="AW61"/>
          <cell r="AX61"/>
          <cell r="AY61"/>
          <cell r="AZ61"/>
          <cell r="BA61"/>
          <cell r="BB61"/>
          <cell r="BC61"/>
          <cell r="BD61"/>
          <cell r="BE61"/>
          <cell r="BF61"/>
          <cell r="BG61"/>
          <cell r="BH61"/>
          <cell r="BI61"/>
          <cell r="BJ61"/>
          <cell r="BK61"/>
          <cell r="BL61"/>
          <cell r="BM61"/>
          <cell r="BN61"/>
          <cell r="BO61"/>
          <cell r="BP61"/>
          <cell r="BQ61"/>
          <cell r="BR61"/>
          <cell r="BS61"/>
          <cell r="BT61"/>
          <cell r="BU61"/>
          <cell r="BV61"/>
          <cell r="BW61"/>
          <cell r="BX61"/>
          <cell r="BY61"/>
          <cell r="BZ61"/>
          <cell r="CA61"/>
          <cell r="CB61"/>
          <cell r="CC61"/>
          <cell r="CD61"/>
          <cell r="CE61"/>
          <cell r="CF61"/>
          <cell r="CG61"/>
          <cell r="CH61"/>
          <cell r="CI61"/>
          <cell r="CJ61"/>
          <cell r="CK61"/>
          <cell r="CL61"/>
          <cell r="CM61"/>
          <cell r="CN61"/>
          <cell r="CO61"/>
          <cell r="CP61"/>
          <cell r="CQ61"/>
          <cell r="CR61"/>
          <cell r="CS61" t="str">
            <v xml:space="preserve">4 ou 8 ou 12 </v>
          </cell>
          <cell r="CT61" t="str">
            <v xml:space="preserve">4 ou 8 ou 12 </v>
          </cell>
          <cell r="CU61">
            <v>12</v>
          </cell>
          <cell r="CV61">
            <v>12</v>
          </cell>
          <cell r="CW61">
            <v>12</v>
          </cell>
          <cell r="CX61"/>
          <cell r="CY61">
            <v>12</v>
          </cell>
          <cell r="CZ61" t="str">
            <v xml:space="preserve">4 ou 8 ou 12 </v>
          </cell>
          <cell r="DA61" t="str">
            <v xml:space="preserve">4 ou 8 ou 12 </v>
          </cell>
          <cell r="DB61" t="str">
            <v xml:space="preserve">4 ou 8 ou 12 </v>
          </cell>
          <cell r="DC61">
            <v>12</v>
          </cell>
          <cell r="DD61"/>
          <cell r="DE61" t="str">
            <v xml:space="preserve">4 ou 8 ou 12 </v>
          </cell>
          <cell r="DF61">
            <v>12</v>
          </cell>
          <cell r="DG61"/>
          <cell r="DH61" t="str">
            <v xml:space="preserve">4 ou 8 ou 12 </v>
          </cell>
          <cell r="DI61"/>
          <cell r="DJ61"/>
          <cell r="DK61"/>
          <cell r="DL61"/>
          <cell r="DM61"/>
          <cell r="DN61"/>
          <cell r="DO61"/>
          <cell r="DP61"/>
          <cell r="DQ61"/>
          <cell r="DR61"/>
          <cell r="DS61"/>
          <cell r="DT61"/>
          <cell r="DU61"/>
          <cell r="DV61"/>
          <cell r="DW61"/>
          <cell r="DX61"/>
          <cell r="DY61"/>
          <cell r="DZ61"/>
          <cell r="EA61"/>
          <cell r="EB61"/>
          <cell r="EC61"/>
        </row>
        <row r="62">
          <cell r="B62">
            <v>78057</v>
          </cell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  <cell r="AG62"/>
          <cell r="AH62"/>
          <cell r="AI62"/>
          <cell r="AJ62"/>
          <cell r="AK62"/>
          <cell r="AL62"/>
          <cell r="AM62"/>
          <cell r="AN62"/>
          <cell r="AO62"/>
          <cell r="AP62"/>
          <cell r="AQ62"/>
          <cell r="AR62"/>
          <cell r="AS62"/>
          <cell r="AT62"/>
          <cell r="AU62"/>
          <cell r="AV62"/>
          <cell r="AW62"/>
          <cell r="AX62"/>
          <cell r="AY62"/>
          <cell r="AZ62"/>
          <cell r="BA62"/>
          <cell r="BB62"/>
          <cell r="BC62"/>
          <cell r="BD62"/>
          <cell r="BE62"/>
          <cell r="BF62"/>
          <cell r="BG62"/>
          <cell r="BH62"/>
          <cell r="BI62"/>
          <cell r="BJ62"/>
          <cell r="BK62"/>
          <cell r="BL62"/>
          <cell r="BM62"/>
          <cell r="BN62"/>
          <cell r="BO62"/>
          <cell r="BP62"/>
          <cell r="BQ62"/>
          <cell r="BR62"/>
          <cell r="BS62"/>
          <cell r="BT62"/>
          <cell r="BU62"/>
          <cell r="BV62"/>
          <cell r="BW62"/>
          <cell r="BX62"/>
          <cell r="BY62"/>
          <cell r="BZ62"/>
          <cell r="CA62"/>
          <cell r="CB62"/>
          <cell r="CC62"/>
          <cell r="CD62"/>
          <cell r="CE62"/>
          <cell r="CF62"/>
          <cell r="CG62"/>
          <cell r="CH62"/>
          <cell r="CI62"/>
          <cell r="CJ62"/>
          <cell r="CK62"/>
          <cell r="CL62"/>
          <cell r="CM62"/>
          <cell r="CN62"/>
          <cell r="CO62"/>
          <cell r="CP62"/>
          <cell r="CQ62"/>
          <cell r="CR62"/>
          <cell r="CS62" t="str">
            <v xml:space="preserve">4 ou 8 ou 12 </v>
          </cell>
          <cell r="CT62" t="str">
            <v xml:space="preserve">4 ou 8 ou 12 </v>
          </cell>
          <cell r="CU62">
            <v>12</v>
          </cell>
          <cell r="CV62">
            <v>12</v>
          </cell>
          <cell r="CW62">
            <v>12</v>
          </cell>
          <cell r="CX62"/>
          <cell r="CY62">
            <v>12</v>
          </cell>
          <cell r="CZ62" t="str">
            <v xml:space="preserve">4 ou 8 ou 12 </v>
          </cell>
          <cell r="DA62" t="str">
            <v xml:space="preserve">4 ou 8 ou 12 </v>
          </cell>
          <cell r="DB62" t="str">
            <v xml:space="preserve">4 ou 8 ou 12 </v>
          </cell>
          <cell r="DC62">
            <v>12</v>
          </cell>
          <cell r="DD62"/>
          <cell r="DE62" t="str">
            <v xml:space="preserve">4 ou 8 ou 12 </v>
          </cell>
          <cell r="DF62">
            <v>12</v>
          </cell>
          <cell r="DG62"/>
          <cell r="DH62" t="str">
            <v xml:space="preserve">4 ou 8 ou 12 </v>
          </cell>
          <cell r="DI62"/>
          <cell r="DJ62"/>
          <cell r="DK62"/>
          <cell r="DL62"/>
          <cell r="DM62"/>
          <cell r="DN62"/>
          <cell r="DO62"/>
          <cell r="DP62"/>
          <cell r="DQ62"/>
          <cell r="DR62"/>
          <cell r="DS62"/>
          <cell r="DT62"/>
          <cell r="DU62"/>
          <cell r="DV62"/>
          <cell r="DW62"/>
          <cell r="DX62"/>
          <cell r="DY62"/>
          <cell r="DZ62"/>
          <cell r="EA62"/>
          <cell r="EB62"/>
          <cell r="EC62"/>
        </row>
        <row r="63">
          <cell r="B63">
            <v>15028</v>
          </cell>
          <cell r="E63"/>
          <cell r="F63"/>
          <cell r="G63"/>
          <cell r="H63"/>
          <cell r="I63"/>
          <cell r="J63"/>
          <cell r="K63"/>
          <cell r="L63"/>
          <cell r="M63"/>
          <cell r="N63">
            <v>4</v>
          </cell>
          <cell r="O63">
            <v>4</v>
          </cell>
          <cell r="P63">
            <v>4</v>
          </cell>
          <cell r="Q63">
            <v>4</v>
          </cell>
          <cell r="R63">
            <v>4</v>
          </cell>
          <cell r="S63">
            <v>4</v>
          </cell>
          <cell r="T63">
            <v>4</v>
          </cell>
          <cell r="U63">
            <v>4</v>
          </cell>
          <cell r="V63">
            <v>4</v>
          </cell>
          <cell r="W63">
            <v>4</v>
          </cell>
          <cell r="X63"/>
          <cell r="Y63"/>
          <cell r="Z63"/>
          <cell r="AA63"/>
          <cell r="AB63"/>
          <cell r="AC63"/>
          <cell r="AD63"/>
          <cell r="AE63"/>
          <cell r="AF63"/>
          <cell r="AG63"/>
          <cell r="AH63">
            <v>4</v>
          </cell>
          <cell r="AI63">
            <v>4</v>
          </cell>
          <cell r="AJ63">
            <v>4</v>
          </cell>
          <cell r="AK63">
            <v>4</v>
          </cell>
          <cell r="AL63">
            <v>4</v>
          </cell>
          <cell r="AM63"/>
          <cell r="AN63"/>
          <cell r="AO63"/>
          <cell r="AP63"/>
          <cell r="AQ63"/>
          <cell r="AR63"/>
          <cell r="AS63"/>
          <cell r="AT63"/>
          <cell r="AU63"/>
          <cell r="AV63"/>
          <cell r="AW63"/>
          <cell r="AX63"/>
          <cell r="AY63"/>
          <cell r="AZ63"/>
          <cell r="BA63"/>
          <cell r="BB63"/>
          <cell r="BC63"/>
          <cell r="BD63"/>
          <cell r="BE63"/>
          <cell r="BF63"/>
          <cell r="BG63"/>
          <cell r="BH63"/>
          <cell r="BI63"/>
          <cell r="BJ63"/>
          <cell r="BK63"/>
          <cell r="BL63"/>
          <cell r="BM63">
            <v>4</v>
          </cell>
          <cell r="BN63">
            <v>4</v>
          </cell>
          <cell r="BO63">
            <v>4</v>
          </cell>
          <cell r="BP63">
            <v>4</v>
          </cell>
          <cell r="BQ63">
            <v>4</v>
          </cell>
          <cell r="BR63">
            <v>4</v>
          </cell>
          <cell r="BS63">
            <v>4</v>
          </cell>
          <cell r="BT63">
            <v>4</v>
          </cell>
          <cell r="BU63">
            <v>4</v>
          </cell>
          <cell r="BV63">
            <v>4</v>
          </cell>
          <cell r="BW63">
            <v>4</v>
          </cell>
          <cell r="BX63">
            <v>4</v>
          </cell>
          <cell r="BY63">
            <v>4</v>
          </cell>
          <cell r="BZ63"/>
          <cell r="CA63"/>
          <cell r="CB63"/>
          <cell r="CC63"/>
          <cell r="CD63"/>
          <cell r="CE63"/>
          <cell r="CF63"/>
          <cell r="CG63"/>
          <cell r="CH63"/>
          <cell r="CI63"/>
          <cell r="CJ63"/>
          <cell r="CK63"/>
          <cell r="CL63"/>
          <cell r="CM63"/>
          <cell r="CN63"/>
          <cell r="CO63"/>
          <cell r="CP63"/>
          <cell r="CQ63"/>
          <cell r="CR63"/>
          <cell r="CS63" t="str">
            <v xml:space="preserve">4 ou 12 </v>
          </cell>
          <cell r="CT63" t="str">
            <v xml:space="preserve">4 ou 12 </v>
          </cell>
          <cell r="CU63">
            <v>4</v>
          </cell>
          <cell r="CV63">
            <v>6</v>
          </cell>
          <cell r="CW63">
            <v>4</v>
          </cell>
          <cell r="CX63">
            <v>6</v>
          </cell>
          <cell r="CY63">
            <v>4</v>
          </cell>
          <cell r="CZ63" t="str">
            <v xml:space="preserve">4 ou 12 </v>
          </cell>
          <cell r="DA63" t="str">
            <v xml:space="preserve">4 ou 12 </v>
          </cell>
          <cell r="DB63" t="str">
            <v xml:space="preserve">4 ou 12 </v>
          </cell>
          <cell r="DC63"/>
          <cell r="DD63"/>
          <cell r="DE63" t="str">
            <v xml:space="preserve">4 ou 12 </v>
          </cell>
          <cell r="DF63">
            <v>4</v>
          </cell>
          <cell r="DG63">
            <v>4</v>
          </cell>
          <cell r="DH63" t="str">
            <v xml:space="preserve">4 ou 12 </v>
          </cell>
          <cell r="DI63">
            <v>4</v>
          </cell>
          <cell r="DJ63"/>
          <cell r="DK63"/>
          <cell r="DL63"/>
          <cell r="DM63"/>
          <cell r="DN63"/>
          <cell r="DO63"/>
          <cell r="DP63"/>
          <cell r="DQ63"/>
          <cell r="DR63"/>
          <cell r="DS63"/>
          <cell r="DT63"/>
          <cell r="DU63"/>
          <cell r="DV63"/>
          <cell r="DW63"/>
          <cell r="DX63"/>
          <cell r="DY63"/>
          <cell r="DZ63"/>
          <cell r="EA63"/>
          <cell r="EB63"/>
          <cell r="EC63"/>
        </row>
        <row r="64">
          <cell r="B64">
            <v>78052</v>
          </cell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  <cell r="AG64"/>
          <cell r="AH64"/>
          <cell r="AI64"/>
          <cell r="AJ64"/>
          <cell r="AK64"/>
          <cell r="AL64"/>
          <cell r="AM64"/>
          <cell r="AN64"/>
          <cell r="AO64"/>
          <cell r="AP64"/>
          <cell r="AQ64"/>
          <cell r="AR64"/>
          <cell r="AS64"/>
          <cell r="AT64"/>
          <cell r="AU64"/>
          <cell r="AV64"/>
          <cell r="AW64"/>
          <cell r="AX64"/>
          <cell r="AY64"/>
          <cell r="AZ64"/>
          <cell r="BA64"/>
          <cell r="BB64"/>
          <cell r="BC64"/>
          <cell r="BD64"/>
          <cell r="BE64"/>
          <cell r="BF64"/>
          <cell r="BG64"/>
          <cell r="BH64"/>
          <cell r="BI64"/>
          <cell r="BJ64"/>
          <cell r="BK64"/>
          <cell r="BL64"/>
          <cell r="BM64"/>
          <cell r="BN64"/>
          <cell r="BO64"/>
          <cell r="BP64"/>
          <cell r="BQ64"/>
          <cell r="BR64"/>
          <cell r="BS64"/>
          <cell r="BT64"/>
          <cell r="BU64"/>
          <cell r="BV64"/>
          <cell r="BW64"/>
          <cell r="BX64"/>
          <cell r="BY64"/>
          <cell r="BZ64"/>
          <cell r="CA64"/>
          <cell r="CB64"/>
          <cell r="CC64"/>
          <cell r="CD64"/>
          <cell r="CE64"/>
          <cell r="CF64"/>
          <cell r="CG64"/>
          <cell r="CH64"/>
          <cell r="CI64"/>
          <cell r="CJ64"/>
          <cell r="CK64"/>
          <cell r="CL64"/>
          <cell r="CM64"/>
          <cell r="CN64"/>
          <cell r="CO64"/>
          <cell r="CP64"/>
          <cell r="CQ64"/>
          <cell r="CR64"/>
          <cell r="CS64" t="str">
            <v xml:space="preserve">4 ou 8 ou 12 </v>
          </cell>
          <cell r="CT64" t="str">
            <v xml:space="preserve">4 ou 8 ou 12 </v>
          </cell>
          <cell r="CU64">
            <v>12</v>
          </cell>
          <cell r="CV64">
            <v>12</v>
          </cell>
          <cell r="CW64">
            <v>12</v>
          </cell>
          <cell r="CX64"/>
          <cell r="CY64">
            <v>12</v>
          </cell>
          <cell r="CZ64" t="str">
            <v xml:space="preserve">4 ou 8 ou 12 </v>
          </cell>
          <cell r="DA64" t="str">
            <v xml:space="preserve">4 ou 8 ou 12 </v>
          </cell>
          <cell r="DB64" t="str">
            <v xml:space="preserve">4 ou 8 ou 12 </v>
          </cell>
          <cell r="DC64">
            <v>12</v>
          </cell>
          <cell r="DD64"/>
          <cell r="DE64" t="str">
            <v xml:space="preserve">4 ou 8 ou 12 </v>
          </cell>
          <cell r="DF64">
            <v>12</v>
          </cell>
          <cell r="DG64"/>
          <cell r="DH64" t="str">
            <v xml:space="preserve">4 ou 8 ou 12 </v>
          </cell>
          <cell r="DI64"/>
          <cell r="DJ64"/>
          <cell r="DK64"/>
          <cell r="DL64"/>
          <cell r="DM64"/>
          <cell r="DN64"/>
          <cell r="DO64" t="str">
            <v xml:space="preserve">4 ou 8 ou 12 </v>
          </cell>
          <cell r="DP64" t="str">
            <v xml:space="preserve">4 ou 8 ou 12 </v>
          </cell>
          <cell r="DQ64" t="str">
            <v xml:space="preserve">4 ou 8 ou 12 </v>
          </cell>
          <cell r="DR64" t="str">
            <v xml:space="preserve">4 ou 8 ou 12 </v>
          </cell>
          <cell r="DS64" t="str">
            <v xml:space="preserve">4 ou 8 ou 12 </v>
          </cell>
          <cell r="DT64" t="str">
            <v xml:space="preserve">4 ou 8 ou 12 </v>
          </cell>
          <cell r="DU64" t="str">
            <v xml:space="preserve">4 ou 8 ou 12 </v>
          </cell>
          <cell r="DV64" t="str">
            <v xml:space="preserve">4 ou 8 ou 12 </v>
          </cell>
          <cell r="DW64" t="str">
            <v xml:space="preserve">4 ou 8 ou 12 </v>
          </cell>
          <cell r="DX64" t="str">
            <v xml:space="preserve">4 ou 8 ou 12 </v>
          </cell>
          <cell r="DY64" t="str">
            <v xml:space="preserve">4 ou 8 ou 12 </v>
          </cell>
          <cell r="DZ64" t="str">
            <v xml:space="preserve">4 ou 8 ou 12 </v>
          </cell>
          <cell r="EA64" t="str">
            <v xml:space="preserve">4 ou 8 ou 12 </v>
          </cell>
          <cell r="EB64" t="str">
            <v xml:space="preserve">4 ou 8 ou 12 </v>
          </cell>
          <cell r="EC64" t="str">
            <v xml:space="preserve">4 ou 8 ou 12 </v>
          </cell>
        </row>
        <row r="65">
          <cell r="B65">
            <v>78412</v>
          </cell>
          <cell r="E65"/>
          <cell r="F65"/>
          <cell r="G65"/>
          <cell r="H65"/>
          <cell r="I65"/>
          <cell r="J65"/>
          <cell r="K65"/>
          <cell r="L65">
            <v>8</v>
          </cell>
          <cell r="M65"/>
          <cell r="N65">
            <v>6</v>
          </cell>
          <cell r="O65">
            <v>6</v>
          </cell>
          <cell r="P65">
            <v>6</v>
          </cell>
          <cell r="Q65">
            <v>6</v>
          </cell>
          <cell r="R65">
            <v>6</v>
          </cell>
          <cell r="S65">
            <v>6</v>
          </cell>
          <cell r="T65">
            <v>6</v>
          </cell>
          <cell r="U65">
            <v>6</v>
          </cell>
          <cell r="V65">
            <v>6</v>
          </cell>
          <cell r="W65">
            <v>6</v>
          </cell>
          <cell r="X65"/>
          <cell r="Y65"/>
          <cell r="Z65"/>
          <cell r="AA65"/>
          <cell r="AB65"/>
          <cell r="AC65"/>
          <cell r="AD65"/>
          <cell r="AE65"/>
          <cell r="AF65"/>
          <cell r="AG65"/>
          <cell r="AH65" t="str">
            <v>6 ou 12</v>
          </cell>
          <cell r="AI65" t="str">
            <v>6 ou 12</v>
          </cell>
          <cell r="AJ65" t="str">
            <v>6 ou 12</v>
          </cell>
          <cell r="AK65" t="str">
            <v>6 ou 12</v>
          </cell>
          <cell r="AL65" t="str">
            <v>6 ou 12</v>
          </cell>
          <cell r="AM65"/>
          <cell r="AN65"/>
          <cell r="AO65"/>
          <cell r="AP65"/>
          <cell r="AQ65"/>
          <cell r="AR65"/>
          <cell r="AS65"/>
          <cell r="AT65"/>
          <cell r="AU65"/>
          <cell r="AV65"/>
          <cell r="AW65"/>
          <cell r="AX65"/>
          <cell r="AY65"/>
          <cell r="AZ65"/>
          <cell r="BA65"/>
          <cell r="BB65"/>
          <cell r="BC65"/>
          <cell r="BD65"/>
          <cell r="BE65"/>
          <cell r="BF65"/>
          <cell r="BG65"/>
          <cell r="BH65"/>
          <cell r="BI65"/>
          <cell r="BJ65"/>
          <cell r="BK65"/>
          <cell r="BL65"/>
          <cell r="BM65"/>
          <cell r="BN65"/>
          <cell r="BO65"/>
          <cell r="BP65"/>
          <cell r="BQ65"/>
          <cell r="BR65"/>
          <cell r="BS65"/>
          <cell r="BT65"/>
          <cell r="BU65"/>
          <cell r="BV65"/>
          <cell r="BW65"/>
          <cell r="BX65"/>
          <cell r="BY65"/>
          <cell r="BZ65"/>
          <cell r="CA65"/>
          <cell r="CB65"/>
          <cell r="CC65"/>
          <cell r="CD65"/>
          <cell r="CE65"/>
          <cell r="CF65"/>
          <cell r="CG65"/>
          <cell r="CH65"/>
          <cell r="CI65"/>
          <cell r="CJ65"/>
          <cell r="CK65"/>
          <cell r="CL65"/>
          <cell r="CM65"/>
          <cell r="CN65"/>
          <cell r="CO65">
            <v>8</v>
          </cell>
          <cell r="CP65"/>
          <cell r="CQ65"/>
          <cell r="CR65"/>
          <cell r="CS65" t="str">
            <v xml:space="preserve">6 ou 12 </v>
          </cell>
          <cell r="CT65" t="str">
            <v xml:space="preserve">6 ou 12 </v>
          </cell>
          <cell r="CU65">
            <v>6</v>
          </cell>
          <cell r="CV65">
            <v>6</v>
          </cell>
          <cell r="CW65" t="str">
            <v xml:space="preserve">6 ou 12 </v>
          </cell>
          <cell r="CX65">
            <v>6</v>
          </cell>
          <cell r="CY65">
            <v>6</v>
          </cell>
          <cell r="CZ65" t="str">
            <v xml:space="preserve">6 ou 12 </v>
          </cell>
          <cell r="DA65" t="str">
            <v xml:space="preserve">6 ou 12 </v>
          </cell>
          <cell r="DB65" t="str">
            <v xml:space="preserve">6 ou 12 </v>
          </cell>
          <cell r="DC65">
            <v>6</v>
          </cell>
          <cell r="DD65"/>
          <cell r="DE65" t="str">
            <v xml:space="preserve">6 ou 12 </v>
          </cell>
          <cell r="DF65"/>
          <cell r="DG65">
            <v>6</v>
          </cell>
          <cell r="DH65" t="str">
            <v xml:space="preserve">6 ou 12 </v>
          </cell>
          <cell r="DI65"/>
          <cell r="DJ65"/>
          <cell r="DK65"/>
          <cell r="DL65"/>
          <cell r="DM65"/>
          <cell r="DN65"/>
          <cell r="DO65"/>
          <cell r="DP65"/>
          <cell r="DQ65"/>
          <cell r="DR65"/>
          <cell r="DS65"/>
          <cell r="DT65"/>
          <cell r="DU65"/>
          <cell r="DV65"/>
          <cell r="DW65"/>
          <cell r="DX65"/>
          <cell r="DY65"/>
          <cell r="DZ65"/>
          <cell r="EA65"/>
          <cell r="EB65"/>
          <cell r="EC65"/>
        </row>
        <row r="66">
          <cell r="B66">
            <v>16419</v>
          </cell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/>
          <cell r="AG66"/>
          <cell r="AH66"/>
          <cell r="AI66"/>
          <cell r="AJ66"/>
          <cell r="AK66"/>
          <cell r="AL66"/>
          <cell r="AM66"/>
          <cell r="AN66"/>
          <cell r="AO66"/>
          <cell r="AP66"/>
          <cell r="AQ66"/>
          <cell r="AR66"/>
          <cell r="AS66"/>
          <cell r="AT66"/>
          <cell r="AU66"/>
          <cell r="AV66"/>
          <cell r="AW66"/>
          <cell r="AX66"/>
          <cell r="AY66"/>
          <cell r="AZ66"/>
          <cell r="BA66"/>
          <cell r="BB66"/>
          <cell r="BC66"/>
          <cell r="BD66"/>
          <cell r="BE66"/>
          <cell r="BF66"/>
          <cell r="BG66"/>
          <cell r="BH66"/>
          <cell r="BI66"/>
          <cell r="BJ66"/>
          <cell r="BK66"/>
          <cell r="BL66"/>
          <cell r="BM66"/>
          <cell r="BN66"/>
          <cell r="BO66"/>
          <cell r="BP66"/>
          <cell r="BQ66"/>
          <cell r="BR66"/>
          <cell r="BS66"/>
          <cell r="BT66"/>
          <cell r="BU66"/>
          <cell r="BV66"/>
          <cell r="BW66"/>
          <cell r="BX66"/>
          <cell r="BY66"/>
          <cell r="BZ66"/>
          <cell r="CA66"/>
          <cell r="CB66"/>
          <cell r="CC66"/>
          <cell r="CD66"/>
          <cell r="CE66"/>
          <cell r="CF66"/>
          <cell r="CG66"/>
          <cell r="CH66"/>
          <cell r="CI66"/>
          <cell r="CJ66"/>
          <cell r="CK66"/>
          <cell r="CL66"/>
          <cell r="CM66"/>
          <cell r="CN66"/>
          <cell r="CO66"/>
          <cell r="CP66"/>
          <cell r="CQ66"/>
          <cell r="CR66"/>
          <cell r="CS66"/>
          <cell r="CT66">
            <v>2</v>
          </cell>
          <cell r="CU66"/>
          <cell r="CV66"/>
          <cell r="CW66"/>
          <cell r="CX66"/>
          <cell r="CY66"/>
          <cell r="CZ66">
            <v>2</v>
          </cell>
          <cell r="DA66">
            <v>2</v>
          </cell>
          <cell r="DB66">
            <v>2</v>
          </cell>
          <cell r="DC66"/>
          <cell r="DD66"/>
          <cell r="DE66">
            <v>2</v>
          </cell>
          <cell r="DF66"/>
          <cell r="DG66"/>
          <cell r="DH66"/>
          <cell r="DI66"/>
          <cell r="DJ66"/>
          <cell r="DK66"/>
          <cell r="DL66"/>
          <cell r="DM66"/>
          <cell r="DN66"/>
          <cell r="DO66"/>
          <cell r="DP66"/>
          <cell r="DQ66"/>
          <cell r="DR66"/>
          <cell r="DS66"/>
          <cell r="DT66"/>
          <cell r="DU66"/>
          <cell r="DV66"/>
          <cell r="DW66"/>
          <cell r="DX66"/>
          <cell r="DY66"/>
          <cell r="DZ66"/>
          <cell r="EA66"/>
          <cell r="EB66"/>
          <cell r="EC66"/>
        </row>
        <row r="67">
          <cell r="B67">
            <v>16418</v>
          </cell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  <cell r="AG67"/>
          <cell r="AH67"/>
          <cell r="AI67"/>
          <cell r="AJ67"/>
          <cell r="AK67"/>
          <cell r="AL67"/>
          <cell r="AM67"/>
          <cell r="AN67"/>
          <cell r="AO67"/>
          <cell r="AP67"/>
          <cell r="AQ67"/>
          <cell r="AR67"/>
          <cell r="AS67"/>
          <cell r="AT67"/>
          <cell r="AU67"/>
          <cell r="AV67"/>
          <cell r="AW67"/>
          <cell r="AX67"/>
          <cell r="AY67"/>
          <cell r="AZ67"/>
          <cell r="BA67"/>
          <cell r="BB67"/>
          <cell r="BC67"/>
          <cell r="BD67"/>
          <cell r="BE67"/>
          <cell r="BF67"/>
          <cell r="BG67"/>
          <cell r="BH67"/>
          <cell r="BI67"/>
          <cell r="BJ67"/>
          <cell r="BK67"/>
          <cell r="BL67"/>
          <cell r="BM67"/>
          <cell r="BN67"/>
          <cell r="BO67"/>
          <cell r="BP67"/>
          <cell r="BQ67"/>
          <cell r="BR67"/>
          <cell r="BS67"/>
          <cell r="BT67"/>
          <cell r="BU67"/>
          <cell r="BV67"/>
          <cell r="BW67"/>
          <cell r="BX67"/>
          <cell r="BY67"/>
          <cell r="BZ67"/>
          <cell r="CA67"/>
          <cell r="CB67"/>
          <cell r="CC67"/>
          <cell r="CD67"/>
          <cell r="CE67"/>
          <cell r="CF67"/>
          <cell r="CG67"/>
          <cell r="CH67"/>
          <cell r="CI67"/>
          <cell r="CJ67"/>
          <cell r="CK67"/>
          <cell r="CL67"/>
          <cell r="CM67"/>
          <cell r="CN67"/>
          <cell r="CO67"/>
          <cell r="CP67"/>
          <cell r="CQ67"/>
          <cell r="CR67"/>
          <cell r="CS67"/>
          <cell r="CT67"/>
          <cell r="CU67"/>
          <cell r="CV67"/>
          <cell r="CW67"/>
          <cell r="CX67"/>
          <cell r="CY67"/>
          <cell r="CZ67"/>
          <cell r="DA67"/>
          <cell r="DB67"/>
          <cell r="DC67"/>
          <cell r="DD67"/>
          <cell r="DE67"/>
          <cell r="DF67"/>
          <cell r="DG67"/>
          <cell r="DH67"/>
          <cell r="DI67"/>
          <cell r="DJ67"/>
          <cell r="DK67"/>
          <cell r="DL67"/>
          <cell r="DM67"/>
          <cell r="DN67"/>
          <cell r="DO67"/>
          <cell r="DP67"/>
          <cell r="DQ67"/>
          <cell r="DR67"/>
          <cell r="DS67"/>
          <cell r="DT67"/>
          <cell r="DU67"/>
          <cell r="DV67"/>
          <cell r="DW67"/>
          <cell r="DX67"/>
          <cell r="DY67"/>
          <cell r="DZ67"/>
          <cell r="EA67"/>
          <cell r="EB67"/>
          <cell r="EC67"/>
        </row>
        <row r="68">
          <cell r="B68">
            <v>16417</v>
          </cell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  <cell r="AG68"/>
          <cell r="AH68"/>
          <cell r="AI68"/>
          <cell r="AJ68"/>
          <cell r="AK68"/>
          <cell r="AL68"/>
          <cell r="AM68"/>
          <cell r="AN68"/>
          <cell r="AO68"/>
          <cell r="AP68"/>
          <cell r="AQ68"/>
          <cell r="AR68"/>
          <cell r="AS68"/>
          <cell r="AT68"/>
          <cell r="AU68"/>
          <cell r="AV68"/>
          <cell r="AW68"/>
          <cell r="AX68"/>
          <cell r="AY68"/>
          <cell r="AZ68"/>
          <cell r="BA68"/>
          <cell r="BB68"/>
          <cell r="BC68"/>
          <cell r="BD68"/>
          <cell r="BE68"/>
          <cell r="BF68"/>
          <cell r="BG68"/>
          <cell r="BH68"/>
          <cell r="BI68"/>
          <cell r="BJ68"/>
          <cell r="BK68"/>
          <cell r="BL68"/>
          <cell r="BM68"/>
          <cell r="BN68"/>
          <cell r="BO68"/>
          <cell r="BP68"/>
          <cell r="BQ68"/>
          <cell r="BR68"/>
          <cell r="BS68"/>
          <cell r="BT68"/>
          <cell r="BU68"/>
          <cell r="BV68"/>
          <cell r="BW68"/>
          <cell r="BX68"/>
          <cell r="BY68"/>
          <cell r="BZ68"/>
          <cell r="CA68"/>
          <cell r="CB68"/>
          <cell r="CC68"/>
          <cell r="CD68"/>
          <cell r="CE68"/>
          <cell r="CF68"/>
          <cell r="CG68"/>
          <cell r="CH68"/>
          <cell r="CI68"/>
          <cell r="CJ68"/>
          <cell r="CK68"/>
          <cell r="CL68"/>
          <cell r="CM68"/>
          <cell r="CN68"/>
          <cell r="CO68"/>
          <cell r="CP68"/>
          <cell r="CQ68"/>
          <cell r="CR68"/>
          <cell r="CS68"/>
          <cell r="CT68">
            <v>2</v>
          </cell>
          <cell r="CU68"/>
          <cell r="CV68"/>
          <cell r="CW68"/>
          <cell r="CX68"/>
          <cell r="CY68">
            <v>4</v>
          </cell>
          <cell r="CZ68">
            <v>2</v>
          </cell>
          <cell r="DA68">
            <v>2</v>
          </cell>
          <cell r="DB68">
            <v>2</v>
          </cell>
          <cell r="DC68"/>
          <cell r="DD68"/>
          <cell r="DE68">
            <v>2</v>
          </cell>
          <cell r="DF68"/>
          <cell r="DG68"/>
          <cell r="DH68">
            <v>2</v>
          </cell>
          <cell r="DI68"/>
          <cell r="DJ68"/>
          <cell r="DK68"/>
          <cell r="DL68"/>
          <cell r="DM68"/>
          <cell r="DN68"/>
          <cell r="DO68"/>
          <cell r="DP68"/>
          <cell r="DQ68"/>
          <cell r="DR68"/>
          <cell r="DS68"/>
          <cell r="DT68"/>
          <cell r="DU68"/>
          <cell r="DV68"/>
          <cell r="DW68"/>
          <cell r="DX68"/>
          <cell r="DY68"/>
          <cell r="DZ68"/>
          <cell r="EA68"/>
          <cell r="EB68"/>
          <cell r="EC68"/>
        </row>
        <row r="69">
          <cell r="B69">
            <v>87154</v>
          </cell>
          <cell r="E69"/>
          <cell r="F69"/>
          <cell r="G69"/>
          <cell r="H69"/>
          <cell r="I69"/>
          <cell r="J69"/>
          <cell r="K69"/>
          <cell r="L69">
            <v>3</v>
          </cell>
          <cell r="M69"/>
          <cell r="N69">
            <v>3</v>
          </cell>
          <cell r="O69">
            <v>3</v>
          </cell>
          <cell r="P69">
            <v>3</v>
          </cell>
          <cell r="Q69">
            <v>3</v>
          </cell>
          <cell r="R69">
            <v>3</v>
          </cell>
          <cell r="S69">
            <v>3</v>
          </cell>
          <cell r="T69">
            <v>3</v>
          </cell>
          <cell r="U69">
            <v>3</v>
          </cell>
          <cell r="V69">
            <v>3</v>
          </cell>
          <cell r="W69">
            <v>3</v>
          </cell>
          <cell r="X69"/>
          <cell r="Y69"/>
          <cell r="Z69"/>
          <cell r="AA69"/>
          <cell r="AB69"/>
          <cell r="AC69"/>
          <cell r="AD69"/>
          <cell r="AE69"/>
          <cell r="AF69"/>
          <cell r="AG69"/>
          <cell r="AH69">
            <v>3</v>
          </cell>
          <cell r="AI69">
            <v>3</v>
          </cell>
          <cell r="AJ69">
            <v>3</v>
          </cell>
          <cell r="AK69">
            <v>3</v>
          </cell>
          <cell r="AL69">
            <v>3</v>
          </cell>
          <cell r="AM69"/>
          <cell r="AN69"/>
          <cell r="AO69"/>
          <cell r="AP69"/>
          <cell r="AQ69"/>
          <cell r="AR69"/>
          <cell r="AS69"/>
          <cell r="AT69"/>
          <cell r="AU69"/>
          <cell r="AV69"/>
          <cell r="AW69"/>
          <cell r="AX69"/>
          <cell r="AY69"/>
          <cell r="AZ69"/>
          <cell r="BA69"/>
          <cell r="BB69"/>
          <cell r="BC69"/>
          <cell r="BD69"/>
          <cell r="BE69"/>
          <cell r="BF69"/>
          <cell r="BG69"/>
          <cell r="BH69"/>
          <cell r="BI69"/>
          <cell r="BJ69"/>
          <cell r="BK69"/>
          <cell r="BL69"/>
          <cell r="BM69"/>
          <cell r="BN69"/>
          <cell r="BO69"/>
          <cell r="BP69"/>
          <cell r="BQ69"/>
          <cell r="BR69"/>
          <cell r="BS69"/>
          <cell r="BT69"/>
          <cell r="BU69"/>
          <cell r="BV69"/>
          <cell r="BW69"/>
          <cell r="BX69"/>
          <cell r="BY69"/>
          <cell r="BZ69">
            <v>3</v>
          </cell>
          <cell r="CA69">
            <v>3</v>
          </cell>
          <cell r="CB69"/>
          <cell r="CC69"/>
          <cell r="CD69"/>
          <cell r="CE69"/>
          <cell r="CF69"/>
          <cell r="CG69"/>
          <cell r="CH69"/>
          <cell r="CI69"/>
          <cell r="CJ69"/>
          <cell r="CK69"/>
          <cell r="CL69"/>
          <cell r="CM69"/>
          <cell r="CN69"/>
          <cell r="CO69">
            <v>3</v>
          </cell>
          <cell r="CP69"/>
          <cell r="CQ69"/>
          <cell r="CR69"/>
          <cell r="CS69" t="str">
            <v xml:space="preserve">2 ou 6 </v>
          </cell>
          <cell r="CT69" t="str">
            <v xml:space="preserve">2 ou 6 </v>
          </cell>
          <cell r="CU69"/>
          <cell r="CV69">
            <v>3</v>
          </cell>
          <cell r="CW69" t="str">
            <v xml:space="preserve">2 ou 6 </v>
          </cell>
          <cell r="CX69"/>
          <cell r="CY69">
            <v>3</v>
          </cell>
          <cell r="CZ69" t="str">
            <v xml:space="preserve">2 ou 3 ou 6 </v>
          </cell>
          <cell r="DA69" t="str">
            <v xml:space="preserve">2 ou 6 </v>
          </cell>
          <cell r="DB69" t="str">
            <v xml:space="preserve">2 ou 6 </v>
          </cell>
          <cell r="DC69">
            <v>3</v>
          </cell>
          <cell r="DD69"/>
          <cell r="DE69" t="str">
            <v xml:space="preserve">2 ou 6 </v>
          </cell>
          <cell r="DF69"/>
          <cell r="DG69">
            <v>3</v>
          </cell>
          <cell r="DH69" t="str">
            <v xml:space="preserve">2 ou 6 </v>
          </cell>
          <cell r="DI69"/>
          <cell r="DJ69"/>
          <cell r="DK69"/>
          <cell r="DL69"/>
          <cell r="DM69"/>
          <cell r="DN69"/>
          <cell r="DO69"/>
          <cell r="DP69"/>
          <cell r="DQ69"/>
          <cell r="DR69"/>
          <cell r="DS69"/>
          <cell r="DT69"/>
          <cell r="DU69"/>
          <cell r="DV69"/>
          <cell r="DW69"/>
          <cell r="DX69"/>
          <cell r="DY69"/>
          <cell r="DZ69"/>
          <cell r="EA69"/>
          <cell r="EB69"/>
          <cell r="EC69"/>
        </row>
        <row r="70">
          <cell r="B70">
            <v>78084</v>
          </cell>
          <cell r="E70">
            <v>4</v>
          </cell>
          <cell r="F70">
            <v>4</v>
          </cell>
          <cell r="G70">
            <v>4</v>
          </cell>
          <cell r="H70">
            <v>4</v>
          </cell>
          <cell r="I70">
            <v>4</v>
          </cell>
          <cell r="J70">
            <v>4</v>
          </cell>
          <cell r="K70">
            <v>4</v>
          </cell>
          <cell r="L70"/>
          <cell r="M70"/>
          <cell r="N70"/>
          <cell r="O70"/>
          <cell r="P70"/>
          <cell r="Q70"/>
          <cell r="R70"/>
          <cell r="S70"/>
          <cell r="T70"/>
          <cell r="U70"/>
          <cell r="V70"/>
          <cell r="W70"/>
          <cell r="X70"/>
          <cell r="Y70"/>
          <cell r="Z70"/>
          <cell r="AA70"/>
          <cell r="AB70"/>
          <cell r="AC70"/>
          <cell r="AD70"/>
          <cell r="AE70"/>
          <cell r="AF70"/>
          <cell r="AG70"/>
          <cell r="AH70" t="str">
            <v xml:space="preserve">4 ou 8 </v>
          </cell>
          <cell r="AI70" t="str">
            <v xml:space="preserve">4 ou 8 </v>
          </cell>
          <cell r="AJ70" t="str">
            <v xml:space="preserve">4 ou 8 </v>
          </cell>
          <cell r="AK70" t="str">
            <v xml:space="preserve">4 ou 8 </v>
          </cell>
          <cell r="AL70" t="str">
            <v xml:space="preserve">4 ou 8 </v>
          </cell>
          <cell r="AM70"/>
          <cell r="AN70"/>
          <cell r="AO70"/>
          <cell r="AP70"/>
          <cell r="AQ70"/>
          <cell r="AR70"/>
          <cell r="AS70"/>
          <cell r="AT70"/>
          <cell r="AU70"/>
          <cell r="AV70"/>
          <cell r="AW70"/>
          <cell r="AX70"/>
          <cell r="AY70"/>
          <cell r="AZ70"/>
          <cell r="BA70"/>
          <cell r="BB70"/>
          <cell r="BC70"/>
          <cell r="BD70"/>
          <cell r="BE70"/>
          <cell r="BF70"/>
          <cell r="BG70"/>
          <cell r="BH70"/>
          <cell r="BI70"/>
          <cell r="BJ70"/>
          <cell r="BK70"/>
          <cell r="BL70"/>
          <cell r="BM70"/>
          <cell r="BN70"/>
          <cell r="BO70"/>
          <cell r="BP70"/>
          <cell r="BQ70"/>
          <cell r="BR70"/>
          <cell r="BS70"/>
          <cell r="BT70"/>
          <cell r="BU70"/>
          <cell r="BV70"/>
          <cell r="BW70"/>
          <cell r="BX70"/>
          <cell r="BY70"/>
          <cell r="BZ70"/>
          <cell r="CA70"/>
          <cell r="CB70"/>
          <cell r="CC70"/>
          <cell r="CD70"/>
          <cell r="CE70"/>
          <cell r="CF70"/>
          <cell r="CG70"/>
          <cell r="CH70"/>
          <cell r="CI70"/>
          <cell r="CJ70"/>
          <cell r="CK70"/>
          <cell r="CL70"/>
          <cell r="CM70"/>
          <cell r="CN70"/>
          <cell r="CO70"/>
          <cell r="CP70"/>
          <cell r="CQ70"/>
          <cell r="CR70"/>
          <cell r="CS70" t="str">
            <v xml:space="preserve">4 ou 8 </v>
          </cell>
          <cell r="CT70" t="str">
            <v xml:space="preserve">4 ou 8 </v>
          </cell>
          <cell r="CU70"/>
          <cell r="CV70">
            <v>4</v>
          </cell>
          <cell r="CW70">
            <v>4</v>
          </cell>
          <cell r="CX70">
            <v>4</v>
          </cell>
          <cell r="CY70" t="str">
            <v>4 ou 8</v>
          </cell>
          <cell r="CZ70" t="str">
            <v xml:space="preserve">4 ou 8 </v>
          </cell>
          <cell r="DA70" t="str">
            <v xml:space="preserve">4 ou 8 </v>
          </cell>
          <cell r="DB70" t="str">
            <v xml:space="preserve">4 ou 8 </v>
          </cell>
          <cell r="DC70"/>
          <cell r="DD70" t="str">
            <v>4</v>
          </cell>
          <cell r="DE70" t="str">
            <v xml:space="preserve">4 ou 8 </v>
          </cell>
          <cell r="DF70">
            <v>4</v>
          </cell>
          <cell r="DG70">
            <v>4</v>
          </cell>
          <cell r="DH70" t="str">
            <v xml:space="preserve">4 ou 8 </v>
          </cell>
          <cell r="DI70">
            <v>4</v>
          </cell>
          <cell r="DJ70">
            <v>4</v>
          </cell>
          <cell r="DK70">
            <v>4</v>
          </cell>
          <cell r="DL70">
            <v>4</v>
          </cell>
          <cell r="DM70">
            <v>4</v>
          </cell>
          <cell r="DN70">
            <v>4</v>
          </cell>
          <cell r="DO70"/>
          <cell r="DP70"/>
          <cell r="DQ70"/>
          <cell r="DR70"/>
          <cell r="DS70"/>
          <cell r="DT70"/>
          <cell r="DU70"/>
          <cell r="DV70"/>
          <cell r="DW70"/>
          <cell r="DX70"/>
          <cell r="DY70"/>
          <cell r="DZ70"/>
          <cell r="EA70"/>
          <cell r="EB70"/>
          <cell r="EC70"/>
        </row>
        <row r="71">
          <cell r="B71">
            <v>78085</v>
          </cell>
          <cell r="E71">
            <v>4</v>
          </cell>
          <cell r="F71">
            <v>4</v>
          </cell>
          <cell r="G71">
            <v>4</v>
          </cell>
          <cell r="H71">
            <v>4</v>
          </cell>
          <cell r="I71">
            <v>4</v>
          </cell>
          <cell r="J71">
            <v>4</v>
          </cell>
          <cell r="K71">
            <v>4</v>
          </cell>
          <cell r="L71"/>
          <cell r="M71"/>
          <cell r="N71"/>
          <cell r="O71"/>
          <cell r="P71"/>
          <cell r="Q71"/>
          <cell r="R71"/>
          <cell r="S71"/>
          <cell r="T71"/>
          <cell r="U71"/>
          <cell r="V71"/>
          <cell r="W71"/>
          <cell r="X71"/>
          <cell r="Y71"/>
          <cell r="Z71"/>
          <cell r="AA71"/>
          <cell r="AB71"/>
          <cell r="AC71"/>
          <cell r="AD71"/>
          <cell r="AE71"/>
          <cell r="AF71"/>
          <cell r="AG71"/>
          <cell r="AH71" t="str">
            <v xml:space="preserve">4 ou 8 </v>
          </cell>
          <cell r="AI71" t="str">
            <v xml:space="preserve">4 ou 8 </v>
          </cell>
          <cell r="AJ71" t="str">
            <v xml:space="preserve">4 ou 8 </v>
          </cell>
          <cell r="AK71" t="str">
            <v xml:space="preserve">4 ou 8 </v>
          </cell>
          <cell r="AL71" t="str">
            <v xml:space="preserve">4 ou 8 </v>
          </cell>
          <cell r="AM71"/>
          <cell r="AN71"/>
          <cell r="AO71"/>
          <cell r="AP71"/>
          <cell r="AQ71"/>
          <cell r="AR71"/>
          <cell r="AS71"/>
          <cell r="AT71"/>
          <cell r="AU71"/>
          <cell r="AV71"/>
          <cell r="AW71"/>
          <cell r="AX71"/>
          <cell r="AY71"/>
          <cell r="AZ71"/>
          <cell r="BA71"/>
          <cell r="BB71"/>
          <cell r="BC71"/>
          <cell r="BD71"/>
          <cell r="BE71"/>
          <cell r="BF71"/>
          <cell r="BG71"/>
          <cell r="BH71"/>
          <cell r="BI71"/>
          <cell r="BJ71"/>
          <cell r="BK71"/>
          <cell r="BL71"/>
          <cell r="BM71"/>
          <cell r="BN71"/>
          <cell r="BO71"/>
          <cell r="BP71"/>
          <cell r="BQ71"/>
          <cell r="BR71"/>
          <cell r="BS71"/>
          <cell r="BT71"/>
          <cell r="BU71"/>
          <cell r="BV71"/>
          <cell r="BW71"/>
          <cell r="BX71"/>
          <cell r="BY71"/>
          <cell r="BZ71"/>
          <cell r="CA71"/>
          <cell r="CB71"/>
          <cell r="CC71"/>
          <cell r="CD71"/>
          <cell r="CE71"/>
          <cell r="CF71"/>
          <cell r="CG71"/>
          <cell r="CH71"/>
          <cell r="CI71"/>
          <cell r="CJ71"/>
          <cell r="CK71"/>
          <cell r="CL71"/>
          <cell r="CM71"/>
          <cell r="CN71"/>
          <cell r="CO71">
            <v>4</v>
          </cell>
          <cell r="CP71"/>
          <cell r="CQ71"/>
          <cell r="CR71"/>
          <cell r="CS71" t="str">
            <v xml:space="preserve">4 ou 8 </v>
          </cell>
          <cell r="CT71" t="str">
            <v xml:space="preserve">4 ou 8 </v>
          </cell>
          <cell r="CU71"/>
          <cell r="CV71">
            <v>4</v>
          </cell>
          <cell r="CW71">
            <v>4</v>
          </cell>
          <cell r="CX71">
            <v>4</v>
          </cell>
          <cell r="CY71" t="str">
            <v>4 ou 8</v>
          </cell>
          <cell r="CZ71" t="str">
            <v xml:space="preserve">4 ou 8 </v>
          </cell>
          <cell r="DA71" t="str">
            <v xml:space="preserve">4 ou 8 </v>
          </cell>
          <cell r="DB71" t="str">
            <v xml:space="preserve">4 ou 8 </v>
          </cell>
          <cell r="DC71"/>
          <cell r="DD71" t="str">
            <v>4</v>
          </cell>
          <cell r="DE71" t="str">
            <v xml:space="preserve">4 ou 8 </v>
          </cell>
          <cell r="DF71">
            <v>4</v>
          </cell>
          <cell r="DG71">
            <v>4</v>
          </cell>
          <cell r="DH71" t="str">
            <v xml:space="preserve">4 ou 8 </v>
          </cell>
          <cell r="DI71">
            <v>4</v>
          </cell>
          <cell r="DJ71"/>
          <cell r="DK71">
            <v>4</v>
          </cell>
          <cell r="DL71">
            <v>4</v>
          </cell>
          <cell r="DM71">
            <v>4</v>
          </cell>
          <cell r="DN71"/>
          <cell r="DO71"/>
          <cell r="DP71"/>
          <cell r="DQ71"/>
          <cell r="DR71"/>
          <cell r="DS71"/>
          <cell r="DT71"/>
          <cell r="DU71"/>
          <cell r="DV71"/>
          <cell r="DW71"/>
          <cell r="DX71"/>
          <cell r="DY71"/>
          <cell r="DZ71"/>
          <cell r="EA71"/>
          <cell r="EB71"/>
          <cell r="EC71"/>
        </row>
        <row r="72">
          <cell r="B72">
            <v>17163</v>
          </cell>
          <cell r="E72">
            <v>8</v>
          </cell>
          <cell r="F72">
            <v>8</v>
          </cell>
          <cell r="G72">
            <v>8</v>
          </cell>
          <cell r="H72">
            <v>8</v>
          </cell>
          <cell r="I72">
            <v>8</v>
          </cell>
          <cell r="J72">
            <v>8</v>
          </cell>
          <cell r="K72">
            <v>8</v>
          </cell>
          <cell r="L72"/>
          <cell r="M72"/>
          <cell r="N72"/>
          <cell r="O72"/>
          <cell r="P72"/>
          <cell r="Q72"/>
          <cell r="R72"/>
          <cell r="S72"/>
          <cell r="T72"/>
          <cell r="U72"/>
          <cell r="V72"/>
          <cell r="W72"/>
          <cell r="X72"/>
          <cell r="Y72"/>
          <cell r="Z72"/>
          <cell r="AA72"/>
          <cell r="AB72"/>
          <cell r="AC72"/>
          <cell r="AD72"/>
          <cell r="AE72"/>
          <cell r="AF72"/>
          <cell r="AG72"/>
          <cell r="AH72">
            <v>4</v>
          </cell>
          <cell r="AI72">
            <v>4</v>
          </cell>
          <cell r="AJ72">
            <v>4</v>
          </cell>
          <cell r="AK72">
            <v>4</v>
          </cell>
          <cell r="AL72">
            <v>4</v>
          </cell>
          <cell r="AM72"/>
          <cell r="AN72"/>
          <cell r="AO72"/>
          <cell r="AP72"/>
          <cell r="AQ72"/>
          <cell r="AR72"/>
          <cell r="AS72"/>
          <cell r="AT72"/>
          <cell r="AU72"/>
          <cell r="AV72"/>
          <cell r="AW72"/>
          <cell r="AX72"/>
          <cell r="AY72"/>
          <cell r="AZ72"/>
          <cell r="BA72"/>
          <cell r="BB72"/>
          <cell r="BC72"/>
          <cell r="BD72"/>
          <cell r="BE72"/>
          <cell r="BF72"/>
          <cell r="BG72"/>
          <cell r="BH72"/>
          <cell r="BI72"/>
          <cell r="BJ72"/>
          <cell r="BK72"/>
          <cell r="BL72"/>
          <cell r="BM72"/>
          <cell r="BN72"/>
          <cell r="BO72"/>
          <cell r="BP72"/>
          <cell r="BQ72"/>
          <cell r="BR72"/>
          <cell r="BS72"/>
          <cell r="BT72"/>
          <cell r="BU72"/>
          <cell r="BV72"/>
          <cell r="BW72"/>
          <cell r="BX72"/>
          <cell r="BY72"/>
          <cell r="BZ72"/>
          <cell r="CA72"/>
          <cell r="CB72"/>
          <cell r="CC72"/>
          <cell r="CD72"/>
          <cell r="CE72"/>
          <cell r="CF72"/>
          <cell r="CG72"/>
          <cell r="CH72"/>
          <cell r="CI72"/>
          <cell r="CJ72"/>
          <cell r="CK72"/>
          <cell r="CL72"/>
          <cell r="CM72"/>
          <cell r="CN72"/>
          <cell r="CO72"/>
          <cell r="CP72"/>
          <cell r="CQ72"/>
          <cell r="CR72"/>
          <cell r="CS72" t="str">
            <v xml:space="preserve">4 ou 8 </v>
          </cell>
          <cell r="CT72" t="str">
            <v xml:space="preserve">4 ou 8 </v>
          </cell>
          <cell r="CU72"/>
          <cell r="CV72"/>
          <cell r="CW72"/>
          <cell r="CX72"/>
          <cell r="CY72">
            <v>4</v>
          </cell>
          <cell r="CZ72" t="str">
            <v xml:space="preserve">4 ou 8 </v>
          </cell>
          <cell r="DA72" t="str">
            <v xml:space="preserve">4 ou 8 </v>
          </cell>
          <cell r="DB72" t="str">
            <v xml:space="preserve">4 ou 8 </v>
          </cell>
          <cell r="DC72"/>
          <cell r="DD72" t="str">
            <v xml:space="preserve">4 ou 8 </v>
          </cell>
          <cell r="DE72" t="str">
            <v xml:space="preserve">4 ou 8 </v>
          </cell>
          <cell r="DF72">
            <v>8</v>
          </cell>
          <cell r="DG72">
            <v>4</v>
          </cell>
          <cell r="DH72" t="str">
            <v xml:space="preserve">4 ou 8 </v>
          </cell>
          <cell r="DI72"/>
          <cell r="DJ72"/>
          <cell r="DK72">
            <v>8</v>
          </cell>
          <cell r="DL72"/>
          <cell r="DM72">
            <v>8</v>
          </cell>
          <cell r="DN72"/>
          <cell r="DO72"/>
          <cell r="DP72"/>
          <cell r="DQ72"/>
          <cell r="DR72"/>
          <cell r="DS72"/>
          <cell r="DT72"/>
          <cell r="DU72"/>
          <cell r="DV72"/>
          <cell r="DW72"/>
          <cell r="DX72"/>
          <cell r="DY72"/>
          <cell r="DZ72"/>
          <cell r="EA72"/>
          <cell r="EB72"/>
          <cell r="EC72"/>
        </row>
        <row r="73">
          <cell r="B73">
            <v>79062</v>
          </cell>
          <cell r="E73"/>
          <cell r="F73"/>
          <cell r="G73"/>
          <cell r="H73"/>
          <cell r="I73"/>
          <cell r="J73"/>
          <cell r="K73"/>
          <cell r="L73"/>
          <cell r="M73"/>
          <cell r="N73">
            <v>6</v>
          </cell>
          <cell r="O73">
            <v>6</v>
          </cell>
          <cell r="P73">
            <v>6</v>
          </cell>
          <cell r="Q73">
            <v>6</v>
          </cell>
          <cell r="R73">
            <v>6</v>
          </cell>
          <cell r="S73">
            <v>6</v>
          </cell>
          <cell r="T73">
            <v>6</v>
          </cell>
          <cell r="U73">
            <v>6</v>
          </cell>
          <cell r="V73">
            <v>6</v>
          </cell>
          <cell r="W73">
            <v>6</v>
          </cell>
          <cell r="X73"/>
          <cell r="Y73"/>
          <cell r="Z73"/>
          <cell r="AA73"/>
          <cell r="AB73"/>
          <cell r="AC73"/>
          <cell r="AD73"/>
          <cell r="AE73"/>
          <cell r="AF73"/>
          <cell r="AG73"/>
          <cell r="AH73"/>
          <cell r="AI73"/>
          <cell r="AJ73"/>
          <cell r="AK73"/>
          <cell r="AL73"/>
          <cell r="AM73"/>
          <cell r="AN73"/>
          <cell r="AO73"/>
          <cell r="AP73"/>
          <cell r="AQ73"/>
          <cell r="AR73"/>
          <cell r="AS73"/>
          <cell r="AT73"/>
          <cell r="AU73"/>
          <cell r="AV73"/>
          <cell r="AW73"/>
          <cell r="AX73"/>
          <cell r="AY73"/>
          <cell r="AZ73"/>
          <cell r="BA73"/>
          <cell r="BB73"/>
          <cell r="BC73"/>
          <cell r="BD73"/>
          <cell r="BE73"/>
          <cell r="BF73"/>
          <cell r="BG73"/>
          <cell r="BH73"/>
          <cell r="BI73"/>
          <cell r="BJ73"/>
          <cell r="BK73"/>
          <cell r="BL73"/>
          <cell r="BM73">
            <v>6</v>
          </cell>
          <cell r="BN73">
            <v>6</v>
          </cell>
          <cell r="BO73">
            <v>6</v>
          </cell>
          <cell r="BP73">
            <v>6</v>
          </cell>
          <cell r="BQ73">
            <v>6</v>
          </cell>
          <cell r="BR73">
            <v>6</v>
          </cell>
          <cell r="BS73">
            <v>6</v>
          </cell>
          <cell r="BT73">
            <v>6</v>
          </cell>
          <cell r="BU73">
            <v>6</v>
          </cell>
          <cell r="BV73">
            <v>6</v>
          </cell>
          <cell r="BW73">
            <v>6</v>
          </cell>
          <cell r="BX73">
            <v>6</v>
          </cell>
          <cell r="BY73">
            <v>6</v>
          </cell>
          <cell r="BZ73"/>
          <cell r="CA73"/>
          <cell r="CB73"/>
          <cell r="CC73"/>
          <cell r="CD73"/>
          <cell r="CE73"/>
          <cell r="CF73"/>
          <cell r="CG73"/>
          <cell r="CH73"/>
          <cell r="CI73"/>
          <cell r="CJ73"/>
          <cell r="CK73"/>
          <cell r="CL73"/>
          <cell r="CM73"/>
          <cell r="CN73"/>
          <cell r="CO73"/>
          <cell r="CP73"/>
          <cell r="CQ73"/>
          <cell r="CR73"/>
          <cell r="CS73"/>
          <cell r="CT73"/>
          <cell r="CU73"/>
          <cell r="CV73"/>
          <cell r="CW73"/>
          <cell r="CX73"/>
          <cell r="CY73"/>
          <cell r="CZ73"/>
          <cell r="DA73"/>
          <cell r="DB73"/>
          <cell r="DC73"/>
          <cell r="DD73"/>
          <cell r="DE73"/>
          <cell r="DF73"/>
          <cell r="DG73"/>
          <cell r="DH73"/>
          <cell r="DI73"/>
          <cell r="DJ73"/>
          <cell r="DK73"/>
          <cell r="DL73"/>
          <cell r="DM73"/>
          <cell r="DN73"/>
          <cell r="DO73"/>
          <cell r="DP73"/>
          <cell r="DQ73"/>
          <cell r="DR73"/>
          <cell r="DS73"/>
          <cell r="DT73"/>
          <cell r="DU73"/>
          <cell r="DV73"/>
          <cell r="DW73"/>
          <cell r="DX73"/>
          <cell r="DY73"/>
          <cell r="DZ73"/>
          <cell r="EA73"/>
          <cell r="EB73"/>
          <cell r="EC73"/>
        </row>
        <row r="74">
          <cell r="B74">
            <v>12740</v>
          </cell>
          <cell r="E74">
            <v>4</v>
          </cell>
          <cell r="F74">
            <v>4</v>
          </cell>
          <cell r="G74">
            <v>4</v>
          </cell>
          <cell r="H74">
            <v>4</v>
          </cell>
          <cell r="I74">
            <v>4</v>
          </cell>
          <cell r="J74">
            <v>4</v>
          </cell>
          <cell r="K74">
            <v>4</v>
          </cell>
          <cell r="L74"/>
          <cell r="M74"/>
          <cell r="N74"/>
          <cell r="O74"/>
          <cell r="P74"/>
          <cell r="Q74"/>
          <cell r="R74"/>
          <cell r="S74"/>
          <cell r="T74"/>
          <cell r="U74"/>
          <cell r="V74"/>
          <cell r="W74"/>
          <cell r="X74"/>
          <cell r="Y74"/>
          <cell r="Z74"/>
          <cell r="AA74"/>
          <cell r="AB74"/>
          <cell r="AC74"/>
          <cell r="AD74"/>
          <cell r="AE74"/>
          <cell r="AF74"/>
          <cell r="AG74"/>
          <cell r="AH74"/>
          <cell r="AI74"/>
          <cell r="AJ74"/>
          <cell r="AK74"/>
          <cell r="AL74"/>
          <cell r="AM74"/>
          <cell r="AN74"/>
          <cell r="AO74"/>
          <cell r="AP74"/>
          <cell r="AQ74"/>
          <cell r="AR74"/>
          <cell r="AS74"/>
          <cell r="AT74"/>
          <cell r="AU74"/>
          <cell r="AV74"/>
          <cell r="AW74"/>
          <cell r="AX74"/>
          <cell r="AY74"/>
          <cell r="AZ74"/>
          <cell r="BA74"/>
          <cell r="BB74"/>
          <cell r="BC74"/>
          <cell r="BD74"/>
          <cell r="BE74"/>
          <cell r="BF74"/>
          <cell r="BG74"/>
          <cell r="BH74"/>
          <cell r="BI74"/>
          <cell r="BJ74"/>
          <cell r="BK74"/>
          <cell r="BL74"/>
          <cell r="BM74"/>
          <cell r="BN74"/>
          <cell r="BO74"/>
          <cell r="BP74"/>
          <cell r="BQ74"/>
          <cell r="BR74"/>
          <cell r="BS74"/>
          <cell r="BT74"/>
          <cell r="BU74"/>
          <cell r="BV74"/>
          <cell r="BW74"/>
          <cell r="BX74"/>
          <cell r="BY74"/>
          <cell r="BZ74"/>
          <cell r="CA74"/>
          <cell r="CB74"/>
          <cell r="CC74"/>
          <cell r="CD74"/>
          <cell r="CE74"/>
          <cell r="CF74"/>
          <cell r="CG74"/>
          <cell r="CH74"/>
          <cell r="CI74"/>
          <cell r="CJ74"/>
          <cell r="CK74"/>
          <cell r="CL74"/>
          <cell r="CM74"/>
          <cell r="CN74"/>
          <cell r="CO74"/>
          <cell r="CP74"/>
          <cell r="CQ74"/>
          <cell r="CR74"/>
          <cell r="CS74">
            <v>4</v>
          </cell>
          <cell r="CT74">
            <v>4</v>
          </cell>
          <cell r="CU74">
            <v>4</v>
          </cell>
          <cell r="CV74"/>
          <cell r="CW74"/>
          <cell r="CX74"/>
          <cell r="CY74">
            <v>4</v>
          </cell>
          <cell r="CZ74">
            <v>4</v>
          </cell>
          <cell r="DA74">
            <v>4</v>
          </cell>
          <cell r="DB74">
            <v>4</v>
          </cell>
          <cell r="DC74"/>
          <cell r="DD74"/>
          <cell r="DE74">
            <v>4</v>
          </cell>
          <cell r="DF74"/>
          <cell r="DG74">
            <v>4</v>
          </cell>
          <cell r="DH74">
            <v>4</v>
          </cell>
          <cell r="DI74"/>
          <cell r="DJ74"/>
          <cell r="DK74">
            <v>4</v>
          </cell>
          <cell r="DL74"/>
          <cell r="DM74">
            <v>4</v>
          </cell>
          <cell r="DN74"/>
          <cell r="DO74"/>
          <cell r="DP74"/>
          <cell r="DQ74"/>
          <cell r="DR74"/>
          <cell r="DS74"/>
          <cell r="DT74"/>
          <cell r="DU74"/>
          <cell r="DV74"/>
          <cell r="DW74"/>
          <cell r="DX74"/>
          <cell r="DY74"/>
          <cell r="DZ74"/>
          <cell r="EA74"/>
          <cell r="EB74"/>
          <cell r="EC74"/>
        </row>
        <row r="75">
          <cell r="B75">
            <v>17057</v>
          </cell>
          <cell r="E75"/>
          <cell r="F75"/>
          <cell r="G75"/>
          <cell r="H75"/>
          <cell r="I75"/>
          <cell r="J75"/>
          <cell r="K75"/>
          <cell r="L75"/>
          <cell r="M75"/>
          <cell r="N75"/>
          <cell r="O75"/>
          <cell r="P75"/>
          <cell r="Q75"/>
          <cell r="R75"/>
          <cell r="S75"/>
          <cell r="T75"/>
          <cell r="U75"/>
          <cell r="V75"/>
          <cell r="W75"/>
          <cell r="X75"/>
          <cell r="Y75"/>
          <cell r="Z75"/>
          <cell r="AA75"/>
          <cell r="AB75"/>
          <cell r="AC75"/>
          <cell r="AD75"/>
          <cell r="AE75"/>
          <cell r="AF75"/>
          <cell r="AG75"/>
          <cell r="AH75"/>
          <cell r="AI75"/>
          <cell r="AJ75"/>
          <cell r="AK75"/>
          <cell r="AL75"/>
          <cell r="AM75"/>
          <cell r="AN75"/>
          <cell r="AO75"/>
          <cell r="AP75"/>
          <cell r="AQ75"/>
          <cell r="AR75"/>
          <cell r="AS75"/>
          <cell r="AT75"/>
          <cell r="AU75"/>
          <cell r="AV75"/>
          <cell r="AW75"/>
          <cell r="AX75"/>
          <cell r="AY75"/>
          <cell r="AZ75"/>
          <cell r="BA75"/>
          <cell r="BB75"/>
          <cell r="BC75"/>
          <cell r="BD75"/>
          <cell r="BE75"/>
          <cell r="BF75"/>
          <cell r="BG75"/>
          <cell r="BH75"/>
          <cell r="BI75"/>
          <cell r="BJ75"/>
          <cell r="BK75"/>
          <cell r="BL75"/>
          <cell r="BM75"/>
          <cell r="BN75"/>
          <cell r="BO75"/>
          <cell r="BP75"/>
          <cell r="BQ75"/>
          <cell r="BR75"/>
          <cell r="BS75"/>
          <cell r="BT75"/>
          <cell r="BU75"/>
          <cell r="BV75"/>
          <cell r="BW75"/>
          <cell r="BX75"/>
          <cell r="BY75"/>
          <cell r="BZ75"/>
          <cell r="CA75"/>
          <cell r="CB75"/>
          <cell r="CC75"/>
          <cell r="CD75"/>
          <cell r="CE75"/>
          <cell r="CF75"/>
          <cell r="CG75"/>
          <cell r="CH75"/>
          <cell r="CI75"/>
          <cell r="CJ75"/>
          <cell r="CK75"/>
          <cell r="CL75"/>
          <cell r="CM75"/>
          <cell r="CN75"/>
          <cell r="CO75"/>
          <cell r="CP75"/>
          <cell r="CQ75"/>
          <cell r="CR75"/>
          <cell r="CS75" t="str">
            <v xml:space="preserve">4 ou 8 </v>
          </cell>
          <cell r="CT75" t="str">
            <v xml:space="preserve">4 ou 8 </v>
          </cell>
          <cell r="CU75"/>
          <cell r="CV75"/>
          <cell r="CW75"/>
          <cell r="CX75"/>
          <cell r="CY75">
            <v>8</v>
          </cell>
          <cell r="CZ75" t="str">
            <v xml:space="preserve">4 ou 8 </v>
          </cell>
          <cell r="DA75" t="str">
            <v xml:space="preserve">4 ou 8 </v>
          </cell>
          <cell r="DB75" t="str">
            <v xml:space="preserve">4 ou 8 </v>
          </cell>
          <cell r="DC75"/>
          <cell r="DD75"/>
          <cell r="DE75" t="str">
            <v xml:space="preserve">4 ou 8 </v>
          </cell>
          <cell r="DF75"/>
          <cell r="DG75"/>
          <cell r="DH75" t="str">
            <v xml:space="preserve">4 ou 8 </v>
          </cell>
          <cell r="DI75"/>
          <cell r="DJ75"/>
          <cell r="DK75"/>
          <cell r="DL75"/>
          <cell r="DM75"/>
          <cell r="DN75"/>
          <cell r="DO75"/>
          <cell r="DP75"/>
          <cell r="DQ75"/>
          <cell r="DR75"/>
          <cell r="DS75"/>
          <cell r="DT75"/>
          <cell r="DU75"/>
          <cell r="DV75"/>
          <cell r="DW75"/>
          <cell r="DX75"/>
          <cell r="DY75"/>
          <cell r="DZ75"/>
          <cell r="EA75"/>
          <cell r="EB75"/>
          <cell r="EC75"/>
        </row>
        <row r="76">
          <cell r="B76">
            <v>15042</v>
          </cell>
          <cell r="E76">
            <v>6</v>
          </cell>
          <cell r="F76">
            <v>6</v>
          </cell>
          <cell r="G76">
            <v>6</v>
          </cell>
          <cell r="H76">
            <v>6</v>
          </cell>
          <cell r="I76">
            <v>6</v>
          </cell>
          <cell r="J76">
            <v>6</v>
          </cell>
          <cell r="K76">
            <v>6</v>
          </cell>
          <cell r="L76"/>
          <cell r="M76"/>
          <cell r="N76">
            <v>4</v>
          </cell>
          <cell r="O76">
            <v>4</v>
          </cell>
          <cell r="P76">
            <v>4</v>
          </cell>
          <cell r="Q76">
            <v>4</v>
          </cell>
          <cell r="R76">
            <v>4</v>
          </cell>
          <cell r="S76">
            <v>4</v>
          </cell>
          <cell r="T76">
            <v>4</v>
          </cell>
          <cell r="U76">
            <v>4</v>
          </cell>
          <cell r="V76">
            <v>4</v>
          </cell>
          <cell r="W76">
            <v>4</v>
          </cell>
          <cell r="X76"/>
          <cell r="Y76"/>
          <cell r="Z76"/>
          <cell r="AA76"/>
          <cell r="AB76"/>
          <cell r="AC76"/>
          <cell r="AD76"/>
          <cell r="AE76"/>
          <cell r="AF76"/>
          <cell r="AG76"/>
          <cell r="AH76">
            <v>4</v>
          </cell>
          <cell r="AI76">
            <v>4</v>
          </cell>
          <cell r="AJ76">
            <v>4</v>
          </cell>
          <cell r="AK76">
            <v>4</v>
          </cell>
          <cell r="AL76">
            <v>4</v>
          </cell>
          <cell r="AM76"/>
          <cell r="AN76"/>
          <cell r="AO76"/>
          <cell r="AP76"/>
          <cell r="AQ76"/>
          <cell r="AR76"/>
          <cell r="AS76"/>
          <cell r="AT76"/>
          <cell r="AU76"/>
          <cell r="AV76"/>
          <cell r="AW76"/>
          <cell r="AX76"/>
          <cell r="AY76"/>
          <cell r="AZ76"/>
          <cell r="BA76"/>
          <cell r="BB76"/>
          <cell r="BC76"/>
          <cell r="BD76"/>
          <cell r="BE76"/>
          <cell r="BF76"/>
          <cell r="BG76"/>
          <cell r="BH76"/>
          <cell r="BI76"/>
          <cell r="BJ76"/>
          <cell r="BK76"/>
          <cell r="BL76"/>
          <cell r="BM76"/>
          <cell r="BN76"/>
          <cell r="BO76"/>
          <cell r="BP76"/>
          <cell r="BQ76"/>
          <cell r="BR76"/>
          <cell r="BS76"/>
          <cell r="BT76"/>
          <cell r="BU76"/>
          <cell r="BV76"/>
          <cell r="BW76"/>
          <cell r="BX76"/>
          <cell r="BY76"/>
          <cell r="BZ76">
            <v>4</v>
          </cell>
          <cell r="CA76">
            <v>4</v>
          </cell>
          <cell r="CB76"/>
          <cell r="CC76"/>
          <cell r="CD76"/>
          <cell r="CE76"/>
          <cell r="CF76"/>
          <cell r="CG76"/>
          <cell r="CH76"/>
          <cell r="CI76"/>
          <cell r="CJ76"/>
          <cell r="CK76"/>
          <cell r="CL76"/>
          <cell r="CM76"/>
          <cell r="CN76"/>
          <cell r="CO76"/>
          <cell r="CP76"/>
          <cell r="CQ76"/>
          <cell r="CR76"/>
          <cell r="CS76">
            <v>4</v>
          </cell>
          <cell r="CT76">
            <v>4</v>
          </cell>
          <cell r="CU76">
            <v>4</v>
          </cell>
          <cell r="CV76"/>
          <cell r="CW76">
            <v>4</v>
          </cell>
          <cell r="CX76"/>
          <cell r="CY76">
            <v>4</v>
          </cell>
          <cell r="CZ76">
            <v>4</v>
          </cell>
          <cell r="DA76">
            <v>4</v>
          </cell>
          <cell r="DB76">
            <v>4</v>
          </cell>
          <cell r="DC76"/>
          <cell r="DD76">
            <v>4</v>
          </cell>
          <cell r="DE76">
            <v>4</v>
          </cell>
          <cell r="DF76">
            <v>4</v>
          </cell>
          <cell r="DG76">
            <v>4</v>
          </cell>
          <cell r="DH76">
            <v>4</v>
          </cell>
          <cell r="DI76">
            <v>4</v>
          </cell>
          <cell r="DJ76"/>
          <cell r="DK76"/>
          <cell r="DL76">
            <v>4</v>
          </cell>
          <cell r="DM76"/>
          <cell r="DN76"/>
          <cell r="DO76"/>
          <cell r="DP76"/>
          <cell r="DQ76"/>
          <cell r="DR76"/>
          <cell r="DS76"/>
          <cell r="DT76"/>
          <cell r="DU76"/>
          <cell r="DV76"/>
          <cell r="DW76"/>
          <cell r="DX76"/>
          <cell r="DY76"/>
          <cell r="DZ76"/>
          <cell r="EA76"/>
          <cell r="EB76"/>
          <cell r="EC76"/>
        </row>
        <row r="77">
          <cell r="B77">
            <v>12742</v>
          </cell>
          <cell r="E77">
            <v>4</v>
          </cell>
          <cell r="F77">
            <v>4</v>
          </cell>
          <cell r="G77">
            <v>4</v>
          </cell>
          <cell r="H77">
            <v>4</v>
          </cell>
          <cell r="I77">
            <v>4</v>
          </cell>
          <cell r="J77">
            <v>4</v>
          </cell>
          <cell r="K77">
            <v>4</v>
          </cell>
          <cell r="L77"/>
          <cell r="M77"/>
          <cell r="N77"/>
          <cell r="O77"/>
          <cell r="P77"/>
          <cell r="Q77"/>
          <cell r="R77"/>
          <cell r="S77"/>
          <cell r="T77"/>
          <cell r="U77"/>
          <cell r="V77"/>
          <cell r="W77"/>
          <cell r="X77"/>
          <cell r="Y77"/>
          <cell r="Z77"/>
          <cell r="AA77"/>
          <cell r="AB77"/>
          <cell r="AC77"/>
          <cell r="AD77"/>
          <cell r="AE77"/>
          <cell r="AF77"/>
          <cell r="AG77"/>
          <cell r="AH77"/>
          <cell r="AI77"/>
          <cell r="AJ77"/>
          <cell r="AK77"/>
          <cell r="AL77"/>
          <cell r="AM77"/>
          <cell r="AN77"/>
          <cell r="AO77"/>
          <cell r="AP77"/>
          <cell r="AQ77"/>
          <cell r="AR77"/>
          <cell r="AS77"/>
          <cell r="AT77"/>
          <cell r="AU77"/>
          <cell r="AV77"/>
          <cell r="AW77"/>
          <cell r="AX77"/>
          <cell r="AY77"/>
          <cell r="AZ77"/>
          <cell r="BA77"/>
          <cell r="BB77"/>
          <cell r="BC77"/>
          <cell r="BD77"/>
          <cell r="BE77"/>
          <cell r="BF77"/>
          <cell r="BG77"/>
          <cell r="BH77"/>
          <cell r="BI77"/>
          <cell r="BJ77"/>
          <cell r="BK77"/>
          <cell r="BL77"/>
          <cell r="BM77"/>
          <cell r="BN77"/>
          <cell r="BO77"/>
          <cell r="BP77"/>
          <cell r="BQ77"/>
          <cell r="BR77"/>
          <cell r="BS77"/>
          <cell r="BT77"/>
          <cell r="BU77"/>
          <cell r="BV77"/>
          <cell r="BW77"/>
          <cell r="BX77"/>
          <cell r="BY77"/>
          <cell r="BZ77"/>
          <cell r="CA77"/>
          <cell r="CB77"/>
          <cell r="CC77"/>
          <cell r="CD77"/>
          <cell r="CE77"/>
          <cell r="CF77"/>
          <cell r="CG77"/>
          <cell r="CH77"/>
          <cell r="CI77"/>
          <cell r="CJ77"/>
          <cell r="CK77"/>
          <cell r="CL77"/>
          <cell r="CM77"/>
          <cell r="CN77"/>
          <cell r="CO77"/>
          <cell r="CP77"/>
          <cell r="CQ77"/>
          <cell r="CR77"/>
          <cell r="CS77" t="str">
            <v xml:space="preserve">8 ou 12 </v>
          </cell>
          <cell r="CT77" t="str">
            <v xml:space="preserve">8 ou 12 </v>
          </cell>
          <cell r="CU77">
            <v>4</v>
          </cell>
          <cell r="CV77"/>
          <cell r="CW77"/>
          <cell r="CX77"/>
          <cell r="CY77">
            <v>4</v>
          </cell>
          <cell r="CZ77" t="str">
            <v xml:space="preserve">4 ou 8 ou 12 </v>
          </cell>
          <cell r="DA77" t="str">
            <v xml:space="preserve">8 ou 12 </v>
          </cell>
          <cell r="DB77" t="str">
            <v xml:space="preserve">8 ou 12 </v>
          </cell>
          <cell r="DC77"/>
          <cell r="DD77"/>
          <cell r="DE77" t="str">
            <v xml:space="preserve">8 ou 12 </v>
          </cell>
          <cell r="DF77"/>
          <cell r="DG77">
            <v>4</v>
          </cell>
          <cell r="DH77" t="str">
            <v xml:space="preserve">8 ou 12 </v>
          </cell>
          <cell r="DI77"/>
          <cell r="DJ77"/>
          <cell r="DK77"/>
          <cell r="DL77"/>
          <cell r="DM77"/>
          <cell r="DN77"/>
          <cell r="DO77"/>
          <cell r="DP77"/>
          <cell r="DQ77"/>
          <cell r="DR77"/>
          <cell r="DS77"/>
          <cell r="DT77"/>
          <cell r="DU77"/>
          <cell r="DV77"/>
          <cell r="DW77"/>
          <cell r="DX77"/>
          <cell r="DY77"/>
          <cell r="DZ77"/>
          <cell r="EA77"/>
          <cell r="EB77"/>
          <cell r="EC77"/>
        </row>
        <row r="78">
          <cell r="B78">
            <v>17066</v>
          </cell>
          <cell r="E78"/>
          <cell r="F78"/>
          <cell r="G78"/>
          <cell r="H78"/>
          <cell r="I78"/>
          <cell r="J78"/>
          <cell r="K78"/>
          <cell r="L78"/>
          <cell r="M78"/>
          <cell r="N78"/>
          <cell r="O78"/>
          <cell r="P78"/>
          <cell r="Q78"/>
          <cell r="R78"/>
          <cell r="S78"/>
          <cell r="T78"/>
          <cell r="U78"/>
          <cell r="V78"/>
          <cell r="W78"/>
          <cell r="X78"/>
          <cell r="Y78"/>
          <cell r="Z78"/>
          <cell r="AA78"/>
          <cell r="AB78"/>
          <cell r="AC78"/>
          <cell r="AD78"/>
          <cell r="AE78"/>
          <cell r="AF78"/>
          <cell r="AG78"/>
          <cell r="AH78"/>
          <cell r="AI78"/>
          <cell r="AJ78"/>
          <cell r="AK78"/>
          <cell r="AL78"/>
          <cell r="AM78">
            <v>4</v>
          </cell>
          <cell r="AN78">
            <v>4</v>
          </cell>
          <cell r="AO78">
            <v>4</v>
          </cell>
          <cell r="AP78">
            <v>4</v>
          </cell>
          <cell r="AQ78">
            <v>4</v>
          </cell>
          <cell r="AR78">
            <v>4</v>
          </cell>
          <cell r="AS78">
            <v>4</v>
          </cell>
          <cell r="AT78">
            <v>4</v>
          </cell>
          <cell r="AU78"/>
          <cell r="AV78"/>
          <cell r="AW78"/>
          <cell r="AX78"/>
          <cell r="AY78"/>
          <cell r="AZ78"/>
          <cell r="BA78"/>
          <cell r="BB78"/>
          <cell r="BC78"/>
          <cell r="BD78"/>
          <cell r="BE78"/>
          <cell r="BF78"/>
          <cell r="BG78"/>
          <cell r="BH78"/>
          <cell r="BI78"/>
          <cell r="BJ78"/>
          <cell r="BK78"/>
          <cell r="BL78"/>
          <cell r="BM78"/>
          <cell r="BN78"/>
          <cell r="BO78"/>
          <cell r="BP78"/>
          <cell r="BQ78"/>
          <cell r="BR78"/>
          <cell r="BS78"/>
          <cell r="BT78"/>
          <cell r="BU78"/>
          <cell r="BV78"/>
          <cell r="BW78"/>
          <cell r="BX78"/>
          <cell r="BY78"/>
          <cell r="BZ78"/>
          <cell r="CA78"/>
          <cell r="CB78"/>
          <cell r="CC78"/>
          <cell r="CD78"/>
          <cell r="CE78"/>
          <cell r="CF78"/>
          <cell r="CG78"/>
          <cell r="CH78"/>
          <cell r="CI78"/>
          <cell r="CJ78"/>
          <cell r="CK78"/>
          <cell r="CL78"/>
          <cell r="CM78"/>
          <cell r="CN78"/>
          <cell r="CO78"/>
          <cell r="CP78"/>
          <cell r="CQ78"/>
          <cell r="CR78"/>
          <cell r="CS78" t="str">
            <v xml:space="preserve">4 ou 8 </v>
          </cell>
          <cell r="CT78" t="str">
            <v xml:space="preserve">4 ou 8 </v>
          </cell>
          <cell r="CU78"/>
          <cell r="CV78"/>
          <cell r="CW78"/>
          <cell r="CX78"/>
          <cell r="CY78">
            <v>8</v>
          </cell>
          <cell r="CZ78" t="str">
            <v xml:space="preserve">4 ou 8 </v>
          </cell>
          <cell r="DA78" t="str">
            <v xml:space="preserve">4 ou 8 </v>
          </cell>
          <cell r="DB78" t="str">
            <v xml:space="preserve">4 ou 8 </v>
          </cell>
          <cell r="DC78"/>
          <cell r="DD78"/>
          <cell r="DE78" t="str">
            <v xml:space="preserve">4 ou 8 </v>
          </cell>
          <cell r="DF78"/>
          <cell r="DG78"/>
          <cell r="DH78" t="str">
            <v xml:space="preserve">4 ou 8 </v>
          </cell>
          <cell r="DI78"/>
          <cell r="DJ78"/>
          <cell r="DK78"/>
          <cell r="DL78"/>
          <cell r="DM78"/>
          <cell r="DN78"/>
          <cell r="DO78"/>
          <cell r="DP78"/>
          <cell r="DQ78"/>
          <cell r="DR78"/>
          <cell r="DS78"/>
          <cell r="DT78"/>
          <cell r="DU78"/>
          <cell r="DV78"/>
          <cell r="DW78"/>
          <cell r="DX78"/>
          <cell r="DY78"/>
          <cell r="DZ78"/>
          <cell r="EA78"/>
          <cell r="EB78"/>
          <cell r="EC78"/>
        </row>
        <row r="79">
          <cell r="B79">
            <v>15044</v>
          </cell>
          <cell r="E79">
            <v>6</v>
          </cell>
          <cell r="F79">
            <v>6</v>
          </cell>
          <cell r="G79">
            <v>6</v>
          </cell>
          <cell r="H79">
            <v>6</v>
          </cell>
          <cell r="I79">
            <v>6</v>
          </cell>
          <cell r="J79">
            <v>6</v>
          </cell>
          <cell r="K79">
            <v>6</v>
          </cell>
          <cell r="L79"/>
          <cell r="M79"/>
          <cell r="N79">
            <v>4</v>
          </cell>
          <cell r="O79">
            <v>4</v>
          </cell>
          <cell r="P79">
            <v>4</v>
          </cell>
          <cell r="Q79">
            <v>4</v>
          </cell>
          <cell r="R79">
            <v>4</v>
          </cell>
          <cell r="S79">
            <v>4</v>
          </cell>
          <cell r="T79">
            <v>4</v>
          </cell>
          <cell r="U79">
            <v>4</v>
          </cell>
          <cell r="V79">
            <v>4</v>
          </cell>
          <cell r="W79">
            <v>4</v>
          </cell>
          <cell r="X79"/>
          <cell r="Y79"/>
          <cell r="Z79"/>
          <cell r="AA79"/>
          <cell r="AB79"/>
          <cell r="AC79"/>
          <cell r="AD79"/>
          <cell r="AE79"/>
          <cell r="AF79"/>
          <cell r="AG79"/>
          <cell r="AH79">
            <v>4</v>
          </cell>
          <cell r="AI79">
            <v>4</v>
          </cell>
          <cell r="AJ79">
            <v>4</v>
          </cell>
          <cell r="AK79">
            <v>4</v>
          </cell>
          <cell r="AL79">
            <v>4</v>
          </cell>
          <cell r="AM79"/>
          <cell r="AN79"/>
          <cell r="AO79"/>
          <cell r="AP79"/>
          <cell r="AQ79"/>
          <cell r="AR79"/>
          <cell r="AS79"/>
          <cell r="AT79"/>
          <cell r="AU79"/>
          <cell r="AV79"/>
          <cell r="AW79"/>
          <cell r="AX79"/>
          <cell r="AY79"/>
          <cell r="AZ79"/>
          <cell r="BA79"/>
          <cell r="BB79"/>
          <cell r="BC79"/>
          <cell r="BD79"/>
          <cell r="BE79"/>
          <cell r="BF79"/>
          <cell r="BG79"/>
          <cell r="BH79"/>
          <cell r="BI79"/>
          <cell r="BJ79"/>
          <cell r="BK79"/>
          <cell r="BL79"/>
          <cell r="BM79"/>
          <cell r="BN79"/>
          <cell r="BO79"/>
          <cell r="BP79"/>
          <cell r="BQ79"/>
          <cell r="BR79"/>
          <cell r="BS79"/>
          <cell r="BT79"/>
          <cell r="BU79"/>
          <cell r="BV79"/>
          <cell r="BW79"/>
          <cell r="BX79"/>
          <cell r="BY79"/>
          <cell r="BZ79">
            <v>4</v>
          </cell>
          <cell r="CA79">
            <v>4</v>
          </cell>
          <cell r="CB79"/>
          <cell r="CC79"/>
          <cell r="CD79"/>
          <cell r="CE79"/>
          <cell r="CF79"/>
          <cell r="CG79"/>
          <cell r="CH79"/>
          <cell r="CI79"/>
          <cell r="CJ79"/>
          <cell r="CK79"/>
          <cell r="CL79"/>
          <cell r="CM79"/>
          <cell r="CN79"/>
          <cell r="CO79"/>
          <cell r="CP79"/>
          <cell r="CQ79"/>
          <cell r="CR79"/>
          <cell r="CS79">
            <v>4</v>
          </cell>
          <cell r="CT79">
            <v>4</v>
          </cell>
          <cell r="CU79">
            <v>4</v>
          </cell>
          <cell r="CV79"/>
          <cell r="CW79">
            <v>4</v>
          </cell>
          <cell r="CX79"/>
          <cell r="CY79">
            <v>4</v>
          </cell>
          <cell r="CZ79">
            <v>4</v>
          </cell>
          <cell r="DA79">
            <v>4</v>
          </cell>
          <cell r="DB79">
            <v>4</v>
          </cell>
          <cell r="DC79"/>
          <cell r="DD79">
            <v>4</v>
          </cell>
          <cell r="DE79">
            <v>4</v>
          </cell>
          <cell r="DF79">
            <v>4</v>
          </cell>
          <cell r="DG79">
            <v>4</v>
          </cell>
          <cell r="DH79">
            <v>4</v>
          </cell>
          <cell r="DI79">
            <v>4</v>
          </cell>
          <cell r="DJ79"/>
          <cell r="DK79"/>
          <cell r="DL79">
            <v>4</v>
          </cell>
          <cell r="DM79"/>
          <cell r="DN79"/>
          <cell r="DO79"/>
          <cell r="DP79"/>
          <cell r="DQ79"/>
          <cell r="DR79"/>
          <cell r="DS79"/>
          <cell r="DT79"/>
          <cell r="DU79"/>
          <cell r="DV79"/>
          <cell r="DW79"/>
          <cell r="DX79"/>
          <cell r="DY79"/>
          <cell r="DZ79"/>
          <cell r="EA79"/>
          <cell r="EB79"/>
          <cell r="EC79"/>
        </row>
        <row r="80">
          <cell r="B80">
            <v>16401</v>
          </cell>
          <cell r="E80">
            <v>4</v>
          </cell>
          <cell r="F80">
            <v>4</v>
          </cell>
          <cell r="G80">
            <v>4</v>
          </cell>
          <cell r="H80">
            <v>4</v>
          </cell>
          <cell r="I80">
            <v>4</v>
          </cell>
          <cell r="J80">
            <v>4</v>
          </cell>
          <cell r="K80">
            <v>4</v>
          </cell>
          <cell r="L80"/>
          <cell r="M80"/>
          <cell r="N80">
            <v>4</v>
          </cell>
          <cell r="O80">
            <v>4</v>
          </cell>
          <cell r="P80">
            <v>4</v>
          </cell>
          <cell r="Q80">
            <v>4</v>
          </cell>
          <cell r="R80">
            <v>4</v>
          </cell>
          <cell r="S80">
            <v>4</v>
          </cell>
          <cell r="T80">
            <v>4</v>
          </cell>
          <cell r="U80">
            <v>4</v>
          </cell>
          <cell r="V80">
            <v>4</v>
          </cell>
          <cell r="W80">
            <v>4</v>
          </cell>
          <cell r="X80"/>
          <cell r="Y80"/>
          <cell r="Z80"/>
          <cell r="AA80"/>
          <cell r="AB80"/>
          <cell r="AC80"/>
          <cell r="AD80"/>
          <cell r="AE80"/>
          <cell r="AF80"/>
          <cell r="AG80"/>
          <cell r="AH80">
            <v>4</v>
          </cell>
          <cell r="AI80">
            <v>4</v>
          </cell>
          <cell r="AJ80">
            <v>4</v>
          </cell>
          <cell r="AK80">
            <v>4</v>
          </cell>
          <cell r="AL80">
            <v>4</v>
          </cell>
          <cell r="AM80"/>
          <cell r="AN80"/>
          <cell r="AO80"/>
          <cell r="AP80"/>
          <cell r="AQ80"/>
          <cell r="AR80"/>
          <cell r="AS80"/>
          <cell r="AT80"/>
          <cell r="AU80"/>
          <cell r="AV80"/>
          <cell r="AW80"/>
          <cell r="AX80"/>
          <cell r="AY80"/>
          <cell r="AZ80"/>
          <cell r="BA80"/>
          <cell r="BB80"/>
          <cell r="BC80"/>
          <cell r="BD80"/>
          <cell r="BE80"/>
          <cell r="BF80"/>
          <cell r="BG80"/>
          <cell r="BH80"/>
          <cell r="BI80"/>
          <cell r="BJ80"/>
          <cell r="BK80"/>
          <cell r="BL80"/>
          <cell r="BM80">
            <v>4</v>
          </cell>
          <cell r="BN80">
            <v>4</v>
          </cell>
          <cell r="BO80">
            <v>4</v>
          </cell>
          <cell r="BP80">
            <v>4</v>
          </cell>
          <cell r="BQ80">
            <v>4</v>
          </cell>
          <cell r="BR80">
            <v>4</v>
          </cell>
          <cell r="BS80">
            <v>4</v>
          </cell>
          <cell r="BT80">
            <v>4</v>
          </cell>
          <cell r="BU80">
            <v>4</v>
          </cell>
          <cell r="BV80">
            <v>4</v>
          </cell>
          <cell r="BW80">
            <v>4</v>
          </cell>
          <cell r="BX80">
            <v>4</v>
          </cell>
          <cell r="BY80">
            <v>4</v>
          </cell>
          <cell r="BZ80"/>
          <cell r="CA80"/>
          <cell r="CB80"/>
          <cell r="CC80"/>
          <cell r="CD80"/>
          <cell r="CE80"/>
          <cell r="CF80"/>
          <cell r="CG80"/>
          <cell r="CH80"/>
          <cell r="CI80"/>
          <cell r="CJ80"/>
          <cell r="CK80"/>
          <cell r="CL80"/>
          <cell r="CM80"/>
          <cell r="CN80"/>
          <cell r="CO80"/>
          <cell r="CP80"/>
          <cell r="CQ80"/>
          <cell r="CR80"/>
          <cell r="CS80">
            <v>8</v>
          </cell>
          <cell r="CT80">
            <v>8</v>
          </cell>
          <cell r="CU80">
            <v>4</v>
          </cell>
          <cell r="CV80"/>
          <cell r="CW80">
            <v>8</v>
          </cell>
          <cell r="CX80"/>
          <cell r="CY80">
            <v>4</v>
          </cell>
          <cell r="CZ80" t="str">
            <v xml:space="preserve">4 ou 8 </v>
          </cell>
          <cell r="DA80">
            <v>8</v>
          </cell>
          <cell r="DB80">
            <v>8</v>
          </cell>
          <cell r="DC80"/>
          <cell r="DD80">
            <v>8</v>
          </cell>
          <cell r="DE80">
            <v>8</v>
          </cell>
          <cell r="DF80">
            <v>4</v>
          </cell>
          <cell r="DG80">
            <v>4</v>
          </cell>
          <cell r="DH80">
            <v>8</v>
          </cell>
          <cell r="DI80"/>
          <cell r="DJ80"/>
          <cell r="DK80"/>
          <cell r="DL80">
            <v>4</v>
          </cell>
          <cell r="DM80"/>
          <cell r="DN80"/>
          <cell r="DO80"/>
          <cell r="DP80"/>
          <cell r="DQ80"/>
          <cell r="DR80"/>
          <cell r="DS80"/>
          <cell r="DT80"/>
          <cell r="DU80"/>
          <cell r="DV80"/>
          <cell r="DW80"/>
          <cell r="DX80"/>
          <cell r="DY80"/>
          <cell r="DZ80"/>
          <cell r="EA80"/>
          <cell r="EB80"/>
          <cell r="EC80"/>
        </row>
        <row r="81">
          <cell r="B81">
            <v>15025</v>
          </cell>
          <cell r="E81">
            <v>4</v>
          </cell>
          <cell r="F81">
            <v>4</v>
          </cell>
          <cell r="G81">
            <v>4</v>
          </cell>
          <cell r="H81">
            <v>4</v>
          </cell>
          <cell r="I81">
            <v>4</v>
          </cell>
          <cell r="J81">
            <v>4</v>
          </cell>
          <cell r="K81">
            <v>4</v>
          </cell>
          <cell r="L81"/>
          <cell r="M81"/>
          <cell r="N81">
            <v>4</v>
          </cell>
          <cell r="O81">
            <v>4</v>
          </cell>
          <cell r="P81">
            <v>4</v>
          </cell>
          <cell r="Q81">
            <v>4</v>
          </cell>
          <cell r="R81">
            <v>4</v>
          </cell>
          <cell r="S81">
            <v>4</v>
          </cell>
          <cell r="T81">
            <v>4</v>
          </cell>
          <cell r="U81">
            <v>4</v>
          </cell>
          <cell r="V81">
            <v>4</v>
          </cell>
          <cell r="W81">
            <v>4</v>
          </cell>
          <cell r="X81">
            <v>4</v>
          </cell>
          <cell r="Y81">
            <v>4</v>
          </cell>
          <cell r="Z81">
            <v>4</v>
          </cell>
          <cell r="AA81">
            <v>4</v>
          </cell>
          <cell r="AB81">
            <v>4</v>
          </cell>
          <cell r="AC81">
            <v>4</v>
          </cell>
          <cell r="AD81">
            <v>4</v>
          </cell>
          <cell r="AE81">
            <v>4</v>
          </cell>
          <cell r="AF81">
            <v>4</v>
          </cell>
          <cell r="AG81"/>
          <cell r="AH81">
            <v>4</v>
          </cell>
          <cell r="AI81">
            <v>4</v>
          </cell>
          <cell r="AJ81">
            <v>4</v>
          </cell>
          <cell r="AK81">
            <v>4</v>
          </cell>
          <cell r="AL81">
            <v>4</v>
          </cell>
          <cell r="AM81">
            <v>4</v>
          </cell>
          <cell r="AN81">
            <v>4</v>
          </cell>
          <cell r="AO81">
            <v>4</v>
          </cell>
          <cell r="AP81">
            <v>4</v>
          </cell>
          <cell r="AQ81">
            <v>4</v>
          </cell>
          <cell r="AR81">
            <v>4</v>
          </cell>
          <cell r="AS81">
            <v>4</v>
          </cell>
          <cell r="AT81">
            <v>4</v>
          </cell>
          <cell r="AU81"/>
          <cell r="AV81"/>
          <cell r="AW81"/>
          <cell r="AX81"/>
          <cell r="AY81"/>
          <cell r="AZ81"/>
          <cell r="BA81"/>
          <cell r="BB81"/>
          <cell r="BC81"/>
          <cell r="BD81"/>
          <cell r="BE81"/>
          <cell r="BF81"/>
          <cell r="BG81"/>
          <cell r="BH81"/>
          <cell r="BI81"/>
          <cell r="BJ81"/>
          <cell r="BK81"/>
          <cell r="BL81"/>
          <cell r="BM81">
            <v>4</v>
          </cell>
          <cell r="BN81">
            <v>4</v>
          </cell>
          <cell r="BO81">
            <v>4</v>
          </cell>
          <cell r="BP81">
            <v>4</v>
          </cell>
          <cell r="BQ81">
            <v>4</v>
          </cell>
          <cell r="BR81">
            <v>4</v>
          </cell>
          <cell r="BS81">
            <v>4</v>
          </cell>
          <cell r="BT81">
            <v>4</v>
          </cell>
          <cell r="BU81">
            <v>4</v>
          </cell>
          <cell r="BV81">
            <v>4</v>
          </cell>
          <cell r="BW81">
            <v>4</v>
          </cell>
          <cell r="BX81">
            <v>4</v>
          </cell>
          <cell r="BY81">
            <v>4</v>
          </cell>
          <cell r="BZ81">
            <v>4</v>
          </cell>
          <cell r="CA81">
            <v>4</v>
          </cell>
          <cell r="CB81"/>
          <cell r="CC81"/>
          <cell r="CD81"/>
          <cell r="CE81"/>
          <cell r="CF81"/>
          <cell r="CG81"/>
          <cell r="CH81"/>
          <cell r="CI81"/>
          <cell r="CJ81"/>
          <cell r="CK81"/>
          <cell r="CL81"/>
          <cell r="CM81"/>
          <cell r="CN81"/>
          <cell r="CO81"/>
          <cell r="CP81"/>
          <cell r="CQ81"/>
          <cell r="CR81"/>
          <cell r="CS81" t="str">
            <v xml:space="preserve">8 ou 12 </v>
          </cell>
          <cell r="CT81" t="str">
            <v xml:space="preserve">8 ou 12 </v>
          </cell>
          <cell r="CU81">
            <v>4</v>
          </cell>
          <cell r="CV81"/>
          <cell r="CW81" t="str">
            <v xml:space="preserve">8 ou 12 </v>
          </cell>
          <cell r="CX81">
            <v>4</v>
          </cell>
          <cell r="CY81">
            <v>4</v>
          </cell>
          <cell r="CZ81" t="str">
            <v xml:space="preserve">4 ou 8 ou 12 </v>
          </cell>
          <cell r="DA81" t="str">
            <v xml:space="preserve">4 ou 8 ou 12 </v>
          </cell>
          <cell r="DB81" t="str">
            <v xml:space="preserve">8 ou 12 </v>
          </cell>
          <cell r="DC81"/>
          <cell r="DD81" t="str">
            <v xml:space="preserve">8 ou 12 </v>
          </cell>
          <cell r="DE81" t="str">
            <v xml:space="preserve">8 ou 12 </v>
          </cell>
          <cell r="DF81">
            <v>4</v>
          </cell>
          <cell r="DG81">
            <v>4</v>
          </cell>
          <cell r="DH81" t="str">
            <v xml:space="preserve">8 ou 12 </v>
          </cell>
          <cell r="DI81"/>
          <cell r="DJ81"/>
          <cell r="DK81"/>
          <cell r="DL81">
            <v>4</v>
          </cell>
          <cell r="DM81"/>
          <cell r="DN81"/>
          <cell r="DO81" t="str">
            <v xml:space="preserve">8 ou 12 </v>
          </cell>
          <cell r="DP81" t="str">
            <v xml:space="preserve">8 ou 12 </v>
          </cell>
          <cell r="DQ81" t="str">
            <v xml:space="preserve">8 ou 12 </v>
          </cell>
          <cell r="DR81" t="str">
            <v xml:space="preserve">8 ou 12 </v>
          </cell>
          <cell r="DS81" t="str">
            <v xml:space="preserve">8 ou 12 </v>
          </cell>
          <cell r="DT81" t="str">
            <v xml:space="preserve">8 ou 12 </v>
          </cell>
          <cell r="DU81" t="str">
            <v xml:space="preserve">8 ou 12 </v>
          </cell>
          <cell r="DV81" t="str">
            <v xml:space="preserve">8 ou 12 </v>
          </cell>
          <cell r="DW81" t="str">
            <v xml:space="preserve">8 ou 12 </v>
          </cell>
          <cell r="DX81" t="str">
            <v xml:space="preserve">8 ou 12 </v>
          </cell>
          <cell r="DY81" t="str">
            <v xml:space="preserve">8 ou 12 </v>
          </cell>
          <cell r="DZ81" t="str">
            <v xml:space="preserve">8 ou 12 </v>
          </cell>
          <cell r="EA81" t="str">
            <v xml:space="preserve">8 ou 12 </v>
          </cell>
          <cell r="EB81" t="str">
            <v xml:space="preserve">8 ou 12 </v>
          </cell>
          <cell r="EC81" t="str">
            <v xml:space="preserve">8 ou 12 </v>
          </cell>
        </row>
        <row r="82">
          <cell r="B82">
            <v>15026</v>
          </cell>
          <cell r="E82">
            <v>4</v>
          </cell>
          <cell r="F82">
            <v>4</v>
          </cell>
          <cell r="G82">
            <v>4</v>
          </cell>
          <cell r="H82">
            <v>4</v>
          </cell>
          <cell r="I82">
            <v>4</v>
          </cell>
          <cell r="J82">
            <v>4</v>
          </cell>
          <cell r="K82">
            <v>4</v>
          </cell>
          <cell r="L82"/>
          <cell r="M82"/>
          <cell r="N82">
            <v>4</v>
          </cell>
          <cell r="O82">
            <v>4</v>
          </cell>
          <cell r="P82">
            <v>4</v>
          </cell>
          <cell r="Q82">
            <v>4</v>
          </cell>
          <cell r="R82">
            <v>4</v>
          </cell>
          <cell r="S82">
            <v>4</v>
          </cell>
          <cell r="T82">
            <v>4</v>
          </cell>
          <cell r="U82">
            <v>4</v>
          </cell>
          <cell r="V82">
            <v>4</v>
          </cell>
          <cell r="W82">
            <v>4</v>
          </cell>
          <cell r="X82"/>
          <cell r="Y82"/>
          <cell r="Z82"/>
          <cell r="AA82"/>
          <cell r="AB82"/>
          <cell r="AC82"/>
          <cell r="AD82"/>
          <cell r="AE82"/>
          <cell r="AF82"/>
          <cell r="AG82"/>
          <cell r="AH82">
            <v>4</v>
          </cell>
          <cell r="AI82">
            <v>4</v>
          </cell>
          <cell r="AJ82">
            <v>4</v>
          </cell>
          <cell r="AK82">
            <v>4</v>
          </cell>
          <cell r="AL82">
            <v>4</v>
          </cell>
          <cell r="AM82"/>
          <cell r="AN82"/>
          <cell r="AO82"/>
          <cell r="AP82"/>
          <cell r="AQ82"/>
          <cell r="AR82"/>
          <cell r="AS82"/>
          <cell r="AT82"/>
          <cell r="AU82"/>
          <cell r="AV82"/>
          <cell r="AW82"/>
          <cell r="AX82"/>
          <cell r="AY82"/>
          <cell r="AZ82"/>
          <cell r="BA82"/>
          <cell r="BB82"/>
          <cell r="BC82"/>
          <cell r="BD82"/>
          <cell r="BE82"/>
          <cell r="BF82"/>
          <cell r="BG82"/>
          <cell r="BH82"/>
          <cell r="BI82"/>
          <cell r="BJ82"/>
          <cell r="BK82"/>
          <cell r="BL82"/>
          <cell r="BM82">
            <v>4</v>
          </cell>
          <cell r="BN82">
            <v>4</v>
          </cell>
          <cell r="BO82">
            <v>4</v>
          </cell>
          <cell r="BP82">
            <v>4</v>
          </cell>
          <cell r="BQ82">
            <v>4</v>
          </cell>
          <cell r="BR82">
            <v>4</v>
          </cell>
          <cell r="BS82">
            <v>4</v>
          </cell>
          <cell r="BT82">
            <v>4</v>
          </cell>
          <cell r="BU82">
            <v>4</v>
          </cell>
          <cell r="BV82">
            <v>4</v>
          </cell>
          <cell r="BW82">
            <v>4</v>
          </cell>
          <cell r="BX82">
            <v>4</v>
          </cell>
          <cell r="BY82">
            <v>4</v>
          </cell>
          <cell r="BZ82"/>
          <cell r="CA82"/>
          <cell r="CB82"/>
          <cell r="CC82"/>
          <cell r="CD82"/>
          <cell r="CE82"/>
          <cell r="CF82"/>
          <cell r="CG82"/>
          <cell r="CH82"/>
          <cell r="CI82"/>
          <cell r="CJ82"/>
          <cell r="CK82"/>
          <cell r="CL82"/>
          <cell r="CM82"/>
          <cell r="CN82"/>
          <cell r="CO82"/>
          <cell r="CP82"/>
          <cell r="CQ82"/>
          <cell r="CR82"/>
          <cell r="CS82">
            <v>4</v>
          </cell>
          <cell r="CT82">
            <v>4</v>
          </cell>
          <cell r="CU82">
            <v>4</v>
          </cell>
          <cell r="CV82"/>
          <cell r="CW82">
            <v>4</v>
          </cell>
          <cell r="CX82">
            <v>4</v>
          </cell>
          <cell r="CY82">
            <v>4</v>
          </cell>
          <cell r="CZ82">
            <v>4</v>
          </cell>
          <cell r="DA82">
            <v>4</v>
          </cell>
          <cell r="DB82">
            <v>4</v>
          </cell>
          <cell r="DC82"/>
          <cell r="DD82">
            <v>4</v>
          </cell>
          <cell r="DE82">
            <v>4</v>
          </cell>
          <cell r="DF82">
            <v>4</v>
          </cell>
          <cell r="DG82">
            <v>4</v>
          </cell>
          <cell r="DH82">
            <v>4</v>
          </cell>
          <cell r="DI82">
            <v>4</v>
          </cell>
          <cell r="DJ82"/>
          <cell r="DK82"/>
          <cell r="DL82">
            <v>4</v>
          </cell>
          <cell r="DM82"/>
          <cell r="DN82"/>
          <cell r="DO82"/>
          <cell r="DP82"/>
          <cell r="DQ82"/>
          <cell r="DR82"/>
          <cell r="DS82"/>
          <cell r="DT82"/>
          <cell r="DU82"/>
          <cell r="DV82"/>
          <cell r="DW82"/>
          <cell r="DX82"/>
          <cell r="DY82"/>
          <cell r="DZ82"/>
          <cell r="EA82"/>
          <cell r="EB82"/>
          <cell r="EC82"/>
        </row>
        <row r="83">
          <cell r="B83">
            <v>15027</v>
          </cell>
          <cell r="E83">
            <v>4</v>
          </cell>
          <cell r="F83">
            <v>4</v>
          </cell>
          <cell r="G83">
            <v>4</v>
          </cell>
          <cell r="H83">
            <v>4</v>
          </cell>
          <cell r="I83">
            <v>4</v>
          </cell>
          <cell r="J83">
            <v>4</v>
          </cell>
          <cell r="K83">
            <v>4</v>
          </cell>
          <cell r="L83">
            <v>4</v>
          </cell>
          <cell r="M83"/>
          <cell r="N83">
            <v>4</v>
          </cell>
          <cell r="O83">
            <v>4</v>
          </cell>
          <cell r="P83">
            <v>4</v>
          </cell>
          <cell r="Q83">
            <v>4</v>
          </cell>
          <cell r="R83">
            <v>4</v>
          </cell>
          <cell r="S83">
            <v>4</v>
          </cell>
          <cell r="T83">
            <v>4</v>
          </cell>
          <cell r="U83">
            <v>4</v>
          </cell>
          <cell r="V83">
            <v>4</v>
          </cell>
          <cell r="W83">
            <v>4</v>
          </cell>
          <cell r="X83">
            <v>4</v>
          </cell>
          <cell r="Y83">
            <v>4</v>
          </cell>
          <cell r="Z83">
            <v>4</v>
          </cell>
          <cell r="AA83">
            <v>4</v>
          </cell>
          <cell r="AB83">
            <v>4</v>
          </cell>
          <cell r="AC83">
            <v>4</v>
          </cell>
          <cell r="AD83">
            <v>4</v>
          </cell>
          <cell r="AE83">
            <v>4</v>
          </cell>
          <cell r="AF83">
            <v>4</v>
          </cell>
          <cell r="AG83"/>
          <cell r="AH83">
            <v>4</v>
          </cell>
          <cell r="AI83">
            <v>4</v>
          </cell>
          <cell r="AJ83">
            <v>4</v>
          </cell>
          <cell r="AK83">
            <v>4</v>
          </cell>
          <cell r="AL83">
            <v>4</v>
          </cell>
          <cell r="AM83">
            <v>4</v>
          </cell>
          <cell r="AN83">
            <v>4</v>
          </cell>
          <cell r="AO83">
            <v>4</v>
          </cell>
          <cell r="AP83">
            <v>4</v>
          </cell>
          <cell r="AQ83">
            <v>4</v>
          </cell>
          <cell r="AR83">
            <v>4</v>
          </cell>
          <cell r="AS83">
            <v>4</v>
          </cell>
          <cell r="AT83">
            <v>4</v>
          </cell>
          <cell r="AU83"/>
          <cell r="AV83"/>
          <cell r="AW83"/>
          <cell r="AX83"/>
          <cell r="AY83"/>
          <cell r="AZ83"/>
          <cell r="BA83"/>
          <cell r="BB83"/>
          <cell r="BC83"/>
          <cell r="BD83"/>
          <cell r="BE83"/>
          <cell r="BF83"/>
          <cell r="BG83"/>
          <cell r="BH83"/>
          <cell r="BI83"/>
          <cell r="BJ83"/>
          <cell r="BK83"/>
          <cell r="BL83"/>
          <cell r="BM83">
            <v>4</v>
          </cell>
          <cell r="BN83">
            <v>4</v>
          </cell>
          <cell r="BO83">
            <v>4</v>
          </cell>
          <cell r="BP83">
            <v>4</v>
          </cell>
          <cell r="BQ83">
            <v>4</v>
          </cell>
          <cell r="BR83">
            <v>4</v>
          </cell>
          <cell r="BS83">
            <v>4</v>
          </cell>
          <cell r="BT83">
            <v>4</v>
          </cell>
          <cell r="BU83">
            <v>4</v>
          </cell>
          <cell r="BV83">
            <v>4</v>
          </cell>
          <cell r="BW83">
            <v>4</v>
          </cell>
          <cell r="BX83">
            <v>4</v>
          </cell>
          <cell r="BY83">
            <v>4</v>
          </cell>
          <cell r="BZ83">
            <v>4</v>
          </cell>
          <cell r="CA83">
            <v>4</v>
          </cell>
          <cell r="CB83"/>
          <cell r="CC83"/>
          <cell r="CD83"/>
          <cell r="CE83"/>
          <cell r="CF83"/>
          <cell r="CG83"/>
          <cell r="CH83"/>
          <cell r="CI83"/>
          <cell r="CJ83"/>
          <cell r="CK83"/>
          <cell r="CL83"/>
          <cell r="CM83"/>
          <cell r="CN83"/>
          <cell r="CO83">
            <v>4</v>
          </cell>
          <cell r="CP83"/>
          <cell r="CQ83"/>
          <cell r="CR83"/>
          <cell r="CS83" t="str">
            <v xml:space="preserve">4 ou 8 </v>
          </cell>
          <cell r="CT83" t="str">
            <v xml:space="preserve">4 ou 8 </v>
          </cell>
          <cell r="CU83">
            <v>4</v>
          </cell>
          <cell r="CV83"/>
          <cell r="CW83" t="str">
            <v xml:space="preserve">4 ou 8 </v>
          </cell>
          <cell r="CX83">
            <v>4</v>
          </cell>
          <cell r="CY83">
            <v>4</v>
          </cell>
          <cell r="CZ83" t="str">
            <v xml:space="preserve">4 ou 8 </v>
          </cell>
          <cell r="DA83" t="str">
            <v xml:space="preserve">4 ou 8 </v>
          </cell>
          <cell r="DB83" t="str">
            <v xml:space="preserve">4 ou 8 </v>
          </cell>
          <cell r="DC83"/>
          <cell r="DD83" t="str">
            <v xml:space="preserve">4 ou 8 </v>
          </cell>
          <cell r="DE83" t="str">
            <v xml:space="preserve">4 ou 8 </v>
          </cell>
          <cell r="DF83">
            <v>4</v>
          </cell>
          <cell r="DG83">
            <v>4</v>
          </cell>
          <cell r="DH83" t="str">
            <v xml:space="preserve">4 ou 8 </v>
          </cell>
          <cell r="DI83">
            <v>4</v>
          </cell>
          <cell r="DJ83"/>
          <cell r="DK83"/>
          <cell r="DL83">
            <v>4</v>
          </cell>
          <cell r="DM83"/>
          <cell r="DN83"/>
          <cell r="DO83" t="str">
            <v xml:space="preserve">4 ou 8 </v>
          </cell>
          <cell r="DP83" t="str">
            <v xml:space="preserve">4 ou 8 </v>
          </cell>
          <cell r="DQ83" t="str">
            <v xml:space="preserve">4 ou 8 </v>
          </cell>
          <cell r="DR83" t="str">
            <v xml:space="preserve">4 ou 8 </v>
          </cell>
          <cell r="DS83" t="str">
            <v xml:space="preserve">4 ou 8 </v>
          </cell>
          <cell r="DT83" t="str">
            <v xml:space="preserve">4 ou 8 </v>
          </cell>
          <cell r="DU83" t="str">
            <v xml:space="preserve">4 ou 8 </v>
          </cell>
          <cell r="DV83" t="str">
            <v xml:space="preserve">4 ou 8 </v>
          </cell>
          <cell r="DW83" t="str">
            <v xml:space="preserve">4 ou 8 </v>
          </cell>
          <cell r="DX83" t="str">
            <v xml:space="preserve">4 ou 8 </v>
          </cell>
          <cell r="DY83" t="str">
            <v xml:space="preserve">4 ou 8 </v>
          </cell>
          <cell r="DZ83" t="str">
            <v xml:space="preserve">4 ou 8 </v>
          </cell>
          <cell r="EA83" t="str">
            <v xml:space="preserve">4 ou 8 </v>
          </cell>
          <cell r="EB83" t="str">
            <v xml:space="preserve">4 ou 8 </v>
          </cell>
          <cell r="EC83" t="str">
            <v xml:space="preserve">4 ou 8 </v>
          </cell>
        </row>
        <row r="84">
          <cell r="B84">
            <v>15024</v>
          </cell>
          <cell r="E84">
            <v>4</v>
          </cell>
          <cell r="F84">
            <v>4</v>
          </cell>
          <cell r="G84">
            <v>4</v>
          </cell>
          <cell r="H84">
            <v>4</v>
          </cell>
          <cell r="I84">
            <v>4</v>
          </cell>
          <cell r="J84">
            <v>4</v>
          </cell>
          <cell r="K84">
            <v>4</v>
          </cell>
          <cell r="L84"/>
          <cell r="M84"/>
          <cell r="N84">
            <v>4</v>
          </cell>
          <cell r="O84">
            <v>4</v>
          </cell>
          <cell r="P84">
            <v>4</v>
          </cell>
          <cell r="Q84">
            <v>4</v>
          </cell>
          <cell r="R84">
            <v>4</v>
          </cell>
          <cell r="S84">
            <v>4</v>
          </cell>
          <cell r="T84">
            <v>4</v>
          </cell>
          <cell r="U84">
            <v>4</v>
          </cell>
          <cell r="V84">
            <v>4</v>
          </cell>
          <cell r="W84">
            <v>4</v>
          </cell>
          <cell r="X84"/>
          <cell r="Y84"/>
          <cell r="Z84"/>
          <cell r="AA84"/>
          <cell r="AB84"/>
          <cell r="AC84"/>
          <cell r="AD84"/>
          <cell r="AE84"/>
          <cell r="AF84"/>
          <cell r="AG84"/>
          <cell r="AH84">
            <v>4</v>
          </cell>
          <cell r="AI84">
            <v>4</v>
          </cell>
          <cell r="AJ84">
            <v>4</v>
          </cell>
          <cell r="AK84">
            <v>4</v>
          </cell>
          <cell r="AL84">
            <v>4</v>
          </cell>
          <cell r="AM84"/>
          <cell r="AN84"/>
          <cell r="AO84"/>
          <cell r="AP84"/>
          <cell r="AQ84"/>
          <cell r="AR84"/>
          <cell r="AS84"/>
          <cell r="AT84"/>
          <cell r="AU84"/>
          <cell r="AV84"/>
          <cell r="AW84"/>
          <cell r="AX84"/>
          <cell r="AY84"/>
          <cell r="AZ84"/>
          <cell r="BA84"/>
          <cell r="BB84"/>
          <cell r="BC84"/>
          <cell r="BD84"/>
          <cell r="BE84"/>
          <cell r="BF84"/>
          <cell r="BG84"/>
          <cell r="BH84"/>
          <cell r="BI84"/>
          <cell r="BJ84"/>
          <cell r="BK84"/>
          <cell r="BL84"/>
          <cell r="BM84">
            <v>4</v>
          </cell>
          <cell r="BN84">
            <v>4</v>
          </cell>
          <cell r="BO84">
            <v>4</v>
          </cell>
          <cell r="BP84">
            <v>4</v>
          </cell>
          <cell r="BQ84">
            <v>4</v>
          </cell>
          <cell r="BR84">
            <v>4</v>
          </cell>
          <cell r="BS84">
            <v>4</v>
          </cell>
          <cell r="BT84">
            <v>4</v>
          </cell>
          <cell r="BU84">
            <v>4</v>
          </cell>
          <cell r="BV84">
            <v>4</v>
          </cell>
          <cell r="BW84">
            <v>4</v>
          </cell>
          <cell r="BX84">
            <v>4</v>
          </cell>
          <cell r="BY84">
            <v>4</v>
          </cell>
          <cell r="BZ84">
            <v>4</v>
          </cell>
          <cell r="CA84">
            <v>4</v>
          </cell>
          <cell r="CB84"/>
          <cell r="CC84"/>
          <cell r="CD84"/>
          <cell r="CE84"/>
          <cell r="CF84"/>
          <cell r="CG84"/>
          <cell r="CH84"/>
          <cell r="CI84"/>
          <cell r="CJ84"/>
          <cell r="CK84"/>
          <cell r="CL84"/>
          <cell r="CM84"/>
          <cell r="CN84"/>
          <cell r="CO84"/>
          <cell r="CP84"/>
          <cell r="CQ84"/>
          <cell r="CR84"/>
          <cell r="CS84" t="str">
            <v xml:space="preserve">4 ou 8 </v>
          </cell>
          <cell r="CT84" t="str">
            <v xml:space="preserve">4 ou 8 </v>
          </cell>
          <cell r="CU84">
            <v>4</v>
          </cell>
          <cell r="CV84"/>
          <cell r="CW84" t="str">
            <v xml:space="preserve">4 ou 8 </v>
          </cell>
          <cell r="CX84">
            <v>4</v>
          </cell>
          <cell r="CY84">
            <v>4</v>
          </cell>
          <cell r="CZ84" t="str">
            <v xml:space="preserve">4 ou 8 </v>
          </cell>
          <cell r="DA84" t="str">
            <v xml:space="preserve">4 ou 8 </v>
          </cell>
          <cell r="DB84" t="str">
            <v xml:space="preserve">4 ou 8 </v>
          </cell>
          <cell r="DC84"/>
          <cell r="DD84" t="str">
            <v xml:space="preserve">4 ou 8 </v>
          </cell>
          <cell r="DE84" t="str">
            <v xml:space="preserve">4 ou 8 </v>
          </cell>
          <cell r="DF84">
            <v>4</v>
          </cell>
          <cell r="DG84">
            <v>4</v>
          </cell>
          <cell r="DH84" t="str">
            <v xml:space="preserve">4 ou 8 </v>
          </cell>
          <cell r="DI84">
            <v>4</v>
          </cell>
          <cell r="DJ84"/>
          <cell r="DK84"/>
          <cell r="DL84">
            <v>4</v>
          </cell>
          <cell r="DM84"/>
          <cell r="DN84"/>
          <cell r="DO84" t="str">
            <v xml:space="preserve">4 ou 8 </v>
          </cell>
          <cell r="DP84" t="str">
            <v xml:space="preserve">4 ou 8 </v>
          </cell>
          <cell r="DQ84" t="str">
            <v xml:space="preserve">4 ou 8 </v>
          </cell>
          <cell r="DR84" t="str">
            <v xml:space="preserve">4 ou 8 </v>
          </cell>
          <cell r="DS84" t="str">
            <v xml:space="preserve">4 ou 8 </v>
          </cell>
          <cell r="DT84" t="str">
            <v xml:space="preserve">4 ou 8 </v>
          </cell>
          <cell r="DU84" t="str">
            <v xml:space="preserve">4 ou 8 </v>
          </cell>
          <cell r="DV84" t="str">
            <v xml:space="preserve">4 ou 8 </v>
          </cell>
          <cell r="DW84" t="str">
            <v xml:space="preserve">4 ou 8 </v>
          </cell>
          <cell r="DX84" t="str">
            <v xml:space="preserve">4 ou 8 </v>
          </cell>
          <cell r="DY84" t="str">
            <v xml:space="preserve">4 ou 8 </v>
          </cell>
          <cell r="DZ84" t="str">
            <v xml:space="preserve">4 ou 8 </v>
          </cell>
          <cell r="EA84" t="str">
            <v xml:space="preserve">4 ou 8 </v>
          </cell>
          <cell r="EB84" t="str">
            <v xml:space="preserve">4 ou 8 </v>
          </cell>
          <cell r="EC84" t="str">
            <v xml:space="preserve">4 ou 8 </v>
          </cell>
        </row>
        <row r="85">
          <cell r="B85">
            <v>78064</v>
          </cell>
          <cell r="E85"/>
          <cell r="F85"/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/>
          <cell r="T85"/>
          <cell r="U85"/>
          <cell r="V85"/>
          <cell r="W85"/>
          <cell r="X85"/>
          <cell r="Y85"/>
          <cell r="Z85"/>
          <cell r="AA85"/>
          <cell r="AB85"/>
          <cell r="AC85"/>
          <cell r="AD85"/>
          <cell r="AE85"/>
          <cell r="AF85"/>
          <cell r="AG85"/>
          <cell r="AH85"/>
          <cell r="AI85"/>
          <cell r="AJ85"/>
          <cell r="AK85"/>
          <cell r="AL85"/>
          <cell r="AM85"/>
          <cell r="AN85"/>
          <cell r="AO85"/>
          <cell r="AP85"/>
          <cell r="AQ85"/>
          <cell r="AR85"/>
          <cell r="AS85"/>
          <cell r="AT85"/>
          <cell r="AU85"/>
          <cell r="AV85"/>
          <cell r="AW85"/>
          <cell r="AX85"/>
          <cell r="AY85"/>
          <cell r="AZ85"/>
          <cell r="BA85"/>
          <cell r="BB85"/>
          <cell r="BC85"/>
          <cell r="BD85"/>
          <cell r="BE85"/>
          <cell r="BF85"/>
          <cell r="BG85"/>
          <cell r="BH85"/>
          <cell r="BI85"/>
          <cell r="BJ85"/>
          <cell r="BK85"/>
          <cell r="BL85"/>
          <cell r="BM85"/>
          <cell r="BN85"/>
          <cell r="BO85"/>
          <cell r="BP85"/>
          <cell r="BQ85"/>
          <cell r="BR85"/>
          <cell r="BS85"/>
          <cell r="BT85"/>
          <cell r="BU85"/>
          <cell r="BV85"/>
          <cell r="BW85"/>
          <cell r="BX85"/>
          <cell r="BY85"/>
          <cell r="BZ85"/>
          <cell r="CA85"/>
          <cell r="CB85"/>
          <cell r="CC85"/>
          <cell r="CD85"/>
          <cell r="CE85"/>
          <cell r="CF85"/>
          <cell r="CG85"/>
          <cell r="CH85"/>
          <cell r="CI85"/>
          <cell r="CJ85"/>
          <cell r="CK85"/>
          <cell r="CL85"/>
          <cell r="CM85"/>
          <cell r="CN85"/>
          <cell r="CO85"/>
          <cell r="CP85"/>
          <cell r="CQ85"/>
          <cell r="CR85"/>
          <cell r="CS85">
            <v>4</v>
          </cell>
          <cell r="CT85">
            <v>4</v>
          </cell>
          <cell r="CU85">
            <v>4</v>
          </cell>
          <cell r="CV85"/>
          <cell r="CW85">
            <v>4</v>
          </cell>
          <cell r="CX85"/>
          <cell r="CY85">
            <v>4</v>
          </cell>
          <cell r="CZ85">
            <v>4</v>
          </cell>
          <cell r="DA85">
            <v>4</v>
          </cell>
          <cell r="DB85">
            <v>4</v>
          </cell>
          <cell r="DC85"/>
          <cell r="DD85"/>
          <cell r="DE85">
            <v>4</v>
          </cell>
          <cell r="DF85"/>
          <cell r="DG85"/>
          <cell r="DH85">
            <v>4</v>
          </cell>
          <cell r="DI85"/>
          <cell r="DJ85"/>
          <cell r="DK85"/>
          <cell r="DL85"/>
          <cell r="DM85"/>
          <cell r="DN85"/>
          <cell r="DO85"/>
          <cell r="DP85"/>
          <cell r="DQ85"/>
          <cell r="DR85"/>
          <cell r="DS85"/>
          <cell r="DT85"/>
          <cell r="DU85"/>
          <cell r="DV85"/>
          <cell r="DW85"/>
          <cell r="DX85"/>
          <cell r="DY85"/>
          <cell r="DZ85"/>
          <cell r="EA85"/>
          <cell r="EB85"/>
          <cell r="EC85"/>
        </row>
        <row r="86">
          <cell r="B86">
            <v>15035</v>
          </cell>
          <cell r="E86">
            <v>6</v>
          </cell>
          <cell r="F86">
            <v>6</v>
          </cell>
          <cell r="G86">
            <v>6</v>
          </cell>
          <cell r="H86">
            <v>6</v>
          </cell>
          <cell r="I86">
            <v>6</v>
          </cell>
          <cell r="J86">
            <v>6</v>
          </cell>
          <cell r="K86">
            <v>6</v>
          </cell>
          <cell r="L86"/>
          <cell r="M86"/>
          <cell r="N86"/>
          <cell r="O86"/>
          <cell r="P86"/>
          <cell r="Q86"/>
          <cell r="R86"/>
          <cell r="S86"/>
          <cell r="T86"/>
          <cell r="U86"/>
          <cell r="V86"/>
          <cell r="W86"/>
          <cell r="X86"/>
          <cell r="Y86"/>
          <cell r="Z86"/>
          <cell r="AA86"/>
          <cell r="AB86"/>
          <cell r="AC86"/>
          <cell r="AD86"/>
          <cell r="AE86"/>
          <cell r="AF86"/>
          <cell r="AG86"/>
          <cell r="AH86"/>
          <cell r="AI86"/>
          <cell r="AJ86"/>
          <cell r="AK86"/>
          <cell r="AL86"/>
          <cell r="AM86"/>
          <cell r="AN86"/>
          <cell r="AO86"/>
          <cell r="AP86"/>
          <cell r="AQ86"/>
          <cell r="AR86"/>
          <cell r="AS86"/>
          <cell r="AT86"/>
          <cell r="AU86"/>
          <cell r="AV86"/>
          <cell r="AW86"/>
          <cell r="AX86"/>
          <cell r="AY86"/>
          <cell r="AZ86"/>
          <cell r="BA86"/>
          <cell r="BB86"/>
          <cell r="BC86"/>
          <cell r="BD86"/>
          <cell r="BE86"/>
          <cell r="BF86"/>
          <cell r="BG86"/>
          <cell r="BH86"/>
          <cell r="BI86"/>
          <cell r="BJ86"/>
          <cell r="BK86"/>
          <cell r="BL86"/>
          <cell r="BM86"/>
          <cell r="BN86"/>
          <cell r="BO86"/>
          <cell r="BP86"/>
          <cell r="BQ86"/>
          <cell r="BR86"/>
          <cell r="BS86"/>
          <cell r="BT86"/>
          <cell r="BU86"/>
          <cell r="BV86"/>
          <cell r="BW86"/>
          <cell r="BX86"/>
          <cell r="BY86"/>
          <cell r="BZ86"/>
          <cell r="CA86"/>
          <cell r="CB86"/>
          <cell r="CC86"/>
          <cell r="CD86"/>
          <cell r="CE86"/>
          <cell r="CF86"/>
          <cell r="CG86"/>
          <cell r="CH86"/>
          <cell r="CI86"/>
          <cell r="CJ86"/>
          <cell r="CK86"/>
          <cell r="CL86"/>
          <cell r="CM86"/>
          <cell r="CN86"/>
          <cell r="CO86"/>
          <cell r="CP86"/>
          <cell r="CQ86"/>
          <cell r="CR86"/>
          <cell r="CS86">
            <v>6</v>
          </cell>
          <cell r="CT86">
            <v>6</v>
          </cell>
          <cell r="CU86">
            <v>6</v>
          </cell>
          <cell r="CV86"/>
          <cell r="CW86"/>
          <cell r="CX86"/>
          <cell r="CY86">
            <v>6</v>
          </cell>
          <cell r="CZ86">
            <v>6</v>
          </cell>
          <cell r="DA86">
            <v>6</v>
          </cell>
          <cell r="DB86">
            <v>6</v>
          </cell>
          <cell r="DC86"/>
          <cell r="DD86"/>
          <cell r="DE86">
            <v>6</v>
          </cell>
          <cell r="DF86"/>
          <cell r="DG86"/>
          <cell r="DH86">
            <v>6</v>
          </cell>
          <cell r="DI86"/>
          <cell r="DJ86"/>
          <cell r="DK86">
            <v>6</v>
          </cell>
          <cell r="DL86"/>
          <cell r="DM86">
            <v>6</v>
          </cell>
          <cell r="DN86"/>
          <cell r="DO86"/>
          <cell r="DP86"/>
          <cell r="DQ86"/>
          <cell r="DR86"/>
          <cell r="DS86"/>
          <cell r="DT86"/>
          <cell r="DU86"/>
          <cell r="DV86"/>
          <cell r="DW86"/>
          <cell r="DX86"/>
          <cell r="DY86"/>
          <cell r="DZ86"/>
          <cell r="EA86"/>
          <cell r="EB86"/>
          <cell r="EC86"/>
        </row>
        <row r="87">
          <cell r="B87">
            <v>17118</v>
          </cell>
          <cell r="E87">
            <v>6</v>
          </cell>
          <cell r="F87">
            <v>6</v>
          </cell>
          <cell r="G87">
            <v>6</v>
          </cell>
          <cell r="H87">
            <v>6</v>
          </cell>
          <cell r="I87">
            <v>6</v>
          </cell>
          <cell r="J87">
            <v>6</v>
          </cell>
          <cell r="K87">
            <v>6</v>
          </cell>
          <cell r="L87"/>
          <cell r="M87"/>
          <cell r="N87"/>
          <cell r="O87"/>
          <cell r="P87"/>
          <cell r="Q87"/>
          <cell r="R87"/>
          <cell r="S87"/>
          <cell r="T87"/>
          <cell r="U87"/>
          <cell r="V87"/>
          <cell r="W87"/>
          <cell r="X87"/>
          <cell r="Y87"/>
          <cell r="Z87"/>
          <cell r="AA87"/>
          <cell r="AB87"/>
          <cell r="AC87"/>
          <cell r="AD87"/>
          <cell r="AE87"/>
          <cell r="AF87"/>
          <cell r="AG87"/>
          <cell r="AH87"/>
          <cell r="AI87"/>
          <cell r="AJ87"/>
          <cell r="AK87"/>
          <cell r="AL87"/>
          <cell r="AM87"/>
          <cell r="AN87"/>
          <cell r="AO87"/>
          <cell r="AP87"/>
          <cell r="AQ87"/>
          <cell r="AR87"/>
          <cell r="AS87"/>
          <cell r="AT87"/>
          <cell r="AU87"/>
          <cell r="AV87"/>
          <cell r="AW87"/>
          <cell r="AX87"/>
          <cell r="AY87"/>
          <cell r="AZ87"/>
          <cell r="BA87"/>
          <cell r="BB87"/>
          <cell r="BC87"/>
          <cell r="BD87"/>
          <cell r="BE87"/>
          <cell r="BF87"/>
          <cell r="BG87"/>
          <cell r="BH87"/>
          <cell r="BI87"/>
          <cell r="BJ87"/>
          <cell r="BK87"/>
          <cell r="BL87"/>
          <cell r="BM87"/>
          <cell r="BN87"/>
          <cell r="BO87"/>
          <cell r="BP87"/>
          <cell r="BQ87"/>
          <cell r="BR87"/>
          <cell r="BS87"/>
          <cell r="BT87"/>
          <cell r="BU87"/>
          <cell r="BV87"/>
          <cell r="BW87"/>
          <cell r="BX87"/>
          <cell r="BY87"/>
          <cell r="BZ87"/>
          <cell r="CA87"/>
          <cell r="CB87"/>
          <cell r="CC87"/>
          <cell r="CD87"/>
          <cell r="CE87"/>
          <cell r="CF87"/>
          <cell r="CG87"/>
          <cell r="CH87"/>
          <cell r="CI87"/>
          <cell r="CJ87"/>
          <cell r="CK87"/>
          <cell r="CL87"/>
          <cell r="CM87"/>
          <cell r="CN87"/>
          <cell r="CO87"/>
          <cell r="CP87"/>
          <cell r="CQ87"/>
          <cell r="CR87"/>
          <cell r="CS87" t="str">
            <v xml:space="preserve">4 ou 6 ou 8 </v>
          </cell>
          <cell r="CT87" t="str">
            <v xml:space="preserve">4 ou 6 ou 8 </v>
          </cell>
          <cell r="CU87"/>
          <cell r="CV87"/>
          <cell r="CW87"/>
          <cell r="CX87"/>
          <cell r="CY87">
            <v>8</v>
          </cell>
          <cell r="CZ87" t="str">
            <v xml:space="preserve">4 ou 6 ou 8 </v>
          </cell>
          <cell r="DA87" t="str">
            <v xml:space="preserve">4 ou 6 ou 8 </v>
          </cell>
          <cell r="DB87" t="str">
            <v xml:space="preserve">4 ou 6 ou 8 </v>
          </cell>
          <cell r="DC87"/>
          <cell r="DD87"/>
          <cell r="DE87" t="str">
            <v xml:space="preserve">4 ou 6 ou 8 </v>
          </cell>
          <cell r="DF87"/>
          <cell r="DG87"/>
          <cell r="DH87" t="str">
            <v xml:space="preserve">4 ou 6 ou 8 </v>
          </cell>
          <cell r="DI87"/>
          <cell r="DJ87"/>
          <cell r="DK87">
            <v>4</v>
          </cell>
          <cell r="DL87"/>
          <cell r="DM87">
            <v>4</v>
          </cell>
          <cell r="DN87"/>
          <cell r="DO87"/>
          <cell r="DP87"/>
          <cell r="DQ87"/>
          <cell r="DR87"/>
          <cell r="DS87"/>
          <cell r="DT87"/>
          <cell r="DU87"/>
          <cell r="DV87"/>
          <cell r="DW87"/>
          <cell r="DX87"/>
          <cell r="DY87"/>
          <cell r="DZ87"/>
          <cell r="EA87"/>
          <cell r="EB87"/>
          <cell r="EC87"/>
        </row>
        <row r="88">
          <cell r="B88">
            <v>12891</v>
          </cell>
          <cell r="E88"/>
          <cell r="F88"/>
          <cell r="G88"/>
          <cell r="H88"/>
          <cell r="I88"/>
          <cell r="J88"/>
          <cell r="K88"/>
          <cell r="L88"/>
          <cell r="M88"/>
          <cell r="N88"/>
          <cell r="O88"/>
          <cell r="P88"/>
          <cell r="Q88"/>
          <cell r="R88"/>
          <cell r="S88"/>
          <cell r="T88"/>
          <cell r="U88"/>
          <cell r="V88"/>
          <cell r="W88"/>
          <cell r="X88"/>
          <cell r="Y88"/>
          <cell r="Z88"/>
          <cell r="AA88"/>
          <cell r="AB88"/>
          <cell r="AC88"/>
          <cell r="AD88"/>
          <cell r="AE88"/>
          <cell r="AF88"/>
          <cell r="AG88"/>
          <cell r="AH88"/>
          <cell r="AI88"/>
          <cell r="AJ88"/>
          <cell r="AK88"/>
          <cell r="AL88"/>
          <cell r="AM88"/>
          <cell r="AN88"/>
          <cell r="AO88"/>
          <cell r="AP88"/>
          <cell r="AQ88"/>
          <cell r="AR88"/>
          <cell r="AS88"/>
          <cell r="AT88"/>
          <cell r="AU88"/>
          <cell r="AV88"/>
          <cell r="AW88"/>
          <cell r="AX88"/>
          <cell r="AY88"/>
          <cell r="AZ88"/>
          <cell r="BA88"/>
          <cell r="BB88"/>
          <cell r="BC88"/>
          <cell r="BD88"/>
          <cell r="BE88"/>
          <cell r="BF88"/>
          <cell r="BG88"/>
          <cell r="BH88"/>
          <cell r="BI88"/>
          <cell r="BJ88"/>
          <cell r="BK88"/>
          <cell r="BL88"/>
          <cell r="BM88"/>
          <cell r="BN88"/>
          <cell r="BO88"/>
          <cell r="BP88"/>
          <cell r="BQ88"/>
          <cell r="BR88"/>
          <cell r="BS88"/>
          <cell r="BT88"/>
          <cell r="BU88"/>
          <cell r="BV88"/>
          <cell r="BW88"/>
          <cell r="BX88"/>
          <cell r="BY88"/>
          <cell r="BZ88"/>
          <cell r="CA88"/>
          <cell r="CB88"/>
          <cell r="CC88"/>
          <cell r="CD88"/>
          <cell r="CE88"/>
          <cell r="CF88"/>
          <cell r="CG88"/>
          <cell r="CH88"/>
          <cell r="CI88"/>
          <cell r="CJ88"/>
          <cell r="CK88"/>
          <cell r="CL88"/>
          <cell r="CM88"/>
          <cell r="CN88"/>
          <cell r="CO88"/>
          <cell r="CP88"/>
          <cell r="CQ88"/>
          <cell r="CR88"/>
          <cell r="CS88" t="str">
            <v xml:space="preserve">4 ou 8 </v>
          </cell>
          <cell r="CT88" t="str">
            <v xml:space="preserve">4 ou 8 </v>
          </cell>
          <cell r="CU88"/>
          <cell r="CV88"/>
          <cell r="CW88"/>
          <cell r="CX88"/>
          <cell r="CY88"/>
          <cell r="CZ88" t="str">
            <v xml:space="preserve">4 ou 8 </v>
          </cell>
          <cell r="DA88" t="str">
            <v xml:space="preserve">4 ou 8 </v>
          </cell>
          <cell r="DB88" t="str">
            <v xml:space="preserve">4 ou 8 </v>
          </cell>
          <cell r="DC88"/>
          <cell r="DD88"/>
          <cell r="DE88" t="str">
            <v xml:space="preserve">4 ou 8 </v>
          </cell>
          <cell r="DF88"/>
          <cell r="DG88"/>
          <cell r="DH88" t="str">
            <v xml:space="preserve">4 ou 8 </v>
          </cell>
          <cell r="DI88"/>
          <cell r="DJ88"/>
          <cell r="DK88">
            <v>4</v>
          </cell>
          <cell r="DL88"/>
          <cell r="DM88">
            <v>4</v>
          </cell>
          <cell r="DN88"/>
          <cell r="DO88"/>
          <cell r="DP88"/>
          <cell r="DQ88"/>
          <cell r="DR88"/>
          <cell r="DS88"/>
          <cell r="DT88"/>
          <cell r="DU88"/>
          <cell r="DV88"/>
          <cell r="DW88"/>
          <cell r="DX88"/>
          <cell r="DY88"/>
          <cell r="DZ88"/>
          <cell r="EA88"/>
          <cell r="EB88"/>
          <cell r="EC88"/>
        </row>
        <row r="89">
          <cell r="B89">
            <v>15060</v>
          </cell>
          <cell r="E89">
            <v>4</v>
          </cell>
          <cell r="F89">
            <v>4</v>
          </cell>
          <cell r="G89">
            <v>4</v>
          </cell>
          <cell r="H89">
            <v>4</v>
          </cell>
          <cell r="I89">
            <v>4</v>
          </cell>
          <cell r="J89">
            <v>4</v>
          </cell>
          <cell r="K89">
            <v>4</v>
          </cell>
          <cell r="L89">
            <v>4</v>
          </cell>
          <cell r="M89"/>
          <cell r="N89">
            <v>4</v>
          </cell>
          <cell r="O89">
            <v>4</v>
          </cell>
          <cell r="P89">
            <v>4</v>
          </cell>
          <cell r="Q89">
            <v>4</v>
          </cell>
          <cell r="R89">
            <v>4</v>
          </cell>
          <cell r="S89">
            <v>4</v>
          </cell>
          <cell r="T89">
            <v>4</v>
          </cell>
          <cell r="U89">
            <v>4</v>
          </cell>
          <cell r="V89">
            <v>4</v>
          </cell>
          <cell r="W89">
            <v>4</v>
          </cell>
          <cell r="X89"/>
          <cell r="Y89"/>
          <cell r="Z89"/>
          <cell r="AA89"/>
          <cell r="AB89"/>
          <cell r="AC89"/>
          <cell r="AD89"/>
          <cell r="AE89"/>
          <cell r="AF89"/>
          <cell r="AG89"/>
          <cell r="AH89">
            <v>4</v>
          </cell>
          <cell r="AI89">
            <v>4</v>
          </cell>
          <cell r="AJ89">
            <v>4</v>
          </cell>
          <cell r="AK89">
            <v>4</v>
          </cell>
          <cell r="AL89">
            <v>4</v>
          </cell>
          <cell r="AM89"/>
          <cell r="AN89"/>
          <cell r="AO89"/>
          <cell r="AP89"/>
          <cell r="AQ89"/>
          <cell r="AR89"/>
          <cell r="AS89"/>
          <cell r="AT89"/>
          <cell r="AU89"/>
          <cell r="AV89"/>
          <cell r="AW89"/>
          <cell r="AX89"/>
          <cell r="AY89"/>
          <cell r="AZ89"/>
          <cell r="BA89"/>
          <cell r="BB89"/>
          <cell r="BC89"/>
          <cell r="BD89"/>
          <cell r="BE89"/>
          <cell r="BF89"/>
          <cell r="BG89"/>
          <cell r="BH89"/>
          <cell r="BI89"/>
          <cell r="BJ89"/>
          <cell r="BK89"/>
          <cell r="BL89"/>
          <cell r="BM89">
            <v>4</v>
          </cell>
          <cell r="BN89">
            <v>4</v>
          </cell>
          <cell r="BO89">
            <v>4</v>
          </cell>
          <cell r="BP89">
            <v>4</v>
          </cell>
          <cell r="BQ89">
            <v>4</v>
          </cell>
          <cell r="BR89">
            <v>4</v>
          </cell>
          <cell r="BS89">
            <v>4</v>
          </cell>
          <cell r="BT89">
            <v>4</v>
          </cell>
          <cell r="BU89">
            <v>4</v>
          </cell>
          <cell r="BV89">
            <v>4</v>
          </cell>
          <cell r="BW89">
            <v>4</v>
          </cell>
          <cell r="BX89">
            <v>4</v>
          </cell>
          <cell r="BY89">
            <v>4</v>
          </cell>
          <cell r="BZ89">
            <v>4</v>
          </cell>
          <cell r="CA89">
            <v>4</v>
          </cell>
          <cell r="CB89"/>
          <cell r="CC89"/>
          <cell r="CD89"/>
          <cell r="CE89"/>
          <cell r="CF89"/>
          <cell r="CG89"/>
          <cell r="CH89"/>
          <cell r="CI89"/>
          <cell r="CJ89"/>
          <cell r="CK89"/>
          <cell r="CL89"/>
          <cell r="CM89"/>
          <cell r="CN89"/>
          <cell r="CO89">
            <v>4</v>
          </cell>
          <cell r="CP89"/>
          <cell r="CQ89"/>
          <cell r="CR89"/>
          <cell r="CS89" t="str">
            <v xml:space="preserve">4 ou 8 </v>
          </cell>
          <cell r="CT89" t="str">
            <v xml:space="preserve">4 ou 8 </v>
          </cell>
          <cell r="CU89"/>
          <cell r="CV89"/>
          <cell r="CW89">
            <v>4</v>
          </cell>
          <cell r="CX89">
            <v>4</v>
          </cell>
          <cell r="CY89"/>
          <cell r="CZ89" t="str">
            <v xml:space="preserve">4 ou 8 </v>
          </cell>
          <cell r="DA89" t="str">
            <v xml:space="preserve">4 ou 8 </v>
          </cell>
          <cell r="DB89" t="str">
            <v xml:space="preserve">4 ou 8 </v>
          </cell>
          <cell r="DC89"/>
          <cell r="DD89" t="str">
            <v xml:space="preserve">4 ou 8 </v>
          </cell>
          <cell r="DE89" t="str">
            <v xml:space="preserve">4 ou 8 </v>
          </cell>
          <cell r="DF89"/>
          <cell r="DG89"/>
          <cell r="DH89" t="str">
            <v xml:space="preserve">4 ou 8 </v>
          </cell>
          <cell r="DI89"/>
          <cell r="DJ89"/>
          <cell r="DK89"/>
          <cell r="DL89">
            <v>4</v>
          </cell>
          <cell r="DM89"/>
          <cell r="DN89"/>
          <cell r="DO89"/>
          <cell r="DP89"/>
          <cell r="DQ89"/>
          <cell r="DR89"/>
          <cell r="DS89"/>
          <cell r="DT89"/>
          <cell r="DU89"/>
          <cell r="DV89"/>
          <cell r="DW89"/>
          <cell r="DX89"/>
          <cell r="DY89"/>
          <cell r="DZ89"/>
          <cell r="EA89"/>
          <cell r="EB89"/>
          <cell r="EC89"/>
        </row>
        <row r="90">
          <cell r="B90">
            <v>78062</v>
          </cell>
          <cell r="E90"/>
          <cell r="F90"/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/>
          <cell r="R90"/>
          <cell r="S90"/>
          <cell r="T90"/>
          <cell r="U90"/>
          <cell r="V90"/>
          <cell r="W90"/>
          <cell r="X90"/>
          <cell r="Y90"/>
          <cell r="Z90"/>
          <cell r="AA90"/>
          <cell r="AB90"/>
          <cell r="AC90"/>
          <cell r="AD90"/>
          <cell r="AE90"/>
          <cell r="AF90"/>
          <cell r="AG90"/>
          <cell r="AH90"/>
          <cell r="AI90"/>
          <cell r="AJ90"/>
          <cell r="AK90"/>
          <cell r="AL90"/>
          <cell r="AM90"/>
          <cell r="AN90"/>
          <cell r="AO90"/>
          <cell r="AP90"/>
          <cell r="AQ90"/>
          <cell r="AR90"/>
          <cell r="AS90"/>
          <cell r="AT90"/>
          <cell r="AU90"/>
          <cell r="AV90"/>
          <cell r="AW90"/>
          <cell r="AX90"/>
          <cell r="AY90"/>
          <cell r="AZ90"/>
          <cell r="BA90"/>
          <cell r="BB90"/>
          <cell r="BC90"/>
          <cell r="BD90"/>
          <cell r="BE90"/>
          <cell r="BF90"/>
          <cell r="BG90"/>
          <cell r="BH90"/>
          <cell r="BI90"/>
          <cell r="BJ90"/>
          <cell r="BK90"/>
          <cell r="BL90"/>
          <cell r="BM90"/>
          <cell r="BN90"/>
          <cell r="BO90"/>
          <cell r="BP90"/>
          <cell r="BQ90"/>
          <cell r="BR90"/>
          <cell r="BS90"/>
          <cell r="BT90"/>
          <cell r="BU90"/>
          <cell r="BV90"/>
          <cell r="BW90"/>
          <cell r="BX90"/>
          <cell r="BY90"/>
          <cell r="BZ90"/>
          <cell r="CA90"/>
          <cell r="CB90"/>
          <cell r="CC90"/>
          <cell r="CD90"/>
          <cell r="CE90"/>
          <cell r="CF90"/>
          <cell r="CG90"/>
          <cell r="CH90"/>
          <cell r="CI90"/>
          <cell r="CJ90"/>
          <cell r="CK90"/>
          <cell r="CL90"/>
          <cell r="CM90"/>
          <cell r="CN90"/>
          <cell r="CO90"/>
          <cell r="CP90"/>
          <cell r="CQ90"/>
          <cell r="CR90"/>
          <cell r="CS90">
            <v>6</v>
          </cell>
          <cell r="CT90">
            <v>6</v>
          </cell>
          <cell r="CU90">
            <v>6</v>
          </cell>
          <cell r="CV90"/>
          <cell r="CW90">
            <v>6</v>
          </cell>
          <cell r="CX90"/>
          <cell r="CY90">
            <v>6</v>
          </cell>
          <cell r="CZ90">
            <v>6</v>
          </cell>
          <cell r="DA90">
            <v>6</v>
          </cell>
          <cell r="DB90">
            <v>6</v>
          </cell>
          <cell r="DC90"/>
          <cell r="DD90"/>
          <cell r="DE90">
            <v>6</v>
          </cell>
          <cell r="DF90"/>
          <cell r="DG90"/>
          <cell r="DH90">
            <v>6</v>
          </cell>
          <cell r="DI90"/>
          <cell r="DJ90"/>
          <cell r="DK90"/>
          <cell r="DL90"/>
          <cell r="DM90"/>
          <cell r="DN90"/>
          <cell r="DO90"/>
          <cell r="DP90"/>
          <cell r="DQ90"/>
          <cell r="DR90"/>
          <cell r="DS90"/>
          <cell r="DT90"/>
          <cell r="DU90"/>
          <cell r="DV90"/>
          <cell r="DW90"/>
          <cell r="DX90"/>
          <cell r="DY90"/>
          <cell r="DZ90"/>
          <cell r="EA90"/>
          <cell r="EB90"/>
          <cell r="EC90"/>
        </row>
        <row r="91">
          <cell r="B91">
            <v>78060</v>
          </cell>
          <cell r="E91"/>
          <cell r="F91"/>
          <cell r="G91"/>
          <cell r="H91"/>
          <cell r="I91"/>
          <cell r="J91"/>
          <cell r="K91"/>
          <cell r="L91"/>
          <cell r="M91"/>
          <cell r="N91"/>
          <cell r="O91"/>
          <cell r="P91"/>
          <cell r="Q91"/>
          <cell r="R91"/>
          <cell r="S91"/>
          <cell r="T91"/>
          <cell r="U91"/>
          <cell r="V91"/>
          <cell r="W91"/>
          <cell r="X91"/>
          <cell r="Y91"/>
          <cell r="Z91"/>
          <cell r="AA91"/>
          <cell r="AB91"/>
          <cell r="AC91"/>
          <cell r="AD91"/>
          <cell r="AE91"/>
          <cell r="AF91"/>
          <cell r="AG91"/>
          <cell r="AH91"/>
          <cell r="AI91"/>
          <cell r="AJ91"/>
          <cell r="AK91"/>
          <cell r="AL91"/>
          <cell r="AM91"/>
          <cell r="AN91"/>
          <cell r="AO91"/>
          <cell r="AP91"/>
          <cell r="AQ91"/>
          <cell r="AR91"/>
          <cell r="AS91"/>
          <cell r="AT91"/>
          <cell r="AU91"/>
          <cell r="AV91"/>
          <cell r="AW91"/>
          <cell r="AX91"/>
          <cell r="AY91"/>
          <cell r="AZ91"/>
          <cell r="BA91"/>
          <cell r="BB91"/>
          <cell r="BC91"/>
          <cell r="BD91"/>
          <cell r="BE91"/>
          <cell r="BF91"/>
          <cell r="BG91"/>
          <cell r="BH91"/>
          <cell r="BI91"/>
          <cell r="BJ91"/>
          <cell r="BK91"/>
          <cell r="BL91"/>
          <cell r="BM91"/>
          <cell r="BN91"/>
          <cell r="BO91"/>
          <cell r="BP91"/>
          <cell r="BQ91"/>
          <cell r="BR91"/>
          <cell r="BS91"/>
          <cell r="BT91"/>
          <cell r="BU91"/>
          <cell r="BV91"/>
          <cell r="BW91"/>
          <cell r="BX91"/>
          <cell r="BY91"/>
          <cell r="BZ91"/>
          <cell r="CA91"/>
          <cell r="CB91"/>
          <cell r="CC91"/>
          <cell r="CD91"/>
          <cell r="CE91"/>
          <cell r="CF91"/>
          <cell r="CG91"/>
          <cell r="CH91"/>
          <cell r="CI91"/>
          <cell r="CJ91"/>
          <cell r="CK91"/>
          <cell r="CL91"/>
          <cell r="CM91"/>
          <cell r="CN91"/>
          <cell r="CO91"/>
          <cell r="CP91"/>
          <cell r="CQ91"/>
          <cell r="CR91"/>
          <cell r="CS91">
            <v>6</v>
          </cell>
          <cell r="CT91">
            <v>6</v>
          </cell>
          <cell r="CU91">
            <v>6</v>
          </cell>
          <cell r="CV91"/>
          <cell r="CW91">
            <v>6</v>
          </cell>
          <cell r="CX91"/>
          <cell r="CY91">
            <v>6</v>
          </cell>
          <cell r="CZ91">
            <v>6</v>
          </cell>
          <cell r="DA91">
            <v>6</v>
          </cell>
          <cell r="DB91">
            <v>6</v>
          </cell>
          <cell r="DC91"/>
          <cell r="DD91"/>
          <cell r="DE91">
            <v>6</v>
          </cell>
          <cell r="DF91">
            <v>6</v>
          </cell>
          <cell r="DG91"/>
          <cell r="DH91">
            <v>6</v>
          </cell>
          <cell r="DI91"/>
          <cell r="DJ91"/>
          <cell r="DK91"/>
          <cell r="DL91"/>
          <cell r="DM91"/>
          <cell r="DN91"/>
          <cell r="DO91"/>
          <cell r="DP91"/>
          <cell r="DQ91"/>
          <cell r="DR91"/>
          <cell r="DS91"/>
          <cell r="DT91"/>
          <cell r="DU91"/>
          <cell r="DV91"/>
          <cell r="DW91"/>
          <cell r="DX91"/>
          <cell r="DY91"/>
          <cell r="DZ91"/>
          <cell r="EA91"/>
          <cell r="EB91"/>
          <cell r="EC91"/>
        </row>
        <row r="92">
          <cell r="B92">
            <v>78061</v>
          </cell>
          <cell r="E92"/>
          <cell r="F92"/>
          <cell r="G92"/>
          <cell r="H92"/>
          <cell r="I92"/>
          <cell r="J92"/>
          <cell r="K92"/>
          <cell r="L92"/>
          <cell r="M92"/>
          <cell r="N92"/>
          <cell r="O92"/>
          <cell r="P92"/>
          <cell r="Q92"/>
          <cell r="R92"/>
          <cell r="S92"/>
          <cell r="T92"/>
          <cell r="U92"/>
          <cell r="V92"/>
          <cell r="W92"/>
          <cell r="X92"/>
          <cell r="Y92"/>
          <cell r="Z92"/>
          <cell r="AA92"/>
          <cell r="AB92"/>
          <cell r="AC92"/>
          <cell r="AD92"/>
          <cell r="AE92"/>
          <cell r="AF92"/>
          <cell r="AG92"/>
          <cell r="AH92"/>
          <cell r="AI92"/>
          <cell r="AJ92"/>
          <cell r="AK92"/>
          <cell r="AL92"/>
          <cell r="AM92"/>
          <cell r="AN92"/>
          <cell r="AO92"/>
          <cell r="AP92"/>
          <cell r="AQ92"/>
          <cell r="AR92"/>
          <cell r="AS92"/>
          <cell r="AT92"/>
          <cell r="AU92"/>
          <cell r="AV92"/>
          <cell r="AW92"/>
          <cell r="AX92"/>
          <cell r="AY92"/>
          <cell r="AZ92"/>
          <cell r="BA92"/>
          <cell r="BB92"/>
          <cell r="BC92"/>
          <cell r="BD92"/>
          <cell r="BE92"/>
          <cell r="BF92"/>
          <cell r="BG92"/>
          <cell r="BH92"/>
          <cell r="BI92"/>
          <cell r="BJ92"/>
          <cell r="BK92"/>
          <cell r="BL92"/>
          <cell r="BM92"/>
          <cell r="BN92"/>
          <cell r="BO92"/>
          <cell r="BP92"/>
          <cell r="BQ92"/>
          <cell r="BR92"/>
          <cell r="BS92"/>
          <cell r="BT92"/>
          <cell r="BU92"/>
          <cell r="BV92"/>
          <cell r="BW92"/>
          <cell r="BX92"/>
          <cell r="BY92"/>
          <cell r="BZ92"/>
          <cell r="CA92"/>
          <cell r="CB92"/>
          <cell r="CC92"/>
          <cell r="CD92"/>
          <cell r="CE92"/>
          <cell r="CF92"/>
          <cell r="CG92"/>
          <cell r="CH92"/>
          <cell r="CI92"/>
          <cell r="CJ92"/>
          <cell r="CK92"/>
          <cell r="CL92"/>
          <cell r="CM92"/>
          <cell r="CN92"/>
          <cell r="CO92"/>
          <cell r="CP92"/>
          <cell r="CQ92"/>
          <cell r="CR92"/>
          <cell r="CS92">
            <v>4</v>
          </cell>
          <cell r="CT92">
            <v>4</v>
          </cell>
          <cell r="CU92">
            <v>4</v>
          </cell>
          <cell r="CV92">
            <v>4</v>
          </cell>
          <cell r="CW92">
            <v>4</v>
          </cell>
          <cell r="CX92"/>
          <cell r="CY92">
            <v>4</v>
          </cell>
          <cell r="CZ92">
            <v>4</v>
          </cell>
          <cell r="DA92">
            <v>4</v>
          </cell>
          <cell r="DB92">
            <v>4</v>
          </cell>
          <cell r="DC92"/>
          <cell r="DD92"/>
          <cell r="DE92">
            <v>4</v>
          </cell>
          <cell r="DF92"/>
          <cell r="DG92"/>
          <cell r="DH92">
            <v>4</v>
          </cell>
          <cell r="DI92"/>
          <cell r="DJ92"/>
          <cell r="DK92"/>
          <cell r="DL92"/>
          <cell r="DM92"/>
          <cell r="DN92"/>
          <cell r="DO92"/>
          <cell r="DP92"/>
          <cell r="DQ92"/>
          <cell r="DR92"/>
          <cell r="DS92"/>
          <cell r="DT92"/>
          <cell r="DU92"/>
          <cell r="DV92"/>
          <cell r="DW92"/>
          <cell r="DX92"/>
          <cell r="DY92"/>
          <cell r="DZ92"/>
          <cell r="EA92"/>
          <cell r="EB92"/>
          <cell r="EC92"/>
        </row>
        <row r="93">
          <cell r="B93">
            <v>15382</v>
          </cell>
          <cell r="E93">
            <v>4</v>
          </cell>
          <cell r="F93">
            <v>4</v>
          </cell>
          <cell r="G93">
            <v>4</v>
          </cell>
          <cell r="H93">
            <v>4</v>
          </cell>
          <cell r="I93">
            <v>4</v>
          </cell>
          <cell r="J93">
            <v>4</v>
          </cell>
          <cell r="K93">
            <v>4</v>
          </cell>
          <cell r="L93"/>
          <cell r="M93">
            <v>4</v>
          </cell>
          <cell r="N93">
            <v>4</v>
          </cell>
          <cell r="O93">
            <v>4</v>
          </cell>
          <cell r="P93">
            <v>4</v>
          </cell>
          <cell r="Q93">
            <v>4</v>
          </cell>
          <cell r="R93">
            <v>4</v>
          </cell>
          <cell r="S93">
            <v>4</v>
          </cell>
          <cell r="T93">
            <v>4</v>
          </cell>
          <cell r="U93">
            <v>4</v>
          </cell>
          <cell r="V93">
            <v>4</v>
          </cell>
          <cell r="W93">
            <v>4</v>
          </cell>
          <cell r="X93"/>
          <cell r="Y93"/>
          <cell r="Z93"/>
          <cell r="AA93"/>
          <cell r="AB93"/>
          <cell r="AC93"/>
          <cell r="AD93"/>
          <cell r="AE93"/>
          <cell r="AF93"/>
          <cell r="AG93"/>
          <cell r="AH93">
            <v>4</v>
          </cell>
          <cell r="AI93">
            <v>4</v>
          </cell>
          <cell r="AJ93">
            <v>4</v>
          </cell>
          <cell r="AK93">
            <v>4</v>
          </cell>
          <cell r="AL93">
            <v>4</v>
          </cell>
          <cell r="AM93"/>
          <cell r="AN93"/>
          <cell r="AO93"/>
          <cell r="AP93"/>
          <cell r="AQ93"/>
          <cell r="AR93"/>
          <cell r="AS93"/>
          <cell r="AT93"/>
          <cell r="AU93"/>
          <cell r="AV93"/>
          <cell r="AW93"/>
          <cell r="AX93"/>
          <cell r="AY93"/>
          <cell r="AZ93"/>
          <cell r="BA93"/>
          <cell r="BB93"/>
          <cell r="BC93"/>
          <cell r="BD93"/>
          <cell r="BE93"/>
          <cell r="BF93"/>
          <cell r="BG93"/>
          <cell r="BH93"/>
          <cell r="BI93"/>
          <cell r="BJ93"/>
          <cell r="BK93"/>
          <cell r="BL93"/>
          <cell r="BM93">
            <v>4</v>
          </cell>
          <cell r="BN93">
            <v>4</v>
          </cell>
          <cell r="BO93">
            <v>4</v>
          </cell>
          <cell r="BP93">
            <v>4</v>
          </cell>
          <cell r="BQ93">
            <v>4</v>
          </cell>
          <cell r="BR93">
            <v>4</v>
          </cell>
          <cell r="BS93">
            <v>4</v>
          </cell>
          <cell r="BT93">
            <v>4</v>
          </cell>
          <cell r="BU93">
            <v>4</v>
          </cell>
          <cell r="BV93">
            <v>4</v>
          </cell>
          <cell r="BW93">
            <v>4</v>
          </cell>
          <cell r="BX93">
            <v>4</v>
          </cell>
          <cell r="BY93">
            <v>4</v>
          </cell>
          <cell r="BZ93"/>
          <cell r="CA93"/>
          <cell r="CB93"/>
          <cell r="CC93"/>
          <cell r="CD93"/>
          <cell r="CE93"/>
          <cell r="CF93"/>
          <cell r="CG93"/>
          <cell r="CH93"/>
          <cell r="CI93"/>
          <cell r="CJ93"/>
          <cell r="CK93"/>
          <cell r="CL93"/>
          <cell r="CM93"/>
          <cell r="CN93"/>
          <cell r="CO93"/>
          <cell r="CP93"/>
          <cell r="CQ93"/>
          <cell r="CR93"/>
          <cell r="CS93" t="str">
            <v xml:space="preserve">4 ou 8 </v>
          </cell>
          <cell r="CT93" t="str">
            <v xml:space="preserve">4 ou 8 </v>
          </cell>
          <cell r="CU93">
            <v>4</v>
          </cell>
          <cell r="CV93">
            <v>4</v>
          </cell>
          <cell r="CW93">
            <v>4</v>
          </cell>
          <cell r="CX93">
            <v>4</v>
          </cell>
          <cell r="CY93">
            <v>4</v>
          </cell>
          <cell r="CZ93" t="str">
            <v xml:space="preserve">4 ou 8 </v>
          </cell>
          <cell r="DA93" t="str">
            <v xml:space="preserve">4 ou 8 </v>
          </cell>
          <cell r="DB93" t="str">
            <v xml:space="preserve">4 ou 8 </v>
          </cell>
          <cell r="DC93">
            <v>4</v>
          </cell>
          <cell r="DD93">
            <v>4</v>
          </cell>
          <cell r="DE93" t="str">
            <v xml:space="preserve">4 ou 8 </v>
          </cell>
          <cell r="DF93">
            <v>4</v>
          </cell>
          <cell r="DG93">
            <v>4</v>
          </cell>
          <cell r="DH93" t="str">
            <v xml:space="preserve">4 ou 8 </v>
          </cell>
          <cell r="DI93"/>
          <cell r="DJ93">
            <v>4</v>
          </cell>
          <cell r="DK93">
            <v>4</v>
          </cell>
          <cell r="DL93">
            <v>4</v>
          </cell>
          <cell r="DM93">
            <v>4</v>
          </cell>
          <cell r="DN93">
            <v>4</v>
          </cell>
          <cell r="DO93"/>
          <cell r="DP93"/>
          <cell r="DQ93"/>
          <cell r="DR93"/>
          <cell r="DS93"/>
          <cell r="DT93"/>
          <cell r="DU93"/>
          <cell r="DV93"/>
          <cell r="DW93"/>
          <cell r="DX93"/>
          <cell r="DY93"/>
          <cell r="DZ93"/>
          <cell r="EA93"/>
          <cell r="EB93"/>
          <cell r="EC93"/>
        </row>
        <row r="94">
          <cell r="B94">
            <v>16525</v>
          </cell>
          <cell r="E94"/>
          <cell r="F94"/>
          <cell r="G94"/>
          <cell r="H94"/>
          <cell r="I94"/>
          <cell r="J94"/>
          <cell r="K94"/>
          <cell r="L94"/>
          <cell r="M94">
            <v>4</v>
          </cell>
          <cell r="N94"/>
          <cell r="O94"/>
          <cell r="P94"/>
          <cell r="Q94"/>
          <cell r="R94"/>
          <cell r="S94"/>
          <cell r="T94"/>
          <cell r="U94"/>
          <cell r="V94"/>
          <cell r="W94"/>
          <cell r="X94"/>
          <cell r="Y94"/>
          <cell r="Z94"/>
          <cell r="AA94"/>
          <cell r="AB94"/>
          <cell r="AC94"/>
          <cell r="AD94"/>
          <cell r="AE94"/>
          <cell r="AF94"/>
          <cell r="AG94"/>
          <cell r="AH94">
            <v>4</v>
          </cell>
          <cell r="AI94">
            <v>4</v>
          </cell>
          <cell r="AJ94">
            <v>4</v>
          </cell>
          <cell r="AK94">
            <v>4</v>
          </cell>
          <cell r="AL94">
            <v>4</v>
          </cell>
          <cell r="AM94"/>
          <cell r="AN94"/>
          <cell r="AO94"/>
          <cell r="AP94"/>
          <cell r="AQ94"/>
          <cell r="AR94"/>
          <cell r="AS94"/>
          <cell r="AT94"/>
          <cell r="AU94"/>
          <cell r="AV94"/>
          <cell r="AW94"/>
          <cell r="AX94"/>
          <cell r="AY94"/>
          <cell r="AZ94"/>
          <cell r="BA94"/>
          <cell r="BB94"/>
          <cell r="BC94"/>
          <cell r="BD94"/>
          <cell r="BE94"/>
          <cell r="BF94"/>
          <cell r="BG94"/>
          <cell r="BH94"/>
          <cell r="BI94"/>
          <cell r="BJ94"/>
          <cell r="BK94"/>
          <cell r="BL94"/>
          <cell r="BM94"/>
          <cell r="BN94"/>
          <cell r="BO94"/>
          <cell r="BP94"/>
          <cell r="BQ94"/>
          <cell r="BR94"/>
          <cell r="BS94"/>
          <cell r="BT94"/>
          <cell r="BU94"/>
          <cell r="BV94"/>
          <cell r="BW94"/>
          <cell r="BX94"/>
          <cell r="BY94"/>
          <cell r="BZ94"/>
          <cell r="CA94"/>
          <cell r="CB94"/>
          <cell r="CC94"/>
          <cell r="CD94"/>
          <cell r="CE94"/>
          <cell r="CF94"/>
          <cell r="CG94"/>
          <cell r="CH94"/>
          <cell r="CI94"/>
          <cell r="CJ94"/>
          <cell r="CK94"/>
          <cell r="CL94"/>
          <cell r="CM94"/>
          <cell r="CN94"/>
          <cell r="CO94"/>
          <cell r="CP94"/>
          <cell r="CQ94"/>
          <cell r="CR94"/>
          <cell r="CS94">
            <v>4</v>
          </cell>
          <cell r="CT94">
            <v>4</v>
          </cell>
          <cell r="CU94">
            <v>4</v>
          </cell>
          <cell r="CV94">
            <v>4</v>
          </cell>
          <cell r="CW94"/>
          <cell r="CX94"/>
          <cell r="CY94"/>
          <cell r="CZ94">
            <v>4</v>
          </cell>
          <cell r="DA94">
            <v>4</v>
          </cell>
          <cell r="DB94">
            <v>4</v>
          </cell>
          <cell r="DC94"/>
          <cell r="DD94">
            <v>4</v>
          </cell>
          <cell r="DE94">
            <v>4</v>
          </cell>
          <cell r="DF94">
            <v>4</v>
          </cell>
          <cell r="DG94"/>
          <cell r="DH94" t="str">
            <v xml:space="preserve">4 ou 8 </v>
          </cell>
          <cell r="DI94"/>
          <cell r="DJ94"/>
          <cell r="DK94">
            <v>4</v>
          </cell>
          <cell r="DL94"/>
          <cell r="DM94">
            <v>4</v>
          </cell>
          <cell r="DN94"/>
          <cell r="DO94"/>
          <cell r="DP94">
            <v>4</v>
          </cell>
          <cell r="DQ94"/>
          <cell r="DR94">
            <v>4</v>
          </cell>
          <cell r="DS94"/>
          <cell r="DT94"/>
          <cell r="DU94"/>
          <cell r="DV94"/>
          <cell r="DW94">
            <v>4</v>
          </cell>
          <cell r="DX94">
            <v>4</v>
          </cell>
          <cell r="DY94"/>
          <cell r="DZ94"/>
          <cell r="EA94"/>
          <cell r="EB94">
            <v>4</v>
          </cell>
          <cell r="EC94"/>
        </row>
        <row r="95">
          <cell r="B95">
            <v>16527</v>
          </cell>
          <cell r="E95"/>
          <cell r="F95"/>
          <cell r="G95"/>
          <cell r="H95"/>
          <cell r="I95"/>
          <cell r="J95"/>
          <cell r="K95"/>
          <cell r="L95"/>
          <cell r="M95"/>
          <cell r="N95">
            <v>4</v>
          </cell>
          <cell r="O95">
            <v>4</v>
          </cell>
          <cell r="P95">
            <v>4</v>
          </cell>
          <cell r="Q95">
            <v>4</v>
          </cell>
          <cell r="R95">
            <v>4</v>
          </cell>
          <cell r="S95">
            <v>4</v>
          </cell>
          <cell r="T95">
            <v>4</v>
          </cell>
          <cell r="U95">
            <v>4</v>
          </cell>
          <cell r="V95">
            <v>4</v>
          </cell>
          <cell r="W95">
            <v>4</v>
          </cell>
          <cell r="X95"/>
          <cell r="Y95"/>
          <cell r="Z95"/>
          <cell r="AA95"/>
          <cell r="AB95"/>
          <cell r="AC95"/>
          <cell r="AD95"/>
          <cell r="AE95"/>
          <cell r="AF95"/>
          <cell r="AG95"/>
          <cell r="AH95"/>
          <cell r="AI95"/>
          <cell r="AJ95"/>
          <cell r="AK95"/>
          <cell r="AL95"/>
          <cell r="AM95"/>
          <cell r="AN95"/>
          <cell r="AO95"/>
          <cell r="AP95"/>
          <cell r="AQ95"/>
          <cell r="AR95"/>
          <cell r="AS95"/>
          <cell r="AT95"/>
          <cell r="AU95"/>
          <cell r="AV95"/>
          <cell r="AW95"/>
          <cell r="AX95"/>
          <cell r="AY95"/>
          <cell r="AZ95"/>
          <cell r="BA95"/>
          <cell r="BB95"/>
          <cell r="BC95"/>
          <cell r="BD95"/>
          <cell r="BE95"/>
          <cell r="BF95"/>
          <cell r="BG95"/>
          <cell r="BH95"/>
          <cell r="BI95"/>
          <cell r="BJ95"/>
          <cell r="BK95"/>
          <cell r="BL95"/>
          <cell r="BM95"/>
          <cell r="BN95"/>
          <cell r="BO95"/>
          <cell r="BP95"/>
          <cell r="BQ95"/>
          <cell r="BR95"/>
          <cell r="BS95"/>
          <cell r="BT95"/>
          <cell r="BU95"/>
          <cell r="BV95"/>
          <cell r="BW95"/>
          <cell r="BX95"/>
          <cell r="BY95"/>
          <cell r="BZ95"/>
          <cell r="CA95"/>
          <cell r="CB95"/>
          <cell r="CC95"/>
          <cell r="CD95"/>
          <cell r="CE95"/>
          <cell r="CF95"/>
          <cell r="CG95"/>
          <cell r="CH95"/>
          <cell r="CI95"/>
          <cell r="CJ95"/>
          <cell r="CK95"/>
          <cell r="CL95"/>
          <cell r="CM95"/>
          <cell r="CN95"/>
          <cell r="CO95"/>
          <cell r="CP95"/>
          <cell r="CQ95"/>
          <cell r="CR95"/>
          <cell r="CS95">
            <v>4</v>
          </cell>
          <cell r="CT95">
            <v>4</v>
          </cell>
          <cell r="CU95">
            <v>4</v>
          </cell>
          <cell r="CV95"/>
          <cell r="CW95"/>
          <cell r="CX95"/>
          <cell r="CY95">
            <v>4</v>
          </cell>
          <cell r="CZ95">
            <v>4</v>
          </cell>
          <cell r="DA95">
            <v>4</v>
          </cell>
          <cell r="DB95">
            <v>4</v>
          </cell>
          <cell r="DC95"/>
          <cell r="DD95">
            <v>4</v>
          </cell>
          <cell r="DE95">
            <v>4</v>
          </cell>
          <cell r="DF95">
            <v>4</v>
          </cell>
          <cell r="DG95">
            <v>4</v>
          </cell>
          <cell r="DH95" t="str">
            <v xml:space="preserve">4 ou 8 </v>
          </cell>
          <cell r="DI95"/>
          <cell r="DJ95">
            <v>4</v>
          </cell>
          <cell r="DK95">
            <v>4</v>
          </cell>
          <cell r="DL95"/>
          <cell r="DM95">
            <v>4</v>
          </cell>
          <cell r="DN95">
            <v>4</v>
          </cell>
          <cell r="DO95"/>
          <cell r="DP95"/>
          <cell r="DQ95"/>
          <cell r="DR95"/>
          <cell r="DS95"/>
          <cell r="DT95"/>
          <cell r="DU95"/>
          <cell r="DV95"/>
          <cell r="DW95"/>
          <cell r="DX95"/>
          <cell r="DY95"/>
          <cell r="DZ95"/>
          <cell r="EA95"/>
          <cell r="EB95"/>
          <cell r="EC95"/>
        </row>
        <row r="96">
          <cell r="B96">
            <v>16528</v>
          </cell>
          <cell r="E96"/>
          <cell r="F96"/>
          <cell r="G96"/>
          <cell r="H96"/>
          <cell r="I96"/>
          <cell r="J96"/>
          <cell r="K96"/>
          <cell r="L96"/>
          <cell r="M96"/>
          <cell r="N96"/>
          <cell r="O96"/>
          <cell r="P96"/>
          <cell r="Q96"/>
          <cell r="R96"/>
          <cell r="S96"/>
          <cell r="T96"/>
          <cell r="U96"/>
          <cell r="V96"/>
          <cell r="W96"/>
          <cell r="X96"/>
          <cell r="Y96"/>
          <cell r="Z96"/>
          <cell r="AA96"/>
          <cell r="AB96"/>
          <cell r="AC96"/>
          <cell r="AD96"/>
          <cell r="AE96"/>
          <cell r="AF96"/>
          <cell r="AG96"/>
          <cell r="AH96">
            <v>4</v>
          </cell>
          <cell r="AI96">
            <v>4</v>
          </cell>
          <cell r="AJ96">
            <v>4</v>
          </cell>
          <cell r="AK96">
            <v>4</v>
          </cell>
          <cell r="AL96">
            <v>4</v>
          </cell>
          <cell r="AM96"/>
          <cell r="AN96"/>
          <cell r="AO96"/>
          <cell r="AP96"/>
          <cell r="AQ96"/>
          <cell r="AR96"/>
          <cell r="AS96"/>
          <cell r="AT96"/>
          <cell r="AU96"/>
          <cell r="AV96"/>
          <cell r="AW96"/>
          <cell r="AX96"/>
          <cell r="AY96"/>
          <cell r="AZ96"/>
          <cell r="BA96"/>
          <cell r="BB96"/>
          <cell r="BC96"/>
          <cell r="BD96"/>
          <cell r="BE96"/>
          <cell r="BF96"/>
          <cell r="BG96"/>
          <cell r="BH96"/>
          <cell r="BI96"/>
          <cell r="BJ96"/>
          <cell r="BK96"/>
          <cell r="BL96"/>
          <cell r="BM96"/>
          <cell r="BN96"/>
          <cell r="BO96"/>
          <cell r="BP96"/>
          <cell r="BQ96"/>
          <cell r="BR96"/>
          <cell r="BS96"/>
          <cell r="BT96"/>
          <cell r="BU96"/>
          <cell r="BV96"/>
          <cell r="BW96"/>
          <cell r="BX96"/>
          <cell r="BY96"/>
          <cell r="BZ96">
            <v>4</v>
          </cell>
          <cell r="CA96">
            <v>4</v>
          </cell>
          <cell r="CB96"/>
          <cell r="CC96"/>
          <cell r="CD96"/>
          <cell r="CE96"/>
          <cell r="CF96"/>
          <cell r="CG96"/>
          <cell r="CH96"/>
          <cell r="CI96"/>
          <cell r="CJ96"/>
          <cell r="CK96"/>
          <cell r="CL96"/>
          <cell r="CM96"/>
          <cell r="CN96"/>
          <cell r="CO96"/>
          <cell r="CP96"/>
          <cell r="CQ96"/>
          <cell r="CR96"/>
          <cell r="CS96">
            <v>4</v>
          </cell>
          <cell r="CT96">
            <v>4</v>
          </cell>
          <cell r="CU96">
            <v>4</v>
          </cell>
          <cell r="CV96">
            <v>4</v>
          </cell>
          <cell r="CW96"/>
          <cell r="CX96"/>
          <cell r="CY96"/>
          <cell r="CZ96">
            <v>4</v>
          </cell>
          <cell r="DA96">
            <v>4</v>
          </cell>
          <cell r="DB96">
            <v>4</v>
          </cell>
          <cell r="DC96"/>
          <cell r="DD96">
            <v>4</v>
          </cell>
          <cell r="DE96">
            <v>4</v>
          </cell>
          <cell r="DF96">
            <v>4</v>
          </cell>
          <cell r="DG96"/>
          <cell r="DH96" t="str">
            <v xml:space="preserve">4 ou 8 </v>
          </cell>
          <cell r="DI96">
            <v>4</v>
          </cell>
          <cell r="DJ96"/>
          <cell r="DK96"/>
          <cell r="DL96"/>
          <cell r="DM96">
            <v>4</v>
          </cell>
          <cell r="DN96"/>
          <cell r="DO96"/>
          <cell r="DP96"/>
          <cell r="DQ96"/>
          <cell r="DR96"/>
          <cell r="DS96"/>
          <cell r="DT96"/>
          <cell r="DU96"/>
          <cell r="DV96"/>
          <cell r="DW96"/>
          <cell r="DX96"/>
          <cell r="DY96"/>
          <cell r="DZ96"/>
          <cell r="EA96"/>
          <cell r="EB96"/>
          <cell r="EC96"/>
        </row>
        <row r="97">
          <cell r="B97">
            <v>80201</v>
          </cell>
          <cell r="E97">
            <v>3</v>
          </cell>
          <cell r="F97">
            <v>3</v>
          </cell>
          <cell r="G97">
            <v>3</v>
          </cell>
          <cell r="H97">
            <v>3</v>
          </cell>
          <cell r="I97">
            <v>3</v>
          </cell>
          <cell r="J97">
            <v>3</v>
          </cell>
          <cell r="K97">
            <v>3</v>
          </cell>
          <cell r="L97">
            <v>3</v>
          </cell>
          <cell r="M97"/>
          <cell r="N97">
            <v>3</v>
          </cell>
          <cell r="O97">
            <v>3</v>
          </cell>
          <cell r="P97">
            <v>3</v>
          </cell>
          <cell r="Q97">
            <v>3</v>
          </cell>
          <cell r="R97">
            <v>3</v>
          </cell>
          <cell r="S97">
            <v>3</v>
          </cell>
          <cell r="T97">
            <v>3</v>
          </cell>
          <cell r="U97">
            <v>3</v>
          </cell>
          <cell r="V97">
            <v>3</v>
          </cell>
          <cell r="W97">
            <v>3</v>
          </cell>
          <cell r="X97"/>
          <cell r="Y97"/>
          <cell r="Z97"/>
          <cell r="AA97"/>
          <cell r="AB97"/>
          <cell r="AC97"/>
          <cell r="AD97"/>
          <cell r="AE97"/>
          <cell r="AF97"/>
          <cell r="AG97"/>
          <cell r="AH97" t="str">
            <v xml:space="preserve">3 ou 6 </v>
          </cell>
          <cell r="AI97" t="str">
            <v xml:space="preserve">3 ou 6 </v>
          </cell>
          <cell r="AJ97" t="str">
            <v xml:space="preserve">3 ou 6 </v>
          </cell>
          <cell r="AK97" t="str">
            <v xml:space="preserve">3 ou 6 </v>
          </cell>
          <cell r="AL97" t="str">
            <v xml:space="preserve">3 ou 6 </v>
          </cell>
          <cell r="AM97"/>
          <cell r="AN97"/>
          <cell r="AO97"/>
          <cell r="AP97"/>
          <cell r="AQ97"/>
          <cell r="AR97"/>
          <cell r="AS97"/>
          <cell r="AT97"/>
          <cell r="AU97"/>
          <cell r="AV97"/>
          <cell r="AW97"/>
          <cell r="AX97"/>
          <cell r="AY97"/>
          <cell r="AZ97"/>
          <cell r="BA97"/>
          <cell r="BB97"/>
          <cell r="BC97"/>
          <cell r="BD97"/>
          <cell r="BE97"/>
          <cell r="BF97"/>
          <cell r="BG97"/>
          <cell r="BH97"/>
          <cell r="BI97"/>
          <cell r="BJ97"/>
          <cell r="BK97"/>
          <cell r="BL97"/>
          <cell r="BM97">
            <v>3</v>
          </cell>
          <cell r="BN97">
            <v>3</v>
          </cell>
          <cell r="BO97">
            <v>3</v>
          </cell>
          <cell r="BP97">
            <v>3</v>
          </cell>
          <cell r="BQ97">
            <v>3</v>
          </cell>
          <cell r="BR97">
            <v>3</v>
          </cell>
          <cell r="BS97">
            <v>3</v>
          </cell>
          <cell r="BT97">
            <v>3</v>
          </cell>
          <cell r="BU97">
            <v>3</v>
          </cell>
          <cell r="BV97">
            <v>3</v>
          </cell>
          <cell r="BW97">
            <v>3</v>
          </cell>
          <cell r="BX97">
            <v>3</v>
          </cell>
          <cell r="BY97">
            <v>3</v>
          </cell>
          <cell r="BZ97"/>
          <cell r="CA97"/>
          <cell r="CB97"/>
          <cell r="CC97"/>
          <cell r="CD97"/>
          <cell r="CE97"/>
          <cell r="CF97"/>
          <cell r="CG97"/>
          <cell r="CH97"/>
          <cell r="CI97"/>
          <cell r="CJ97"/>
          <cell r="CK97"/>
          <cell r="CL97"/>
          <cell r="CM97"/>
          <cell r="CN97"/>
          <cell r="CO97">
            <v>3</v>
          </cell>
          <cell r="CP97"/>
          <cell r="CQ97"/>
          <cell r="CR97"/>
          <cell r="CS97" t="str">
            <v xml:space="preserve">2 ou 3 ou 6 </v>
          </cell>
          <cell r="CT97" t="str">
            <v xml:space="preserve">2 ou 3 ou 6 </v>
          </cell>
          <cell r="CU97">
            <v>3</v>
          </cell>
          <cell r="CV97">
            <v>3</v>
          </cell>
          <cell r="CW97">
            <v>3</v>
          </cell>
          <cell r="CX97">
            <v>3</v>
          </cell>
          <cell r="CY97">
            <v>3</v>
          </cell>
          <cell r="CZ97" t="str">
            <v xml:space="preserve">2 ou 3 ou 6 </v>
          </cell>
          <cell r="DA97" t="str">
            <v xml:space="preserve">2 ou 3 ou 6 </v>
          </cell>
          <cell r="DB97" t="str">
            <v xml:space="preserve">2 ou 3 ou 6 </v>
          </cell>
          <cell r="DC97">
            <v>3</v>
          </cell>
          <cell r="DD97">
            <v>3</v>
          </cell>
          <cell r="DE97" t="str">
            <v xml:space="preserve">2 ou 3 ou 6 </v>
          </cell>
          <cell r="DF97">
            <v>3</v>
          </cell>
          <cell r="DG97">
            <v>3</v>
          </cell>
          <cell r="DH97" t="str">
            <v xml:space="preserve">2 ou 3 ou 6 </v>
          </cell>
          <cell r="DI97"/>
          <cell r="DJ97"/>
          <cell r="DK97"/>
          <cell r="DL97">
            <v>3</v>
          </cell>
          <cell r="DM97"/>
          <cell r="DN97"/>
          <cell r="DO97"/>
          <cell r="DP97"/>
          <cell r="DQ97"/>
          <cell r="DR97"/>
          <cell r="DS97"/>
          <cell r="DT97"/>
          <cell r="DU97"/>
          <cell r="DV97"/>
          <cell r="DW97"/>
          <cell r="DX97"/>
          <cell r="DY97"/>
          <cell r="DZ97"/>
          <cell r="EA97"/>
          <cell r="EB97"/>
          <cell r="EC97"/>
        </row>
        <row r="98">
          <cell r="B98">
            <v>88053</v>
          </cell>
          <cell r="E98">
            <v>6</v>
          </cell>
          <cell r="F98">
            <v>6</v>
          </cell>
          <cell r="G98">
            <v>6</v>
          </cell>
          <cell r="H98">
            <v>6</v>
          </cell>
          <cell r="I98">
            <v>6</v>
          </cell>
          <cell r="J98">
            <v>6</v>
          </cell>
          <cell r="K98">
            <v>6</v>
          </cell>
          <cell r="L98">
            <v>3</v>
          </cell>
          <cell r="M98"/>
          <cell r="N98">
            <v>6</v>
          </cell>
          <cell r="O98">
            <v>6</v>
          </cell>
          <cell r="P98">
            <v>6</v>
          </cell>
          <cell r="Q98">
            <v>6</v>
          </cell>
          <cell r="R98">
            <v>6</v>
          </cell>
          <cell r="S98">
            <v>6</v>
          </cell>
          <cell r="T98">
            <v>6</v>
          </cell>
          <cell r="U98">
            <v>6</v>
          </cell>
          <cell r="V98">
            <v>6</v>
          </cell>
          <cell r="W98">
            <v>6</v>
          </cell>
          <cell r="X98"/>
          <cell r="Y98"/>
          <cell r="Z98"/>
          <cell r="AA98"/>
          <cell r="AB98"/>
          <cell r="AC98"/>
          <cell r="AD98"/>
          <cell r="AE98"/>
          <cell r="AF98"/>
          <cell r="AG98"/>
          <cell r="AH98" t="str">
            <v xml:space="preserve">3 ou 6 </v>
          </cell>
          <cell r="AI98" t="str">
            <v xml:space="preserve">3 ou 6 </v>
          </cell>
          <cell r="AJ98" t="str">
            <v xml:space="preserve">3 ou 6 </v>
          </cell>
          <cell r="AK98" t="str">
            <v xml:space="preserve">3 ou 6 </v>
          </cell>
          <cell r="AL98" t="str">
            <v xml:space="preserve">3 ou 6 </v>
          </cell>
          <cell r="AM98"/>
          <cell r="AN98"/>
          <cell r="AO98"/>
          <cell r="AP98"/>
          <cell r="AQ98"/>
          <cell r="AR98"/>
          <cell r="AS98"/>
          <cell r="AT98"/>
          <cell r="AU98"/>
          <cell r="AV98"/>
          <cell r="AW98"/>
          <cell r="AX98"/>
          <cell r="AY98"/>
          <cell r="AZ98"/>
          <cell r="BA98"/>
          <cell r="BB98"/>
          <cell r="BC98"/>
          <cell r="BD98"/>
          <cell r="BE98"/>
          <cell r="BF98"/>
          <cell r="BG98"/>
          <cell r="BH98"/>
          <cell r="BI98"/>
          <cell r="BJ98"/>
          <cell r="BK98"/>
          <cell r="BL98"/>
          <cell r="BM98">
            <v>6</v>
          </cell>
          <cell r="BN98">
            <v>6</v>
          </cell>
          <cell r="BO98">
            <v>6</v>
          </cell>
          <cell r="BP98">
            <v>6</v>
          </cell>
          <cell r="BQ98">
            <v>6</v>
          </cell>
          <cell r="BR98">
            <v>6</v>
          </cell>
          <cell r="BS98">
            <v>6</v>
          </cell>
          <cell r="BT98">
            <v>6</v>
          </cell>
          <cell r="BU98">
            <v>6</v>
          </cell>
          <cell r="BV98">
            <v>6</v>
          </cell>
          <cell r="BW98">
            <v>6</v>
          </cell>
          <cell r="BX98">
            <v>6</v>
          </cell>
          <cell r="BY98">
            <v>6</v>
          </cell>
          <cell r="BZ98">
            <v>6</v>
          </cell>
          <cell r="CA98">
            <v>6</v>
          </cell>
          <cell r="CB98"/>
          <cell r="CC98"/>
          <cell r="CD98"/>
          <cell r="CE98"/>
          <cell r="CF98"/>
          <cell r="CG98"/>
          <cell r="CH98"/>
          <cell r="CI98"/>
          <cell r="CJ98">
            <v>3</v>
          </cell>
          <cell r="CK98">
            <v>3</v>
          </cell>
          <cell r="CL98">
            <v>3</v>
          </cell>
          <cell r="CM98">
            <v>3</v>
          </cell>
          <cell r="CN98">
            <v>3</v>
          </cell>
          <cell r="CO98"/>
          <cell r="CP98">
            <v>3</v>
          </cell>
          <cell r="CQ98">
            <v>3</v>
          </cell>
          <cell r="CR98">
            <v>3</v>
          </cell>
          <cell r="CS98">
            <v>3</v>
          </cell>
          <cell r="CT98">
            <v>3</v>
          </cell>
          <cell r="CU98">
            <v>6</v>
          </cell>
          <cell r="CV98">
            <v>6</v>
          </cell>
          <cell r="CW98">
            <v>6</v>
          </cell>
          <cell r="CX98">
            <v>6</v>
          </cell>
          <cell r="CY98">
            <v>3</v>
          </cell>
          <cell r="CZ98" t="str">
            <v>3 ou 6</v>
          </cell>
          <cell r="DA98" t="str">
            <v>3 ou 6</v>
          </cell>
          <cell r="DB98">
            <v>3</v>
          </cell>
          <cell r="DC98">
            <v>6</v>
          </cell>
          <cell r="DD98">
            <v>6</v>
          </cell>
          <cell r="DE98">
            <v>3</v>
          </cell>
          <cell r="DF98">
            <v>3</v>
          </cell>
          <cell r="DG98">
            <v>6</v>
          </cell>
          <cell r="DH98">
            <v>3</v>
          </cell>
          <cell r="DI98"/>
          <cell r="DJ98" t="str">
            <v>3 ou 6</v>
          </cell>
          <cell r="DK98" t="str">
            <v>3 ou 6</v>
          </cell>
          <cell r="DL98" t="str">
            <v>3 ou 6</v>
          </cell>
          <cell r="DM98" t="str">
            <v>3 ou 6</v>
          </cell>
          <cell r="DN98" t="str">
            <v>3 ou 6</v>
          </cell>
          <cell r="DO98"/>
          <cell r="DP98"/>
          <cell r="DQ98"/>
          <cell r="DR98"/>
          <cell r="DS98"/>
          <cell r="DT98"/>
          <cell r="DU98"/>
          <cell r="DV98"/>
          <cell r="DW98"/>
          <cell r="DX98"/>
          <cell r="DY98"/>
          <cell r="DZ98"/>
          <cell r="EA98"/>
          <cell r="EB98"/>
          <cell r="EC98"/>
        </row>
        <row r="99">
          <cell r="B99">
            <v>87150</v>
          </cell>
          <cell r="E99"/>
          <cell r="F99"/>
          <cell r="G99"/>
          <cell r="H99"/>
          <cell r="I99"/>
          <cell r="J99"/>
          <cell r="K99"/>
          <cell r="L99">
            <v>3</v>
          </cell>
          <cell r="M99"/>
          <cell r="N99">
            <v>3</v>
          </cell>
          <cell r="O99">
            <v>3</v>
          </cell>
          <cell r="P99">
            <v>3</v>
          </cell>
          <cell r="Q99">
            <v>3</v>
          </cell>
          <cell r="R99">
            <v>3</v>
          </cell>
          <cell r="S99">
            <v>3</v>
          </cell>
          <cell r="T99">
            <v>3</v>
          </cell>
          <cell r="U99">
            <v>3</v>
          </cell>
          <cell r="V99">
            <v>3</v>
          </cell>
          <cell r="W99">
            <v>3</v>
          </cell>
          <cell r="X99"/>
          <cell r="Y99"/>
          <cell r="Z99"/>
          <cell r="AA99"/>
          <cell r="AB99"/>
          <cell r="AC99"/>
          <cell r="AD99"/>
          <cell r="AE99"/>
          <cell r="AF99"/>
          <cell r="AG99"/>
          <cell r="AH99">
            <v>3</v>
          </cell>
          <cell r="AI99">
            <v>3</v>
          </cell>
          <cell r="AJ99">
            <v>3</v>
          </cell>
          <cell r="AK99">
            <v>3</v>
          </cell>
          <cell r="AL99">
            <v>3</v>
          </cell>
          <cell r="AM99"/>
          <cell r="AN99"/>
          <cell r="AO99"/>
          <cell r="AP99"/>
          <cell r="AQ99"/>
          <cell r="AR99"/>
          <cell r="AS99"/>
          <cell r="AT99"/>
          <cell r="AU99"/>
          <cell r="AV99"/>
          <cell r="AW99"/>
          <cell r="AX99"/>
          <cell r="AY99"/>
          <cell r="AZ99"/>
          <cell r="BA99"/>
          <cell r="BB99"/>
          <cell r="BC99"/>
          <cell r="BD99"/>
          <cell r="BE99"/>
          <cell r="BF99"/>
          <cell r="BG99"/>
          <cell r="BH99"/>
          <cell r="BI99"/>
          <cell r="BJ99"/>
          <cell r="BK99"/>
          <cell r="BL99"/>
          <cell r="BM99"/>
          <cell r="BN99"/>
          <cell r="BO99"/>
          <cell r="BP99"/>
          <cell r="BQ99"/>
          <cell r="BR99"/>
          <cell r="BS99"/>
          <cell r="BT99"/>
          <cell r="BU99"/>
          <cell r="BV99"/>
          <cell r="BW99"/>
          <cell r="BX99"/>
          <cell r="BY99"/>
          <cell r="BZ99">
            <v>3</v>
          </cell>
          <cell r="CA99">
            <v>3</v>
          </cell>
          <cell r="CB99"/>
          <cell r="CC99"/>
          <cell r="CD99"/>
          <cell r="CE99"/>
          <cell r="CF99"/>
          <cell r="CG99"/>
          <cell r="CH99"/>
          <cell r="CI99"/>
          <cell r="CJ99"/>
          <cell r="CK99"/>
          <cell r="CL99"/>
          <cell r="CM99"/>
          <cell r="CN99"/>
          <cell r="CO99">
            <v>3</v>
          </cell>
          <cell r="CP99"/>
          <cell r="CQ99"/>
          <cell r="CR99"/>
          <cell r="CS99">
            <v>3</v>
          </cell>
          <cell r="CT99">
            <v>3</v>
          </cell>
          <cell r="CU99"/>
          <cell r="CV99">
            <v>3</v>
          </cell>
          <cell r="CW99">
            <v>3</v>
          </cell>
          <cell r="CX99">
            <v>3</v>
          </cell>
          <cell r="CY99">
            <v>3</v>
          </cell>
          <cell r="CZ99">
            <v>3</v>
          </cell>
          <cell r="DA99">
            <v>3</v>
          </cell>
          <cell r="DB99">
            <v>3</v>
          </cell>
          <cell r="DC99">
            <v>3</v>
          </cell>
          <cell r="DD99"/>
          <cell r="DE99">
            <v>3</v>
          </cell>
          <cell r="DF99"/>
          <cell r="DG99">
            <v>3</v>
          </cell>
          <cell r="DH99">
            <v>3</v>
          </cell>
          <cell r="DI99"/>
          <cell r="DJ99"/>
          <cell r="DK99"/>
          <cell r="DL99"/>
          <cell r="DM99"/>
          <cell r="DN99"/>
          <cell r="DO99"/>
          <cell r="DP99"/>
          <cell r="DQ99"/>
          <cell r="DR99"/>
          <cell r="DS99"/>
          <cell r="DT99"/>
          <cell r="DU99"/>
          <cell r="DV99"/>
          <cell r="DW99"/>
          <cell r="DX99"/>
          <cell r="DY99"/>
          <cell r="DZ99"/>
          <cell r="EA99"/>
          <cell r="EB99"/>
          <cell r="EC99"/>
        </row>
        <row r="100">
          <cell r="B100">
            <v>16431</v>
          </cell>
          <cell r="E100">
            <v>5</v>
          </cell>
          <cell r="F100">
            <v>5</v>
          </cell>
          <cell r="G100">
            <v>5</v>
          </cell>
          <cell r="H100">
            <v>5</v>
          </cell>
          <cell r="I100">
            <v>5</v>
          </cell>
          <cell r="J100">
            <v>5</v>
          </cell>
          <cell r="K100">
            <v>5</v>
          </cell>
          <cell r="L100"/>
          <cell r="M100"/>
          <cell r="N100"/>
          <cell r="O100"/>
          <cell r="P100"/>
          <cell r="Q100"/>
          <cell r="R100"/>
          <cell r="S100"/>
          <cell r="T100"/>
          <cell r="U100"/>
          <cell r="V100"/>
          <cell r="W100"/>
          <cell r="X100"/>
          <cell r="Y100"/>
          <cell r="Z100"/>
          <cell r="AA100"/>
          <cell r="AB100"/>
          <cell r="AC100"/>
          <cell r="AD100"/>
          <cell r="AE100"/>
          <cell r="AF100"/>
          <cell r="AG100"/>
          <cell r="AH100"/>
          <cell r="AI100"/>
          <cell r="AJ100"/>
          <cell r="AK100"/>
          <cell r="AL100"/>
          <cell r="AM100"/>
          <cell r="AN100"/>
          <cell r="AO100"/>
          <cell r="AP100"/>
          <cell r="AQ100"/>
          <cell r="AR100"/>
          <cell r="AS100"/>
          <cell r="AT100"/>
          <cell r="AU100"/>
          <cell r="AV100"/>
          <cell r="AW100"/>
          <cell r="AX100"/>
          <cell r="AY100"/>
          <cell r="AZ100"/>
          <cell r="BA100"/>
          <cell r="BB100"/>
          <cell r="BC100"/>
          <cell r="BD100"/>
          <cell r="BE100"/>
          <cell r="BF100"/>
          <cell r="BG100"/>
          <cell r="BH100"/>
          <cell r="BI100"/>
          <cell r="BJ100"/>
          <cell r="BK100"/>
          <cell r="BL100"/>
          <cell r="BM100"/>
          <cell r="BN100"/>
          <cell r="BO100"/>
          <cell r="BP100"/>
          <cell r="BQ100"/>
          <cell r="BR100"/>
          <cell r="BS100"/>
          <cell r="BT100"/>
          <cell r="BU100"/>
          <cell r="BV100"/>
          <cell r="BW100"/>
          <cell r="BX100"/>
          <cell r="BY100"/>
          <cell r="BZ100"/>
          <cell r="CA100"/>
          <cell r="CB100"/>
          <cell r="CC100"/>
          <cell r="CD100"/>
          <cell r="CE100"/>
          <cell r="CF100"/>
          <cell r="CG100"/>
          <cell r="CH100"/>
          <cell r="CI100"/>
          <cell r="CJ100"/>
          <cell r="CK100"/>
          <cell r="CL100"/>
          <cell r="CM100"/>
          <cell r="CN100"/>
          <cell r="CO100"/>
          <cell r="CP100"/>
          <cell r="CQ100"/>
          <cell r="CR100"/>
          <cell r="CS100"/>
          <cell r="CT100"/>
          <cell r="CU100"/>
          <cell r="CV100"/>
          <cell r="CW100"/>
          <cell r="CX100"/>
          <cell r="CY100"/>
          <cell r="CZ100"/>
          <cell r="DA100"/>
          <cell r="DB100"/>
          <cell r="DC100"/>
          <cell r="DD100"/>
          <cell r="DE100"/>
          <cell r="DF100"/>
          <cell r="DG100"/>
          <cell r="DH100"/>
          <cell r="DI100"/>
          <cell r="DJ100"/>
          <cell r="DK100"/>
          <cell r="DL100"/>
          <cell r="DM100"/>
          <cell r="DN100"/>
          <cell r="DO100"/>
          <cell r="DP100"/>
          <cell r="DQ100"/>
          <cell r="DR100"/>
          <cell r="DS100"/>
          <cell r="DT100"/>
          <cell r="DU100"/>
          <cell r="DV100"/>
          <cell r="DW100"/>
          <cell r="DX100"/>
          <cell r="DY100"/>
          <cell r="DZ100"/>
          <cell r="EA100"/>
          <cell r="EB100"/>
          <cell r="EC100"/>
        </row>
        <row r="101">
          <cell r="B101">
            <v>16433</v>
          </cell>
          <cell r="E101">
            <v>5</v>
          </cell>
          <cell r="F101">
            <v>5</v>
          </cell>
          <cell r="G101">
            <v>5</v>
          </cell>
          <cell r="H101">
            <v>5</v>
          </cell>
          <cell r="I101">
            <v>5</v>
          </cell>
          <cell r="J101">
            <v>5</v>
          </cell>
          <cell r="K101">
            <v>5</v>
          </cell>
          <cell r="L101"/>
          <cell r="M101"/>
          <cell r="N101"/>
          <cell r="O101"/>
          <cell r="P101"/>
          <cell r="Q101"/>
          <cell r="R101"/>
          <cell r="S101"/>
          <cell r="T101"/>
          <cell r="U101"/>
          <cell r="V101"/>
          <cell r="W101"/>
          <cell r="X101"/>
          <cell r="Y101"/>
          <cell r="Z101"/>
          <cell r="AA101"/>
          <cell r="AB101"/>
          <cell r="AC101"/>
          <cell r="AD101"/>
          <cell r="AE101"/>
          <cell r="AF101"/>
          <cell r="AG101"/>
          <cell r="AH101"/>
          <cell r="AI101"/>
          <cell r="AJ101"/>
          <cell r="AK101"/>
          <cell r="AL101"/>
          <cell r="AM101"/>
          <cell r="AN101"/>
          <cell r="AO101"/>
          <cell r="AP101"/>
          <cell r="AQ101"/>
          <cell r="AR101"/>
          <cell r="AS101"/>
          <cell r="AT101"/>
          <cell r="AU101"/>
          <cell r="AV101"/>
          <cell r="AW101"/>
          <cell r="AX101"/>
          <cell r="AY101"/>
          <cell r="AZ101"/>
          <cell r="BA101"/>
          <cell r="BB101"/>
          <cell r="BC101"/>
          <cell r="BD101"/>
          <cell r="BE101"/>
          <cell r="BF101"/>
          <cell r="BG101"/>
          <cell r="BH101"/>
          <cell r="BI101"/>
          <cell r="BJ101"/>
          <cell r="BK101"/>
          <cell r="BL101"/>
          <cell r="BM101"/>
          <cell r="BN101"/>
          <cell r="BO101"/>
          <cell r="BP101"/>
          <cell r="BQ101"/>
          <cell r="BR101"/>
          <cell r="BS101"/>
          <cell r="BT101"/>
          <cell r="BU101"/>
          <cell r="BV101"/>
          <cell r="BW101"/>
          <cell r="BX101"/>
          <cell r="BY101"/>
          <cell r="BZ101"/>
          <cell r="CA101"/>
          <cell r="CB101"/>
          <cell r="CC101"/>
          <cell r="CD101"/>
          <cell r="CE101"/>
          <cell r="CF101"/>
          <cell r="CG101"/>
          <cell r="CH101"/>
          <cell r="CI101"/>
          <cell r="CJ101"/>
          <cell r="CK101"/>
          <cell r="CL101"/>
          <cell r="CM101"/>
          <cell r="CN101"/>
          <cell r="CO101"/>
          <cell r="CP101"/>
          <cell r="CQ101"/>
          <cell r="CR101"/>
          <cell r="CS101"/>
          <cell r="CT101"/>
          <cell r="CU101"/>
          <cell r="CV101"/>
          <cell r="CW101"/>
          <cell r="CX101"/>
          <cell r="CY101"/>
          <cell r="CZ101"/>
          <cell r="DA101"/>
          <cell r="DB101"/>
          <cell r="DC101"/>
          <cell r="DD101"/>
          <cell r="DE101"/>
          <cell r="DF101"/>
          <cell r="DG101"/>
          <cell r="DH101"/>
          <cell r="DI101"/>
          <cell r="DJ101"/>
          <cell r="DK101"/>
          <cell r="DL101"/>
          <cell r="DM101"/>
          <cell r="DN101"/>
          <cell r="DO101"/>
          <cell r="DP101"/>
          <cell r="DQ101"/>
          <cell r="DR101"/>
          <cell r="DS101"/>
          <cell r="DT101"/>
          <cell r="DU101"/>
          <cell r="DV101"/>
          <cell r="DW101"/>
          <cell r="DX101"/>
          <cell r="DY101"/>
          <cell r="DZ101"/>
          <cell r="EA101"/>
          <cell r="EB101"/>
          <cell r="EC101"/>
        </row>
        <row r="102">
          <cell r="B102">
            <v>17291</v>
          </cell>
          <cell r="E102" t="str">
            <v>4 ou 8</v>
          </cell>
          <cell r="F102" t="str">
            <v>4 ou 8</v>
          </cell>
          <cell r="G102" t="str">
            <v>4 ou 8</v>
          </cell>
          <cell r="H102" t="str">
            <v>4 ou 8</v>
          </cell>
          <cell r="I102" t="str">
            <v>4 ou 8</v>
          </cell>
          <cell r="J102" t="str">
            <v>4 ou 8</v>
          </cell>
          <cell r="K102" t="str">
            <v>4 ou 8</v>
          </cell>
          <cell r="L102"/>
          <cell r="M102"/>
          <cell r="N102"/>
          <cell r="O102"/>
          <cell r="P102"/>
          <cell r="Q102"/>
          <cell r="R102"/>
          <cell r="S102"/>
          <cell r="T102"/>
          <cell r="U102"/>
          <cell r="V102"/>
          <cell r="W102"/>
          <cell r="X102"/>
          <cell r="Y102"/>
          <cell r="Z102"/>
          <cell r="AA102"/>
          <cell r="AB102"/>
          <cell r="AC102"/>
          <cell r="AD102"/>
          <cell r="AE102"/>
          <cell r="AF102"/>
          <cell r="AG102"/>
          <cell r="AH102" t="str">
            <v xml:space="preserve">4 ou 8 </v>
          </cell>
          <cell r="AI102" t="str">
            <v xml:space="preserve">4 ou 8 </v>
          </cell>
          <cell r="AJ102" t="str">
            <v xml:space="preserve">4 ou 8 </v>
          </cell>
          <cell r="AK102" t="str">
            <v xml:space="preserve">4 ou 8 </v>
          </cell>
          <cell r="AL102" t="str">
            <v xml:space="preserve">4 ou 8 </v>
          </cell>
          <cell r="AM102"/>
          <cell r="AN102"/>
          <cell r="AO102"/>
          <cell r="AP102"/>
          <cell r="AQ102"/>
          <cell r="AR102"/>
          <cell r="AS102"/>
          <cell r="AT102"/>
          <cell r="AU102"/>
          <cell r="AV102"/>
          <cell r="AW102"/>
          <cell r="AX102"/>
          <cell r="AY102"/>
          <cell r="AZ102"/>
          <cell r="BA102"/>
          <cell r="BB102"/>
          <cell r="BC102"/>
          <cell r="BD102"/>
          <cell r="BE102"/>
          <cell r="BF102"/>
          <cell r="BG102"/>
          <cell r="BH102"/>
          <cell r="BI102"/>
          <cell r="BJ102"/>
          <cell r="BK102"/>
          <cell r="BL102"/>
          <cell r="BM102"/>
          <cell r="BN102"/>
          <cell r="BO102"/>
          <cell r="BP102"/>
          <cell r="BQ102"/>
          <cell r="BR102"/>
          <cell r="BS102"/>
          <cell r="BT102"/>
          <cell r="BU102"/>
          <cell r="BV102"/>
          <cell r="BW102"/>
          <cell r="BX102"/>
          <cell r="BY102"/>
          <cell r="BZ102"/>
          <cell r="CA102"/>
          <cell r="CB102"/>
          <cell r="CC102"/>
          <cell r="CD102"/>
          <cell r="CE102"/>
          <cell r="CF102"/>
          <cell r="CG102"/>
          <cell r="CH102"/>
          <cell r="CI102"/>
          <cell r="CJ102"/>
          <cell r="CK102"/>
          <cell r="CL102"/>
          <cell r="CM102"/>
          <cell r="CN102"/>
          <cell r="CO102"/>
          <cell r="CP102"/>
          <cell r="CQ102"/>
          <cell r="CR102"/>
          <cell r="CS102" t="str">
            <v xml:space="preserve">4 ou 8 ou 12 </v>
          </cell>
          <cell r="CT102" t="str">
            <v xml:space="preserve">4 ou 8 ou 12 </v>
          </cell>
          <cell r="CU102">
            <v>8</v>
          </cell>
          <cell r="CV102"/>
          <cell r="CW102">
            <v>4</v>
          </cell>
          <cell r="CX102"/>
          <cell r="CY102" t="str">
            <v>8 ou 12</v>
          </cell>
          <cell r="CZ102" t="str">
            <v xml:space="preserve">4 ou 8 ou 12 </v>
          </cell>
          <cell r="DA102" t="str">
            <v xml:space="preserve">4 ou 8 ou 12 </v>
          </cell>
          <cell r="DB102" t="str">
            <v xml:space="preserve">4 ou 8 ou 12 </v>
          </cell>
          <cell r="DC102"/>
          <cell r="DD102">
            <v>8</v>
          </cell>
          <cell r="DE102" t="str">
            <v xml:space="preserve">4 ou 8 ou 12 </v>
          </cell>
          <cell r="DF102"/>
          <cell r="DG102">
            <v>4</v>
          </cell>
          <cell r="DH102" t="str">
            <v xml:space="preserve">4 ou 8 ou 12 </v>
          </cell>
          <cell r="DI102"/>
          <cell r="DJ102"/>
          <cell r="DK102"/>
          <cell r="DL102"/>
          <cell r="DM102"/>
          <cell r="DN102"/>
          <cell r="DO102"/>
          <cell r="DP102"/>
          <cell r="DQ102"/>
          <cell r="DR102"/>
          <cell r="DS102"/>
          <cell r="DT102"/>
          <cell r="DU102"/>
          <cell r="DV102"/>
          <cell r="DW102"/>
          <cell r="DX102"/>
          <cell r="DY102"/>
          <cell r="DZ102"/>
          <cell r="EA102"/>
          <cell r="EB102"/>
          <cell r="EC102"/>
        </row>
        <row r="103">
          <cell r="B103">
            <v>17030</v>
          </cell>
          <cell r="E103">
            <v>8</v>
          </cell>
          <cell r="F103">
            <v>8</v>
          </cell>
          <cell r="G103">
            <v>8</v>
          </cell>
          <cell r="H103">
            <v>8</v>
          </cell>
          <cell r="I103">
            <v>8</v>
          </cell>
          <cell r="J103">
            <v>8</v>
          </cell>
          <cell r="K103">
            <v>8</v>
          </cell>
          <cell r="L103">
            <v>4</v>
          </cell>
          <cell r="M103"/>
          <cell r="N103"/>
          <cell r="O103"/>
          <cell r="P103"/>
          <cell r="Q103"/>
          <cell r="R103"/>
          <cell r="S103"/>
          <cell r="T103"/>
          <cell r="U103"/>
          <cell r="V103"/>
          <cell r="W103"/>
          <cell r="X103"/>
          <cell r="Y103"/>
          <cell r="Z103"/>
          <cell r="AA103"/>
          <cell r="AB103"/>
          <cell r="AC103"/>
          <cell r="AD103"/>
          <cell r="AE103"/>
          <cell r="AF103"/>
          <cell r="AG103"/>
          <cell r="AH103" t="str">
            <v xml:space="preserve">4 ou 8 </v>
          </cell>
          <cell r="AI103" t="str">
            <v xml:space="preserve">4 ou 8 </v>
          </cell>
          <cell r="AJ103" t="str">
            <v xml:space="preserve">4 ou 8 </v>
          </cell>
          <cell r="AK103" t="str">
            <v xml:space="preserve">4 ou 8 </v>
          </cell>
          <cell r="AL103" t="str">
            <v xml:space="preserve">4 ou 8 </v>
          </cell>
          <cell r="AM103"/>
          <cell r="AN103"/>
          <cell r="AO103"/>
          <cell r="AP103"/>
          <cell r="AQ103"/>
          <cell r="AR103"/>
          <cell r="AS103"/>
          <cell r="AT103"/>
          <cell r="AU103"/>
          <cell r="AV103"/>
          <cell r="AW103"/>
          <cell r="AX103"/>
          <cell r="AY103"/>
          <cell r="AZ103"/>
          <cell r="BA103"/>
          <cell r="BB103"/>
          <cell r="BC103"/>
          <cell r="BD103"/>
          <cell r="BE103"/>
          <cell r="BF103"/>
          <cell r="BG103"/>
          <cell r="BH103"/>
          <cell r="BI103"/>
          <cell r="BJ103"/>
          <cell r="BK103"/>
          <cell r="BL103"/>
          <cell r="BM103"/>
          <cell r="BN103"/>
          <cell r="BO103"/>
          <cell r="BP103"/>
          <cell r="BQ103"/>
          <cell r="BR103"/>
          <cell r="BS103"/>
          <cell r="BT103"/>
          <cell r="BU103"/>
          <cell r="BV103"/>
          <cell r="BW103"/>
          <cell r="BX103"/>
          <cell r="BY103"/>
          <cell r="BZ103">
            <v>4</v>
          </cell>
          <cell r="CA103">
            <v>4</v>
          </cell>
          <cell r="CB103"/>
          <cell r="CC103"/>
          <cell r="CD103"/>
          <cell r="CE103"/>
          <cell r="CF103"/>
          <cell r="CG103"/>
          <cell r="CH103"/>
          <cell r="CI103"/>
          <cell r="CJ103"/>
          <cell r="CK103"/>
          <cell r="CL103"/>
          <cell r="CM103"/>
          <cell r="CN103"/>
          <cell r="CO103"/>
          <cell r="CP103"/>
          <cell r="CQ103"/>
          <cell r="CR103"/>
          <cell r="CS103" t="str">
            <v xml:space="preserve">4 ou 8 ou 12 </v>
          </cell>
          <cell r="CT103" t="str">
            <v xml:space="preserve">4 ou 8 ou 12 </v>
          </cell>
          <cell r="CU103">
            <v>8</v>
          </cell>
          <cell r="CV103">
            <v>8</v>
          </cell>
          <cell r="CW103">
            <v>4</v>
          </cell>
          <cell r="CX103"/>
          <cell r="CY103" t="str">
            <v>8 ou 12</v>
          </cell>
          <cell r="CZ103" t="str">
            <v xml:space="preserve">4 ou 8 ou 12 </v>
          </cell>
          <cell r="DA103" t="str">
            <v xml:space="preserve">4 ou 8 ou 12 </v>
          </cell>
          <cell r="DB103" t="str">
            <v xml:space="preserve">4 ou 8 ou 12 </v>
          </cell>
          <cell r="DC103">
            <v>8</v>
          </cell>
          <cell r="DD103">
            <v>8</v>
          </cell>
          <cell r="DE103" t="str">
            <v xml:space="preserve">4 ou 8 ou 12 </v>
          </cell>
          <cell r="DF103">
            <v>8</v>
          </cell>
          <cell r="DG103">
            <v>4</v>
          </cell>
          <cell r="DH103" t="str">
            <v xml:space="preserve">4 ou 8 ou 12 </v>
          </cell>
          <cell r="DI103"/>
          <cell r="DJ103"/>
          <cell r="DK103"/>
          <cell r="DL103"/>
          <cell r="DM103"/>
          <cell r="DN103"/>
          <cell r="DO103"/>
          <cell r="DP103"/>
          <cell r="DQ103"/>
          <cell r="DR103"/>
          <cell r="DS103"/>
          <cell r="DT103"/>
          <cell r="DU103"/>
          <cell r="DV103"/>
          <cell r="DW103"/>
          <cell r="DX103"/>
          <cell r="DY103"/>
          <cell r="DZ103"/>
          <cell r="EA103"/>
          <cell r="EB103"/>
          <cell r="EC103"/>
        </row>
        <row r="104">
          <cell r="B104">
            <v>17292</v>
          </cell>
          <cell r="E104"/>
          <cell r="F104"/>
          <cell r="G104"/>
          <cell r="H104"/>
          <cell r="I104"/>
          <cell r="J104"/>
          <cell r="K104"/>
          <cell r="L104"/>
          <cell r="M104"/>
          <cell r="N104"/>
          <cell r="O104"/>
          <cell r="P104"/>
          <cell r="Q104"/>
          <cell r="R104"/>
          <cell r="S104"/>
          <cell r="T104"/>
          <cell r="U104"/>
          <cell r="V104"/>
          <cell r="W104"/>
          <cell r="X104"/>
          <cell r="Y104"/>
          <cell r="Z104"/>
          <cell r="AA104"/>
          <cell r="AB104"/>
          <cell r="AC104"/>
          <cell r="AD104"/>
          <cell r="AE104"/>
          <cell r="AF104"/>
          <cell r="AG104"/>
          <cell r="AH104" t="str">
            <v xml:space="preserve">4 ou 8 </v>
          </cell>
          <cell r="AI104" t="str">
            <v xml:space="preserve">4 ou 8 </v>
          </cell>
          <cell r="AJ104" t="str">
            <v xml:space="preserve">4 ou 8 </v>
          </cell>
          <cell r="AK104" t="str">
            <v xml:space="preserve">4 ou 8 </v>
          </cell>
          <cell r="AL104" t="str">
            <v xml:space="preserve">4 ou 8 </v>
          </cell>
          <cell r="AM104"/>
          <cell r="AN104"/>
          <cell r="AO104"/>
          <cell r="AP104"/>
          <cell r="AQ104"/>
          <cell r="AR104"/>
          <cell r="AS104"/>
          <cell r="AT104"/>
          <cell r="AU104"/>
          <cell r="AV104"/>
          <cell r="AW104"/>
          <cell r="AX104"/>
          <cell r="AY104"/>
          <cell r="AZ104"/>
          <cell r="BA104"/>
          <cell r="BB104"/>
          <cell r="BC104"/>
          <cell r="BD104"/>
          <cell r="BE104"/>
          <cell r="BF104"/>
          <cell r="BG104"/>
          <cell r="BH104"/>
          <cell r="BI104"/>
          <cell r="BJ104"/>
          <cell r="BK104"/>
          <cell r="BL104"/>
          <cell r="BM104"/>
          <cell r="BN104"/>
          <cell r="BO104"/>
          <cell r="BP104"/>
          <cell r="BQ104"/>
          <cell r="BR104"/>
          <cell r="BS104"/>
          <cell r="BT104"/>
          <cell r="BU104"/>
          <cell r="BV104"/>
          <cell r="BW104"/>
          <cell r="BX104"/>
          <cell r="BY104"/>
          <cell r="BZ104"/>
          <cell r="CA104"/>
          <cell r="CB104"/>
          <cell r="CC104"/>
          <cell r="CD104"/>
          <cell r="CE104"/>
          <cell r="CF104"/>
          <cell r="CG104"/>
          <cell r="CH104"/>
          <cell r="CI104"/>
          <cell r="CJ104"/>
          <cell r="CK104"/>
          <cell r="CL104"/>
          <cell r="CM104"/>
          <cell r="CN104"/>
          <cell r="CO104"/>
          <cell r="CP104"/>
          <cell r="CQ104"/>
          <cell r="CR104"/>
          <cell r="CS104" t="str">
            <v xml:space="preserve">4 ou 8 ou 12 </v>
          </cell>
          <cell r="CT104" t="str">
            <v xml:space="preserve">4 ou 8 ou 12 </v>
          </cell>
          <cell r="CU104">
            <v>8</v>
          </cell>
          <cell r="CV104">
            <v>8</v>
          </cell>
          <cell r="CW104">
            <v>4</v>
          </cell>
          <cell r="CX104"/>
          <cell r="CY104" t="str">
            <v>8 ou 12</v>
          </cell>
          <cell r="CZ104" t="str">
            <v xml:space="preserve">4 ou 8 ou 12 </v>
          </cell>
          <cell r="DA104" t="str">
            <v xml:space="preserve">4 ou 8 ou 12 </v>
          </cell>
          <cell r="DB104" t="str">
            <v xml:space="preserve">4 ou 8 ou 12 </v>
          </cell>
          <cell r="DC104">
            <v>8</v>
          </cell>
          <cell r="DD104">
            <v>8</v>
          </cell>
          <cell r="DE104" t="str">
            <v xml:space="preserve">4 ou 8 ou 12 </v>
          </cell>
          <cell r="DF104"/>
          <cell r="DG104">
            <v>4</v>
          </cell>
          <cell r="DH104" t="str">
            <v xml:space="preserve">4 ou 8 ou 12 </v>
          </cell>
          <cell r="DI104"/>
          <cell r="DJ104"/>
          <cell r="DK104"/>
          <cell r="DL104"/>
          <cell r="DM104"/>
          <cell r="DN104"/>
          <cell r="DO104"/>
          <cell r="DP104"/>
          <cell r="DQ104"/>
          <cell r="DR104"/>
          <cell r="DS104"/>
          <cell r="DT104"/>
          <cell r="DU104"/>
          <cell r="DV104"/>
          <cell r="DW104"/>
          <cell r="DX104"/>
          <cell r="DY104"/>
          <cell r="DZ104"/>
          <cell r="EA104"/>
          <cell r="EB104"/>
          <cell r="EC104"/>
        </row>
        <row r="105">
          <cell r="B105">
            <v>16439</v>
          </cell>
          <cell r="E105">
            <v>4</v>
          </cell>
          <cell r="F105">
            <v>4</v>
          </cell>
          <cell r="G105">
            <v>4</v>
          </cell>
          <cell r="H105">
            <v>4</v>
          </cell>
          <cell r="I105"/>
          <cell r="J105">
            <v>4</v>
          </cell>
          <cell r="K105">
            <v>4</v>
          </cell>
          <cell r="L105"/>
          <cell r="M105"/>
          <cell r="N105">
            <v>4</v>
          </cell>
          <cell r="O105">
            <v>4</v>
          </cell>
          <cell r="P105">
            <v>4</v>
          </cell>
          <cell r="Q105">
            <v>4</v>
          </cell>
          <cell r="R105">
            <v>4</v>
          </cell>
          <cell r="S105">
            <v>4</v>
          </cell>
          <cell r="T105">
            <v>4</v>
          </cell>
          <cell r="U105">
            <v>4</v>
          </cell>
          <cell r="V105">
            <v>4</v>
          </cell>
          <cell r="W105">
            <v>4</v>
          </cell>
          <cell r="X105"/>
          <cell r="Y105"/>
          <cell r="Z105"/>
          <cell r="AA105"/>
          <cell r="AB105"/>
          <cell r="AC105"/>
          <cell r="AD105"/>
          <cell r="AE105"/>
          <cell r="AF105"/>
          <cell r="AG105"/>
          <cell r="AH105"/>
          <cell r="AI105"/>
          <cell r="AJ105"/>
          <cell r="AK105"/>
          <cell r="AL105"/>
          <cell r="AM105"/>
          <cell r="AN105"/>
          <cell r="AO105"/>
          <cell r="AP105"/>
          <cell r="AQ105"/>
          <cell r="AR105"/>
          <cell r="AS105"/>
          <cell r="AT105"/>
          <cell r="AU105"/>
          <cell r="AV105"/>
          <cell r="AW105"/>
          <cell r="AX105"/>
          <cell r="AY105"/>
          <cell r="AZ105"/>
          <cell r="BA105"/>
          <cell r="BB105"/>
          <cell r="BC105"/>
          <cell r="BD105"/>
          <cell r="BE105"/>
          <cell r="BF105"/>
          <cell r="BG105"/>
          <cell r="BH105"/>
          <cell r="BI105"/>
          <cell r="BJ105"/>
          <cell r="BK105"/>
          <cell r="BL105"/>
          <cell r="BM105"/>
          <cell r="BN105"/>
          <cell r="BO105"/>
          <cell r="BP105"/>
          <cell r="BQ105"/>
          <cell r="BR105"/>
          <cell r="BS105"/>
          <cell r="BT105"/>
          <cell r="BU105"/>
          <cell r="BV105"/>
          <cell r="BW105"/>
          <cell r="BX105"/>
          <cell r="BY105"/>
          <cell r="BZ105"/>
          <cell r="CA105"/>
          <cell r="CB105"/>
          <cell r="CC105"/>
          <cell r="CD105"/>
          <cell r="CE105"/>
          <cell r="CF105"/>
          <cell r="CG105"/>
          <cell r="CH105"/>
          <cell r="CI105"/>
          <cell r="CJ105"/>
          <cell r="CK105"/>
          <cell r="CL105"/>
          <cell r="CM105"/>
          <cell r="CN105"/>
          <cell r="CO105"/>
          <cell r="CP105"/>
          <cell r="CQ105"/>
          <cell r="CR105"/>
          <cell r="CS105"/>
          <cell r="CT105"/>
          <cell r="CU105"/>
          <cell r="CV105"/>
          <cell r="CW105"/>
          <cell r="CX105"/>
          <cell r="CY105"/>
          <cell r="CZ105"/>
          <cell r="DA105"/>
          <cell r="DB105"/>
          <cell r="DC105"/>
          <cell r="DD105"/>
          <cell r="DE105"/>
          <cell r="DF105"/>
          <cell r="DG105"/>
          <cell r="DH105"/>
          <cell r="DI105"/>
          <cell r="DJ105"/>
          <cell r="DK105"/>
          <cell r="DL105"/>
          <cell r="DM105"/>
          <cell r="DN105"/>
          <cell r="DO105"/>
          <cell r="DP105"/>
          <cell r="DQ105"/>
          <cell r="DR105"/>
          <cell r="DS105"/>
          <cell r="DT105"/>
          <cell r="DU105"/>
          <cell r="DV105"/>
          <cell r="DW105"/>
          <cell r="DX105"/>
          <cell r="DY105"/>
          <cell r="DZ105"/>
          <cell r="EA105"/>
          <cell r="EB105"/>
          <cell r="EC105"/>
        </row>
        <row r="106">
          <cell r="B106">
            <v>16440</v>
          </cell>
          <cell r="E106">
            <v>4</v>
          </cell>
          <cell r="F106">
            <v>4</v>
          </cell>
          <cell r="G106"/>
          <cell r="H106">
            <v>4</v>
          </cell>
          <cell r="I106"/>
          <cell r="J106">
            <v>4</v>
          </cell>
          <cell r="K106">
            <v>4</v>
          </cell>
          <cell r="L106"/>
          <cell r="M106"/>
          <cell r="N106"/>
          <cell r="O106">
            <v>4</v>
          </cell>
          <cell r="P106">
            <v>4</v>
          </cell>
          <cell r="Q106">
            <v>4</v>
          </cell>
          <cell r="R106">
            <v>4</v>
          </cell>
          <cell r="S106">
            <v>4</v>
          </cell>
          <cell r="T106">
            <v>4</v>
          </cell>
          <cell r="U106">
            <v>4</v>
          </cell>
          <cell r="V106">
            <v>4</v>
          </cell>
          <cell r="W106">
            <v>4</v>
          </cell>
          <cell r="X106"/>
          <cell r="Y106"/>
          <cell r="Z106"/>
          <cell r="AA106"/>
          <cell r="AB106"/>
          <cell r="AC106"/>
          <cell r="AD106"/>
          <cell r="AE106"/>
          <cell r="AF106"/>
          <cell r="AG106"/>
          <cell r="AH106"/>
          <cell r="AI106"/>
          <cell r="AJ106"/>
          <cell r="AK106"/>
          <cell r="AL106"/>
          <cell r="AM106"/>
          <cell r="AN106"/>
          <cell r="AO106"/>
          <cell r="AP106"/>
          <cell r="AQ106"/>
          <cell r="AR106"/>
          <cell r="AS106"/>
          <cell r="AT106"/>
          <cell r="AU106"/>
          <cell r="AV106"/>
          <cell r="AW106"/>
          <cell r="AX106"/>
          <cell r="AY106"/>
          <cell r="AZ106"/>
          <cell r="BA106"/>
          <cell r="BB106"/>
          <cell r="BC106"/>
          <cell r="BD106"/>
          <cell r="BE106"/>
          <cell r="BF106"/>
          <cell r="BG106"/>
          <cell r="BH106"/>
          <cell r="BI106"/>
          <cell r="BJ106"/>
          <cell r="BK106"/>
          <cell r="BL106"/>
          <cell r="BM106"/>
          <cell r="BN106"/>
          <cell r="BO106"/>
          <cell r="BP106"/>
          <cell r="BQ106"/>
          <cell r="BR106"/>
          <cell r="BS106"/>
          <cell r="BT106"/>
          <cell r="BU106"/>
          <cell r="BV106"/>
          <cell r="BW106"/>
          <cell r="BX106"/>
          <cell r="BY106"/>
          <cell r="BZ106"/>
          <cell r="CA106"/>
          <cell r="CB106"/>
          <cell r="CC106"/>
          <cell r="CD106"/>
          <cell r="CE106"/>
          <cell r="CF106"/>
          <cell r="CG106"/>
          <cell r="CH106"/>
          <cell r="CI106"/>
          <cell r="CJ106"/>
          <cell r="CK106"/>
          <cell r="CL106"/>
          <cell r="CM106"/>
          <cell r="CN106"/>
          <cell r="CO106"/>
          <cell r="CP106"/>
          <cell r="CQ106"/>
          <cell r="CR106"/>
          <cell r="CS106"/>
          <cell r="CT106"/>
          <cell r="CU106"/>
          <cell r="CV106"/>
          <cell r="CW106"/>
          <cell r="CX106"/>
          <cell r="CY106"/>
          <cell r="CZ106"/>
          <cell r="DA106"/>
          <cell r="DB106"/>
          <cell r="DC106"/>
          <cell r="DD106"/>
          <cell r="DE106"/>
          <cell r="DF106"/>
          <cell r="DG106"/>
          <cell r="DH106"/>
          <cell r="DI106"/>
          <cell r="DJ106"/>
          <cell r="DK106"/>
          <cell r="DL106"/>
          <cell r="DM106"/>
          <cell r="DN106"/>
          <cell r="DO106"/>
          <cell r="DP106"/>
          <cell r="DQ106"/>
          <cell r="DR106"/>
          <cell r="DS106"/>
          <cell r="DT106"/>
          <cell r="DU106"/>
          <cell r="DV106"/>
          <cell r="DW106"/>
          <cell r="DX106"/>
          <cell r="DY106"/>
          <cell r="DZ106"/>
          <cell r="EA106"/>
          <cell r="EB106"/>
          <cell r="EC106"/>
        </row>
        <row r="107">
          <cell r="B107">
            <v>16532</v>
          </cell>
          <cell r="E107"/>
          <cell r="F107"/>
          <cell r="G107"/>
          <cell r="H107"/>
          <cell r="I107"/>
          <cell r="J107"/>
          <cell r="K107"/>
          <cell r="L107"/>
          <cell r="M107"/>
          <cell r="N107"/>
          <cell r="O107"/>
          <cell r="P107"/>
          <cell r="Q107"/>
          <cell r="R107"/>
          <cell r="S107"/>
          <cell r="T107"/>
          <cell r="U107"/>
          <cell r="V107"/>
          <cell r="W107"/>
          <cell r="X107"/>
          <cell r="Y107"/>
          <cell r="Z107"/>
          <cell r="AA107"/>
          <cell r="AB107"/>
          <cell r="AC107"/>
          <cell r="AD107"/>
          <cell r="AE107"/>
          <cell r="AF107"/>
          <cell r="AG107"/>
          <cell r="AH107"/>
          <cell r="AI107"/>
          <cell r="AJ107"/>
          <cell r="AK107"/>
          <cell r="AL107"/>
          <cell r="AM107"/>
          <cell r="AN107"/>
          <cell r="AO107"/>
          <cell r="AP107"/>
          <cell r="AQ107"/>
          <cell r="AR107"/>
          <cell r="AS107"/>
          <cell r="AT107"/>
          <cell r="AU107"/>
          <cell r="AV107"/>
          <cell r="AW107"/>
          <cell r="AX107"/>
          <cell r="AY107"/>
          <cell r="AZ107"/>
          <cell r="BA107"/>
          <cell r="BB107"/>
          <cell r="BC107"/>
          <cell r="BD107"/>
          <cell r="BE107"/>
          <cell r="BF107"/>
          <cell r="BG107"/>
          <cell r="BH107"/>
          <cell r="BI107"/>
          <cell r="BJ107"/>
          <cell r="BK107"/>
          <cell r="BL107"/>
          <cell r="BM107"/>
          <cell r="BN107"/>
          <cell r="BO107"/>
          <cell r="BP107"/>
          <cell r="BQ107"/>
          <cell r="BR107"/>
          <cell r="BS107"/>
          <cell r="BT107"/>
          <cell r="BU107"/>
          <cell r="BV107"/>
          <cell r="BW107"/>
          <cell r="BX107"/>
          <cell r="BY107"/>
          <cell r="BZ107"/>
          <cell r="CA107"/>
          <cell r="CB107"/>
          <cell r="CC107"/>
          <cell r="CD107"/>
          <cell r="CE107"/>
          <cell r="CF107"/>
          <cell r="CG107"/>
          <cell r="CH107"/>
          <cell r="CI107"/>
          <cell r="CJ107"/>
          <cell r="CK107"/>
          <cell r="CL107"/>
          <cell r="CM107"/>
          <cell r="CN107"/>
          <cell r="CO107"/>
          <cell r="CP107"/>
          <cell r="CQ107"/>
          <cell r="CR107"/>
          <cell r="CS107">
            <v>3</v>
          </cell>
          <cell r="CT107">
            <v>3</v>
          </cell>
          <cell r="CU107">
            <v>3</v>
          </cell>
          <cell r="CV107">
            <v>3</v>
          </cell>
          <cell r="CW107"/>
          <cell r="CX107"/>
          <cell r="CY107"/>
          <cell r="CZ107">
            <v>3</v>
          </cell>
          <cell r="DA107">
            <v>3</v>
          </cell>
          <cell r="DB107">
            <v>3</v>
          </cell>
          <cell r="DC107"/>
          <cell r="DD107">
            <v>3</v>
          </cell>
          <cell r="DE107">
            <v>3</v>
          </cell>
          <cell r="DF107">
            <v>3</v>
          </cell>
          <cell r="DG107">
            <v>3</v>
          </cell>
          <cell r="DH107" t="str">
            <v xml:space="preserve">3 ou 6 </v>
          </cell>
          <cell r="DI107"/>
          <cell r="DJ107"/>
          <cell r="DK107"/>
          <cell r="DL107"/>
          <cell r="DM107"/>
          <cell r="DN107"/>
          <cell r="DO107"/>
          <cell r="DP107"/>
          <cell r="DQ107"/>
          <cell r="DR107"/>
          <cell r="DS107"/>
          <cell r="DT107"/>
          <cell r="DU107"/>
          <cell r="DV107"/>
          <cell r="DW107"/>
          <cell r="DX107"/>
          <cell r="DY107"/>
          <cell r="DZ107"/>
          <cell r="EA107"/>
          <cell r="EB107"/>
          <cell r="EC107"/>
        </row>
        <row r="108">
          <cell r="B108">
            <v>78959</v>
          </cell>
          <cell r="E108"/>
          <cell r="F108"/>
          <cell r="G108"/>
          <cell r="H108"/>
          <cell r="I108"/>
          <cell r="J108"/>
          <cell r="K108"/>
          <cell r="L108"/>
          <cell r="M108"/>
          <cell r="N108"/>
          <cell r="O108"/>
          <cell r="P108"/>
          <cell r="Q108"/>
          <cell r="R108"/>
          <cell r="S108"/>
          <cell r="T108"/>
          <cell r="U108"/>
          <cell r="V108"/>
          <cell r="W108"/>
          <cell r="X108"/>
          <cell r="Y108"/>
          <cell r="Z108"/>
          <cell r="AA108"/>
          <cell r="AB108"/>
          <cell r="AC108"/>
          <cell r="AD108"/>
          <cell r="AE108"/>
          <cell r="AF108"/>
          <cell r="AG108"/>
          <cell r="AH108"/>
          <cell r="AI108"/>
          <cell r="AJ108"/>
          <cell r="AK108"/>
          <cell r="AL108"/>
          <cell r="AM108"/>
          <cell r="AN108"/>
          <cell r="AO108"/>
          <cell r="AP108"/>
          <cell r="AQ108"/>
          <cell r="AR108"/>
          <cell r="AS108"/>
          <cell r="AT108"/>
          <cell r="AU108"/>
          <cell r="AV108"/>
          <cell r="AW108"/>
          <cell r="AX108"/>
          <cell r="AY108"/>
          <cell r="AZ108"/>
          <cell r="BA108"/>
          <cell r="BB108"/>
          <cell r="BC108"/>
          <cell r="BD108"/>
          <cell r="BE108"/>
          <cell r="BF108"/>
          <cell r="BG108"/>
          <cell r="BH108"/>
          <cell r="BI108"/>
          <cell r="BJ108"/>
          <cell r="BK108"/>
          <cell r="BL108"/>
          <cell r="BM108"/>
          <cell r="BN108"/>
          <cell r="BO108"/>
          <cell r="BP108"/>
          <cell r="BQ108"/>
          <cell r="BR108"/>
          <cell r="BS108"/>
          <cell r="BT108"/>
          <cell r="BU108"/>
          <cell r="BV108"/>
          <cell r="BW108"/>
          <cell r="BX108"/>
          <cell r="BY108"/>
          <cell r="BZ108"/>
          <cell r="CA108"/>
          <cell r="CB108"/>
          <cell r="CC108"/>
          <cell r="CD108"/>
          <cell r="CE108"/>
          <cell r="CF108"/>
          <cell r="CG108"/>
          <cell r="CH108"/>
          <cell r="CI108"/>
          <cell r="CJ108"/>
          <cell r="CK108"/>
          <cell r="CL108"/>
          <cell r="CM108"/>
          <cell r="CN108"/>
          <cell r="CO108"/>
          <cell r="CP108"/>
          <cell r="CQ108"/>
          <cell r="CR108"/>
          <cell r="CS108">
            <v>4</v>
          </cell>
          <cell r="CT108">
            <v>4</v>
          </cell>
          <cell r="CU108">
            <v>4</v>
          </cell>
          <cell r="CV108">
            <v>4</v>
          </cell>
          <cell r="CW108">
            <v>4</v>
          </cell>
          <cell r="CX108"/>
          <cell r="CY108">
            <v>8</v>
          </cell>
          <cell r="CZ108">
            <v>4</v>
          </cell>
          <cell r="DA108">
            <v>4</v>
          </cell>
          <cell r="DB108">
            <v>4</v>
          </cell>
          <cell r="DC108"/>
          <cell r="DD108" t="str">
            <v>4</v>
          </cell>
          <cell r="DE108">
            <v>4</v>
          </cell>
          <cell r="DF108">
            <v>8</v>
          </cell>
          <cell r="DG108"/>
          <cell r="DH108">
            <v>4</v>
          </cell>
          <cell r="DI108"/>
          <cell r="DJ108"/>
          <cell r="DK108"/>
          <cell r="DL108"/>
          <cell r="DM108"/>
          <cell r="DN108"/>
          <cell r="DO108"/>
          <cell r="DP108"/>
          <cell r="DQ108"/>
          <cell r="DR108"/>
          <cell r="DS108"/>
          <cell r="DT108"/>
          <cell r="DU108"/>
          <cell r="DV108"/>
          <cell r="DW108"/>
          <cell r="DX108"/>
          <cell r="DY108"/>
          <cell r="DZ108"/>
          <cell r="EA108"/>
          <cell r="EB108"/>
          <cell r="EC108"/>
        </row>
        <row r="109">
          <cell r="B109">
            <v>78956</v>
          </cell>
          <cell r="E109"/>
          <cell r="F109"/>
          <cell r="G109"/>
          <cell r="H109"/>
          <cell r="I109"/>
          <cell r="J109"/>
          <cell r="K109"/>
          <cell r="L109"/>
          <cell r="M109"/>
          <cell r="N109"/>
          <cell r="O109"/>
          <cell r="P109"/>
          <cell r="Q109"/>
          <cell r="R109"/>
          <cell r="S109"/>
          <cell r="T109"/>
          <cell r="U109"/>
          <cell r="V109"/>
          <cell r="W109"/>
          <cell r="X109"/>
          <cell r="Y109"/>
          <cell r="Z109"/>
          <cell r="AA109"/>
          <cell r="AB109"/>
          <cell r="AC109"/>
          <cell r="AD109"/>
          <cell r="AE109"/>
          <cell r="AF109"/>
          <cell r="AG109"/>
          <cell r="AH109"/>
          <cell r="AI109"/>
          <cell r="AJ109"/>
          <cell r="AK109"/>
          <cell r="AL109"/>
          <cell r="AM109"/>
          <cell r="AN109"/>
          <cell r="AO109"/>
          <cell r="AP109"/>
          <cell r="AQ109"/>
          <cell r="AR109"/>
          <cell r="AS109"/>
          <cell r="AT109"/>
          <cell r="AU109"/>
          <cell r="AV109"/>
          <cell r="AW109"/>
          <cell r="AX109"/>
          <cell r="AY109"/>
          <cell r="AZ109"/>
          <cell r="BA109"/>
          <cell r="BB109"/>
          <cell r="BC109"/>
          <cell r="BD109"/>
          <cell r="BE109"/>
          <cell r="BF109"/>
          <cell r="BG109"/>
          <cell r="BH109"/>
          <cell r="BI109"/>
          <cell r="BJ109"/>
          <cell r="BK109"/>
          <cell r="BL109"/>
          <cell r="BM109"/>
          <cell r="BN109"/>
          <cell r="BO109"/>
          <cell r="BP109"/>
          <cell r="BQ109"/>
          <cell r="BR109"/>
          <cell r="BS109"/>
          <cell r="BT109"/>
          <cell r="BU109"/>
          <cell r="BV109"/>
          <cell r="BW109"/>
          <cell r="BX109"/>
          <cell r="BY109"/>
          <cell r="BZ109"/>
          <cell r="CA109"/>
          <cell r="CB109"/>
          <cell r="CC109"/>
          <cell r="CD109"/>
          <cell r="CE109"/>
          <cell r="CF109"/>
          <cell r="CG109"/>
          <cell r="CH109"/>
          <cell r="CI109"/>
          <cell r="CJ109"/>
          <cell r="CK109"/>
          <cell r="CL109"/>
          <cell r="CM109"/>
          <cell r="CN109"/>
          <cell r="CO109"/>
          <cell r="CP109"/>
          <cell r="CQ109"/>
          <cell r="CR109"/>
          <cell r="CS109" t="str">
            <v xml:space="preserve">4 ou 8 </v>
          </cell>
          <cell r="CT109" t="str">
            <v xml:space="preserve">4 ou 8 </v>
          </cell>
          <cell r="CU109">
            <v>8</v>
          </cell>
          <cell r="CV109">
            <v>8</v>
          </cell>
          <cell r="CW109">
            <v>4</v>
          </cell>
          <cell r="CX109"/>
          <cell r="CY109"/>
          <cell r="CZ109" t="str">
            <v xml:space="preserve">4 ou 8 </v>
          </cell>
          <cell r="DA109" t="str">
            <v xml:space="preserve">4 ou 8 </v>
          </cell>
          <cell r="DB109" t="str">
            <v xml:space="preserve">4 ou 8 </v>
          </cell>
          <cell r="DC109"/>
          <cell r="DD109">
            <v>8</v>
          </cell>
          <cell r="DE109" t="str">
            <v xml:space="preserve">4 ou 8 </v>
          </cell>
          <cell r="DF109">
            <v>8</v>
          </cell>
          <cell r="DG109"/>
          <cell r="DH109" t="str">
            <v xml:space="preserve">4 ou 8 </v>
          </cell>
          <cell r="DI109"/>
          <cell r="DJ109"/>
          <cell r="DK109"/>
          <cell r="DL109"/>
          <cell r="DM109"/>
          <cell r="DN109"/>
          <cell r="DO109"/>
          <cell r="DP109"/>
          <cell r="DQ109"/>
          <cell r="DR109"/>
          <cell r="DS109"/>
          <cell r="DT109"/>
          <cell r="DU109"/>
          <cell r="DV109"/>
          <cell r="DW109"/>
          <cell r="DX109"/>
          <cell r="DY109"/>
          <cell r="DZ109"/>
          <cell r="EA109"/>
          <cell r="EB109"/>
          <cell r="EC109"/>
        </row>
        <row r="110">
          <cell r="B110">
            <v>16549</v>
          </cell>
          <cell r="E110"/>
          <cell r="F110"/>
          <cell r="G110"/>
          <cell r="H110"/>
          <cell r="I110"/>
          <cell r="J110"/>
          <cell r="K110"/>
          <cell r="L110"/>
          <cell r="M110"/>
          <cell r="N110"/>
          <cell r="O110"/>
          <cell r="P110"/>
          <cell r="Q110"/>
          <cell r="R110"/>
          <cell r="S110"/>
          <cell r="T110"/>
          <cell r="U110"/>
          <cell r="V110"/>
          <cell r="W110"/>
          <cell r="X110"/>
          <cell r="Y110"/>
          <cell r="Z110"/>
          <cell r="AA110"/>
          <cell r="AB110"/>
          <cell r="AC110"/>
          <cell r="AD110"/>
          <cell r="AE110"/>
          <cell r="AF110"/>
          <cell r="AG110"/>
          <cell r="AH110"/>
          <cell r="AI110"/>
          <cell r="AJ110"/>
          <cell r="AK110"/>
          <cell r="AL110"/>
          <cell r="AM110"/>
          <cell r="AN110"/>
          <cell r="AO110"/>
          <cell r="AP110"/>
          <cell r="AQ110"/>
          <cell r="AR110"/>
          <cell r="AS110"/>
          <cell r="AT110"/>
          <cell r="AU110"/>
          <cell r="AV110"/>
          <cell r="AW110"/>
          <cell r="AX110"/>
          <cell r="AY110"/>
          <cell r="AZ110"/>
          <cell r="BA110"/>
          <cell r="BB110"/>
          <cell r="BC110"/>
          <cell r="BD110"/>
          <cell r="BE110"/>
          <cell r="BF110"/>
          <cell r="BG110"/>
          <cell r="BH110"/>
          <cell r="BI110"/>
          <cell r="BJ110"/>
          <cell r="BK110"/>
          <cell r="BL110"/>
          <cell r="BM110"/>
          <cell r="BN110"/>
          <cell r="BO110"/>
          <cell r="BP110"/>
          <cell r="BQ110"/>
          <cell r="BR110"/>
          <cell r="BS110"/>
          <cell r="BT110"/>
          <cell r="BU110"/>
          <cell r="BV110"/>
          <cell r="BW110"/>
          <cell r="BX110"/>
          <cell r="BY110"/>
          <cell r="BZ110">
            <v>4</v>
          </cell>
          <cell r="CA110">
            <v>4</v>
          </cell>
          <cell r="CB110"/>
          <cell r="CC110"/>
          <cell r="CD110"/>
          <cell r="CE110"/>
          <cell r="CF110"/>
          <cell r="CG110"/>
          <cell r="CH110"/>
          <cell r="CI110"/>
          <cell r="CJ110"/>
          <cell r="CK110"/>
          <cell r="CL110"/>
          <cell r="CM110"/>
          <cell r="CN110"/>
          <cell r="CO110"/>
          <cell r="CP110"/>
          <cell r="CQ110"/>
          <cell r="CR110"/>
          <cell r="CS110">
            <v>4</v>
          </cell>
          <cell r="CT110">
            <v>4</v>
          </cell>
          <cell r="CU110">
            <v>4</v>
          </cell>
          <cell r="CV110">
            <v>4</v>
          </cell>
          <cell r="CW110"/>
          <cell r="CX110"/>
          <cell r="CY110"/>
          <cell r="CZ110"/>
          <cell r="DA110">
            <v>4</v>
          </cell>
          <cell r="DB110">
            <v>4</v>
          </cell>
          <cell r="DC110"/>
          <cell r="DD110">
            <v>4</v>
          </cell>
          <cell r="DE110">
            <v>4</v>
          </cell>
          <cell r="DF110">
            <v>4</v>
          </cell>
          <cell r="DG110">
            <v>4</v>
          </cell>
          <cell r="DH110" t="str">
            <v xml:space="preserve">4 ou 8 </v>
          </cell>
          <cell r="DI110"/>
          <cell r="DJ110"/>
          <cell r="DK110"/>
          <cell r="DL110"/>
          <cell r="DM110"/>
          <cell r="DN110"/>
          <cell r="DO110"/>
          <cell r="DP110"/>
          <cell r="DQ110"/>
          <cell r="DR110"/>
          <cell r="DS110"/>
          <cell r="DT110"/>
          <cell r="DU110"/>
          <cell r="DV110"/>
          <cell r="DW110"/>
          <cell r="DX110"/>
          <cell r="DY110"/>
          <cell r="DZ110"/>
          <cell r="EA110"/>
          <cell r="EB110"/>
          <cell r="EC110"/>
        </row>
        <row r="111">
          <cell r="B111">
            <v>16544</v>
          </cell>
          <cell r="E111"/>
          <cell r="F111"/>
          <cell r="G111"/>
          <cell r="H111"/>
          <cell r="I111"/>
          <cell r="J111"/>
          <cell r="K111"/>
          <cell r="L111"/>
          <cell r="M111"/>
          <cell r="N111"/>
          <cell r="O111"/>
          <cell r="P111"/>
          <cell r="Q111"/>
          <cell r="R111"/>
          <cell r="S111"/>
          <cell r="T111"/>
          <cell r="U111"/>
          <cell r="V111"/>
          <cell r="W111"/>
          <cell r="X111"/>
          <cell r="Y111"/>
          <cell r="Z111"/>
          <cell r="AA111"/>
          <cell r="AB111"/>
          <cell r="AC111"/>
          <cell r="AD111"/>
          <cell r="AE111"/>
          <cell r="AF111"/>
          <cell r="AG111"/>
          <cell r="AH111"/>
          <cell r="AI111"/>
          <cell r="AJ111"/>
          <cell r="AK111"/>
          <cell r="AL111"/>
          <cell r="AM111"/>
          <cell r="AN111"/>
          <cell r="AO111"/>
          <cell r="AP111"/>
          <cell r="AQ111"/>
          <cell r="AR111"/>
          <cell r="AS111"/>
          <cell r="AT111"/>
          <cell r="AU111"/>
          <cell r="AV111"/>
          <cell r="AW111"/>
          <cell r="AX111"/>
          <cell r="AY111"/>
          <cell r="AZ111"/>
          <cell r="BA111"/>
          <cell r="BB111"/>
          <cell r="BC111"/>
          <cell r="BD111"/>
          <cell r="BE111"/>
          <cell r="BF111"/>
          <cell r="BG111"/>
          <cell r="BH111"/>
          <cell r="BI111"/>
          <cell r="BJ111"/>
          <cell r="BK111"/>
          <cell r="BL111"/>
          <cell r="BM111"/>
          <cell r="BN111"/>
          <cell r="BO111"/>
          <cell r="BP111"/>
          <cell r="BQ111"/>
          <cell r="BR111"/>
          <cell r="BS111"/>
          <cell r="BT111"/>
          <cell r="BU111"/>
          <cell r="BV111"/>
          <cell r="BW111"/>
          <cell r="BX111"/>
          <cell r="BY111"/>
          <cell r="BZ111"/>
          <cell r="CA111"/>
          <cell r="CB111"/>
          <cell r="CC111"/>
          <cell r="CD111"/>
          <cell r="CE111"/>
          <cell r="CF111"/>
          <cell r="CG111"/>
          <cell r="CH111"/>
          <cell r="CI111"/>
          <cell r="CJ111"/>
          <cell r="CK111"/>
          <cell r="CL111"/>
          <cell r="CM111"/>
          <cell r="CN111"/>
          <cell r="CO111"/>
          <cell r="CP111"/>
          <cell r="CQ111"/>
          <cell r="CR111"/>
          <cell r="CS111">
            <v>4</v>
          </cell>
          <cell r="CT111">
            <v>4</v>
          </cell>
          <cell r="CU111">
            <v>4</v>
          </cell>
          <cell r="CV111"/>
          <cell r="CW111"/>
          <cell r="CX111"/>
          <cell r="CY111"/>
          <cell r="CZ111"/>
          <cell r="DA111">
            <v>4</v>
          </cell>
          <cell r="DB111">
            <v>4</v>
          </cell>
          <cell r="DC111"/>
          <cell r="DD111">
            <v>4</v>
          </cell>
          <cell r="DE111">
            <v>4</v>
          </cell>
          <cell r="DF111">
            <v>4</v>
          </cell>
          <cell r="DG111"/>
          <cell r="DH111">
            <v>4</v>
          </cell>
          <cell r="DI111"/>
          <cell r="DJ111"/>
          <cell r="DK111"/>
          <cell r="DL111"/>
          <cell r="DM111"/>
          <cell r="DN111"/>
          <cell r="DO111"/>
          <cell r="DP111"/>
          <cell r="DQ111"/>
          <cell r="DR111"/>
          <cell r="DS111"/>
          <cell r="DT111"/>
          <cell r="DU111"/>
          <cell r="DV111"/>
          <cell r="DW111"/>
          <cell r="DX111"/>
          <cell r="DY111"/>
          <cell r="DZ111"/>
          <cell r="EA111"/>
          <cell r="EB111"/>
          <cell r="EC111"/>
        </row>
        <row r="112">
          <cell r="B112">
            <v>16542</v>
          </cell>
          <cell r="E112"/>
          <cell r="F112"/>
          <cell r="G112"/>
          <cell r="H112"/>
          <cell r="I112"/>
          <cell r="J112"/>
          <cell r="K112"/>
          <cell r="L112"/>
          <cell r="M112"/>
          <cell r="N112"/>
          <cell r="O112"/>
          <cell r="P112"/>
          <cell r="Q112"/>
          <cell r="R112"/>
          <cell r="S112"/>
          <cell r="T112"/>
          <cell r="U112"/>
          <cell r="V112"/>
          <cell r="W112"/>
          <cell r="X112"/>
          <cell r="Y112"/>
          <cell r="Z112"/>
          <cell r="AA112"/>
          <cell r="AB112"/>
          <cell r="AC112"/>
          <cell r="AD112"/>
          <cell r="AE112"/>
          <cell r="AF112"/>
          <cell r="AG112"/>
          <cell r="AH112"/>
          <cell r="AI112"/>
          <cell r="AJ112"/>
          <cell r="AK112"/>
          <cell r="AL112"/>
          <cell r="AM112"/>
          <cell r="AN112"/>
          <cell r="AO112"/>
          <cell r="AP112"/>
          <cell r="AQ112"/>
          <cell r="AR112"/>
          <cell r="AS112"/>
          <cell r="AT112"/>
          <cell r="AU112"/>
          <cell r="AV112"/>
          <cell r="AW112"/>
          <cell r="AX112"/>
          <cell r="AY112"/>
          <cell r="AZ112"/>
          <cell r="BA112"/>
          <cell r="BB112"/>
          <cell r="BC112"/>
          <cell r="BD112"/>
          <cell r="BE112"/>
          <cell r="BF112"/>
          <cell r="BG112"/>
          <cell r="BH112"/>
          <cell r="BI112"/>
          <cell r="BJ112"/>
          <cell r="BK112"/>
          <cell r="BL112"/>
          <cell r="BM112"/>
          <cell r="BN112"/>
          <cell r="BO112"/>
          <cell r="BP112"/>
          <cell r="BQ112"/>
          <cell r="BR112"/>
          <cell r="BS112"/>
          <cell r="BT112"/>
          <cell r="BU112"/>
          <cell r="BV112"/>
          <cell r="BW112"/>
          <cell r="BX112"/>
          <cell r="BY112"/>
          <cell r="BZ112"/>
          <cell r="CA112"/>
          <cell r="CB112"/>
          <cell r="CC112"/>
          <cell r="CD112"/>
          <cell r="CE112"/>
          <cell r="CF112"/>
          <cell r="CG112"/>
          <cell r="CH112"/>
          <cell r="CI112"/>
          <cell r="CJ112"/>
          <cell r="CK112"/>
          <cell r="CL112"/>
          <cell r="CM112"/>
          <cell r="CN112"/>
          <cell r="CO112"/>
          <cell r="CP112"/>
          <cell r="CQ112"/>
          <cell r="CR112"/>
          <cell r="CS112">
            <v>4</v>
          </cell>
          <cell r="CT112">
            <v>4</v>
          </cell>
          <cell r="CU112">
            <v>4</v>
          </cell>
          <cell r="CV112"/>
          <cell r="CW112"/>
          <cell r="CX112"/>
          <cell r="CY112"/>
          <cell r="CZ112"/>
          <cell r="DA112">
            <v>4</v>
          </cell>
          <cell r="DB112">
            <v>4</v>
          </cell>
          <cell r="DC112"/>
          <cell r="DD112">
            <v>4</v>
          </cell>
          <cell r="DE112">
            <v>4</v>
          </cell>
          <cell r="DF112">
            <v>4</v>
          </cell>
          <cell r="DG112"/>
          <cell r="DH112" t="str">
            <v xml:space="preserve">4 ou 8 </v>
          </cell>
          <cell r="DI112"/>
          <cell r="DJ112"/>
          <cell r="DK112"/>
          <cell r="DL112"/>
          <cell r="DM112"/>
          <cell r="DN112"/>
          <cell r="DO112"/>
          <cell r="DP112"/>
          <cell r="DQ112"/>
          <cell r="DR112"/>
          <cell r="DS112"/>
          <cell r="DT112"/>
          <cell r="DU112"/>
          <cell r="DV112"/>
          <cell r="DW112"/>
          <cell r="DX112"/>
          <cell r="DY112"/>
          <cell r="DZ112"/>
          <cell r="EA112"/>
          <cell r="EB112"/>
          <cell r="EC112"/>
        </row>
        <row r="113">
          <cell r="B113">
            <v>16543</v>
          </cell>
          <cell r="E113">
            <v>4</v>
          </cell>
          <cell r="F113">
            <v>4</v>
          </cell>
          <cell r="G113">
            <v>4</v>
          </cell>
          <cell r="H113">
            <v>4</v>
          </cell>
          <cell r="I113">
            <v>4</v>
          </cell>
          <cell r="J113">
            <v>4</v>
          </cell>
          <cell r="K113">
            <v>4</v>
          </cell>
          <cell r="L113"/>
          <cell r="M113"/>
          <cell r="N113"/>
          <cell r="O113"/>
          <cell r="P113"/>
          <cell r="Q113"/>
          <cell r="R113"/>
          <cell r="S113"/>
          <cell r="T113"/>
          <cell r="U113"/>
          <cell r="V113"/>
          <cell r="W113"/>
          <cell r="X113"/>
          <cell r="Y113"/>
          <cell r="Z113"/>
          <cell r="AA113"/>
          <cell r="AB113"/>
          <cell r="AC113"/>
          <cell r="AD113"/>
          <cell r="AE113"/>
          <cell r="AF113"/>
          <cell r="AG113"/>
          <cell r="AH113"/>
          <cell r="AI113"/>
          <cell r="AJ113"/>
          <cell r="AK113"/>
          <cell r="AL113"/>
          <cell r="AM113"/>
          <cell r="AN113"/>
          <cell r="AO113"/>
          <cell r="AP113"/>
          <cell r="AQ113"/>
          <cell r="AR113"/>
          <cell r="AS113"/>
          <cell r="AT113"/>
          <cell r="AU113"/>
          <cell r="AV113"/>
          <cell r="AW113"/>
          <cell r="AX113"/>
          <cell r="AY113"/>
          <cell r="AZ113"/>
          <cell r="BA113"/>
          <cell r="BB113"/>
          <cell r="BC113"/>
          <cell r="BD113"/>
          <cell r="BE113"/>
          <cell r="BF113"/>
          <cell r="BG113"/>
          <cell r="BH113"/>
          <cell r="BI113"/>
          <cell r="BJ113"/>
          <cell r="BK113"/>
          <cell r="BL113"/>
          <cell r="BM113"/>
          <cell r="BN113"/>
          <cell r="BO113"/>
          <cell r="BP113"/>
          <cell r="BQ113"/>
          <cell r="BR113"/>
          <cell r="BS113"/>
          <cell r="BT113"/>
          <cell r="BU113"/>
          <cell r="BV113"/>
          <cell r="BW113"/>
          <cell r="BX113"/>
          <cell r="BY113"/>
          <cell r="BZ113"/>
          <cell r="CA113"/>
          <cell r="CB113"/>
          <cell r="CC113"/>
          <cell r="CD113"/>
          <cell r="CE113"/>
          <cell r="CF113"/>
          <cell r="CG113"/>
          <cell r="CH113"/>
          <cell r="CI113"/>
          <cell r="CJ113"/>
          <cell r="CK113"/>
          <cell r="CL113"/>
          <cell r="CM113"/>
          <cell r="CN113"/>
          <cell r="CO113"/>
          <cell r="CP113"/>
          <cell r="CQ113"/>
          <cell r="CR113"/>
          <cell r="CS113">
            <v>4</v>
          </cell>
          <cell r="CT113">
            <v>4</v>
          </cell>
          <cell r="CU113">
            <v>4</v>
          </cell>
          <cell r="CV113">
            <v>4</v>
          </cell>
          <cell r="CW113"/>
          <cell r="CX113"/>
          <cell r="CY113">
            <v>4</v>
          </cell>
          <cell r="CZ113">
            <v>4</v>
          </cell>
          <cell r="DA113">
            <v>4</v>
          </cell>
          <cell r="DB113">
            <v>4</v>
          </cell>
          <cell r="DC113"/>
          <cell r="DD113">
            <v>4</v>
          </cell>
          <cell r="DE113">
            <v>4</v>
          </cell>
          <cell r="DF113">
            <v>4</v>
          </cell>
          <cell r="DG113">
            <v>4</v>
          </cell>
          <cell r="DH113" t="str">
            <v xml:space="preserve">4 ou 8 </v>
          </cell>
          <cell r="DI113"/>
          <cell r="DJ113"/>
          <cell r="DK113"/>
          <cell r="DL113"/>
          <cell r="DM113"/>
          <cell r="DN113"/>
          <cell r="DO113"/>
          <cell r="DP113"/>
          <cell r="DQ113"/>
          <cell r="DR113"/>
          <cell r="DS113"/>
          <cell r="DT113"/>
          <cell r="DU113"/>
          <cell r="DV113"/>
          <cell r="DW113"/>
          <cell r="DX113"/>
          <cell r="DY113"/>
          <cell r="DZ113"/>
          <cell r="EA113"/>
          <cell r="EB113"/>
          <cell r="EC113"/>
        </row>
        <row r="114">
          <cell r="B114">
            <v>16541</v>
          </cell>
          <cell r="E114"/>
          <cell r="F114"/>
          <cell r="G114"/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  <cell r="T114"/>
          <cell r="U114"/>
          <cell r="V114"/>
          <cell r="W114"/>
          <cell r="X114"/>
          <cell r="Y114"/>
          <cell r="Z114"/>
          <cell r="AA114"/>
          <cell r="AB114"/>
          <cell r="AC114"/>
          <cell r="AD114"/>
          <cell r="AE114"/>
          <cell r="AF114"/>
          <cell r="AG114"/>
          <cell r="AH114"/>
          <cell r="AI114"/>
          <cell r="AJ114"/>
          <cell r="AK114"/>
          <cell r="AL114"/>
          <cell r="AM114"/>
          <cell r="AN114"/>
          <cell r="AO114"/>
          <cell r="AP114"/>
          <cell r="AQ114"/>
          <cell r="AR114"/>
          <cell r="AS114"/>
          <cell r="AT114"/>
          <cell r="AU114"/>
          <cell r="AV114"/>
          <cell r="AW114"/>
          <cell r="AX114"/>
          <cell r="AY114"/>
          <cell r="AZ114"/>
          <cell r="BA114"/>
          <cell r="BB114"/>
          <cell r="BC114"/>
          <cell r="BD114"/>
          <cell r="BE114"/>
          <cell r="BF114"/>
          <cell r="BG114"/>
          <cell r="BH114"/>
          <cell r="BI114"/>
          <cell r="BJ114"/>
          <cell r="BK114"/>
          <cell r="BL114"/>
          <cell r="BM114"/>
          <cell r="BN114"/>
          <cell r="BO114"/>
          <cell r="BP114"/>
          <cell r="BQ114"/>
          <cell r="BR114"/>
          <cell r="BS114"/>
          <cell r="BT114"/>
          <cell r="BU114"/>
          <cell r="BV114"/>
          <cell r="BW114"/>
          <cell r="BX114"/>
          <cell r="BY114"/>
          <cell r="BZ114"/>
          <cell r="CA114"/>
          <cell r="CB114"/>
          <cell r="CC114"/>
          <cell r="CD114"/>
          <cell r="CE114"/>
          <cell r="CF114"/>
          <cell r="CG114"/>
          <cell r="CH114"/>
          <cell r="CI114"/>
          <cell r="CJ114"/>
          <cell r="CK114"/>
          <cell r="CL114"/>
          <cell r="CM114"/>
          <cell r="CN114"/>
          <cell r="CO114"/>
          <cell r="CP114"/>
          <cell r="CQ114"/>
          <cell r="CR114"/>
          <cell r="CS114">
            <v>4</v>
          </cell>
          <cell r="CT114">
            <v>4</v>
          </cell>
          <cell r="CU114">
            <v>4</v>
          </cell>
          <cell r="CV114">
            <v>4</v>
          </cell>
          <cell r="CW114"/>
          <cell r="CX114"/>
          <cell r="CY114"/>
          <cell r="CZ114"/>
          <cell r="DA114">
            <v>4</v>
          </cell>
          <cell r="DB114">
            <v>4</v>
          </cell>
          <cell r="DC114"/>
          <cell r="DD114">
            <v>4</v>
          </cell>
          <cell r="DE114">
            <v>4</v>
          </cell>
          <cell r="DF114">
            <v>4</v>
          </cell>
          <cell r="DG114"/>
          <cell r="DH114">
            <v>4</v>
          </cell>
          <cell r="DI114"/>
          <cell r="DJ114"/>
          <cell r="DK114"/>
          <cell r="DL114"/>
          <cell r="DM114"/>
          <cell r="DN114"/>
          <cell r="DO114"/>
          <cell r="DP114"/>
          <cell r="DQ114"/>
          <cell r="DR114"/>
          <cell r="DS114"/>
          <cell r="DT114"/>
          <cell r="DU114"/>
          <cell r="DV114"/>
          <cell r="DW114"/>
          <cell r="DX114"/>
          <cell r="DY114"/>
          <cell r="DZ114"/>
          <cell r="EA114"/>
          <cell r="EB114"/>
          <cell r="EC114"/>
        </row>
        <row r="115">
          <cell r="B115">
            <v>16539</v>
          </cell>
          <cell r="E115"/>
          <cell r="F115"/>
          <cell r="G115"/>
          <cell r="H115"/>
          <cell r="I115"/>
          <cell r="J115"/>
          <cell r="K115"/>
          <cell r="L115"/>
          <cell r="M115"/>
          <cell r="N115"/>
          <cell r="O115"/>
          <cell r="P115"/>
          <cell r="Q115"/>
          <cell r="R115"/>
          <cell r="S115"/>
          <cell r="T115"/>
          <cell r="U115"/>
          <cell r="V115"/>
          <cell r="W115"/>
          <cell r="X115"/>
          <cell r="Y115"/>
          <cell r="Z115"/>
          <cell r="AA115"/>
          <cell r="AB115"/>
          <cell r="AC115"/>
          <cell r="AD115"/>
          <cell r="AE115"/>
          <cell r="AF115"/>
          <cell r="AG115"/>
          <cell r="AH115"/>
          <cell r="AI115"/>
          <cell r="AJ115"/>
          <cell r="AK115"/>
          <cell r="AL115"/>
          <cell r="AM115"/>
          <cell r="AN115"/>
          <cell r="AO115"/>
          <cell r="AP115"/>
          <cell r="AQ115"/>
          <cell r="AR115"/>
          <cell r="AS115"/>
          <cell r="AT115"/>
          <cell r="AU115"/>
          <cell r="AV115"/>
          <cell r="AW115"/>
          <cell r="AX115"/>
          <cell r="AY115"/>
          <cell r="AZ115"/>
          <cell r="BA115"/>
          <cell r="BB115"/>
          <cell r="BC115"/>
          <cell r="BD115"/>
          <cell r="BE115"/>
          <cell r="BF115"/>
          <cell r="BG115"/>
          <cell r="BH115"/>
          <cell r="BI115"/>
          <cell r="BJ115"/>
          <cell r="BK115"/>
          <cell r="BL115"/>
          <cell r="BM115"/>
          <cell r="BN115"/>
          <cell r="BO115"/>
          <cell r="BP115"/>
          <cell r="BQ115"/>
          <cell r="BR115"/>
          <cell r="BS115"/>
          <cell r="BT115"/>
          <cell r="BU115"/>
          <cell r="BV115"/>
          <cell r="BW115"/>
          <cell r="BX115"/>
          <cell r="BY115"/>
          <cell r="BZ115"/>
          <cell r="CA115"/>
          <cell r="CB115"/>
          <cell r="CC115"/>
          <cell r="CD115"/>
          <cell r="CE115"/>
          <cell r="CF115"/>
          <cell r="CG115"/>
          <cell r="CH115"/>
          <cell r="CI115"/>
          <cell r="CJ115"/>
          <cell r="CK115"/>
          <cell r="CL115"/>
          <cell r="CM115"/>
          <cell r="CN115"/>
          <cell r="CO115"/>
          <cell r="CP115"/>
          <cell r="CQ115"/>
          <cell r="CR115"/>
          <cell r="CS115">
            <v>4</v>
          </cell>
          <cell r="CT115">
            <v>4</v>
          </cell>
          <cell r="CU115">
            <v>4</v>
          </cell>
          <cell r="CV115"/>
          <cell r="CW115"/>
          <cell r="CX115"/>
          <cell r="CY115"/>
          <cell r="CZ115"/>
          <cell r="DA115">
            <v>4</v>
          </cell>
          <cell r="DB115">
            <v>4</v>
          </cell>
          <cell r="DC115"/>
          <cell r="DD115">
            <v>4</v>
          </cell>
          <cell r="DE115">
            <v>4</v>
          </cell>
          <cell r="DF115">
            <v>4</v>
          </cell>
          <cell r="DG115"/>
          <cell r="DH115" t="str">
            <v xml:space="preserve">4 ou 8 </v>
          </cell>
          <cell r="DI115"/>
          <cell r="DJ115"/>
          <cell r="DK115"/>
          <cell r="DL115"/>
          <cell r="DM115"/>
          <cell r="DN115"/>
          <cell r="DO115"/>
          <cell r="DP115"/>
          <cell r="DQ115"/>
          <cell r="DR115"/>
          <cell r="DS115"/>
          <cell r="DT115"/>
          <cell r="DU115"/>
          <cell r="DV115"/>
          <cell r="DW115"/>
          <cell r="DX115"/>
          <cell r="DY115"/>
          <cell r="DZ115"/>
          <cell r="EA115"/>
          <cell r="EB115"/>
          <cell r="EC115"/>
        </row>
        <row r="116">
          <cell r="B116">
            <v>16540</v>
          </cell>
          <cell r="E116">
            <v>4</v>
          </cell>
          <cell r="F116">
            <v>4</v>
          </cell>
          <cell r="G116">
            <v>4</v>
          </cell>
          <cell r="H116">
            <v>4</v>
          </cell>
          <cell r="I116">
            <v>4</v>
          </cell>
          <cell r="J116">
            <v>4</v>
          </cell>
          <cell r="K116">
            <v>4</v>
          </cell>
          <cell r="L116"/>
          <cell r="M116"/>
          <cell r="N116"/>
          <cell r="O116"/>
          <cell r="P116"/>
          <cell r="Q116"/>
          <cell r="R116"/>
          <cell r="S116"/>
          <cell r="T116"/>
          <cell r="U116"/>
          <cell r="V116"/>
          <cell r="W116"/>
          <cell r="X116"/>
          <cell r="Y116"/>
          <cell r="Z116"/>
          <cell r="AA116"/>
          <cell r="AB116"/>
          <cell r="AC116"/>
          <cell r="AD116"/>
          <cell r="AE116"/>
          <cell r="AF116"/>
          <cell r="AG116"/>
          <cell r="AH116"/>
          <cell r="AI116"/>
          <cell r="AJ116"/>
          <cell r="AK116"/>
          <cell r="AL116"/>
          <cell r="AM116"/>
          <cell r="AN116"/>
          <cell r="AO116"/>
          <cell r="AP116"/>
          <cell r="AQ116"/>
          <cell r="AR116"/>
          <cell r="AS116"/>
          <cell r="AT116"/>
          <cell r="AU116"/>
          <cell r="AV116"/>
          <cell r="AW116"/>
          <cell r="AX116"/>
          <cell r="AY116"/>
          <cell r="AZ116"/>
          <cell r="BA116"/>
          <cell r="BB116"/>
          <cell r="BC116"/>
          <cell r="BD116"/>
          <cell r="BE116"/>
          <cell r="BF116"/>
          <cell r="BG116"/>
          <cell r="BH116"/>
          <cell r="BI116"/>
          <cell r="BJ116"/>
          <cell r="BK116"/>
          <cell r="BL116"/>
          <cell r="BM116"/>
          <cell r="BN116"/>
          <cell r="BO116"/>
          <cell r="BP116"/>
          <cell r="BQ116"/>
          <cell r="BR116"/>
          <cell r="BS116"/>
          <cell r="BT116"/>
          <cell r="BU116"/>
          <cell r="BV116"/>
          <cell r="BW116"/>
          <cell r="BX116"/>
          <cell r="BY116"/>
          <cell r="BZ116">
            <v>4</v>
          </cell>
          <cell r="CA116">
            <v>4</v>
          </cell>
          <cell r="CB116"/>
          <cell r="CC116"/>
          <cell r="CD116"/>
          <cell r="CE116"/>
          <cell r="CF116"/>
          <cell r="CG116"/>
          <cell r="CH116"/>
          <cell r="CI116"/>
          <cell r="CJ116"/>
          <cell r="CK116"/>
          <cell r="CL116"/>
          <cell r="CM116"/>
          <cell r="CN116"/>
          <cell r="CO116"/>
          <cell r="CP116"/>
          <cell r="CQ116"/>
          <cell r="CR116"/>
          <cell r="CS116">
            <v>4</v>
          </cell>
          <cell r="CT116">
            <v>4</v>
          </cell>
          <cell r="CU116">
            <v>4</v>
          </cell>
          <cell r="CV116">
            <v>4</v>
          </cell>
          <cell r="CW116"/>
          <cell r="CX116"/>
          <cell r="CY116"/>
          <cell r="CZ116">
            <v>4</v>
          </cell>
          <cell r="DA116">
            <v>4</v>
          </cell>
          <cell r="DB116">
            <v>4</v>
          </cell>
          <cell r="DC116"/>
          <cell r="DD116">
            <v>4</v>
          </cell>
          <cell r="DE116">
            <v>4</v>
          </cell>
          <cell r="DF116">
            <v>4</v>
          </cell>
          <cell r="DG116">
            <v>4</v>
          </cell>
          <cell r="DH116" t="str">
            <v xml:space="preserve">4 ou 8 </v>
          </cell>
          <cell r="DI116"/>
          <cell r="DJ116"/>
          <cell r="DK116"/>
          <cell r="DL116"/>
          <cell r="DM116"/>
          <cell r="DN116"/>
          <cell r="DO116"/>
          <cell r="DP116"/>
          <cell r="DQ116"/>
          <cell r="DR116"/>
          <cell r="DS116"/>
          <cell r="DT116"/>
          <cell r="DU116"/>
          <cell r="DV116"/>
          <cell r="DW116"/>
          <cell r="DX116"/>
          <cell r="DY116"/>
          <cell r="DZ116"/>
          <cell r="EA116"/>
          <cell r="EB116"/>
          <cell r="EC116"/>
        </row>
        <row r="117">
          <cell r="B117">
            <v>87167</v>
          </cell>
          <cell r="E117"/>
          <cell r="F117"/>
          <cell r="G117"/>
          <cell r="H117"/>
          <cell r="I117"/>
          <cell r="J117"/>
          <cell r="K117"/>
          <cell r="L117">
            <v>3</v>
          </cell>
          <cell r="M117"/>
          <cell r="N117">
            <v>3</v>
          </cell>
          <cell r="O117">
            <v>3</v>
          </cell>
          <cell r="P117">
            <v>3</v>
          </cell>
          <cell r="Q117">
            <v>3</v>
          </cell>
          <cell r="R117">
            <v>3</v>
          </cell>
          <cell r="S117">
            <v>3</v>
          </cell>
          <cell r="T117">
            <v>3</v>
          </cell>
          <cell r="U117">
            <v>3</v>
          </cell>
          <cell r="V117">
            <v>3</v>
          </cell>
          <cell r="W117">
            <v>3</v>
          </cell>
          <cell r="X117"/>
          <cell r="Y117"/>
          <cell r="Z117"/>
          <cell r="AA117"/>
          <cell r="AB117"/>
          <cell r="AC117"/>
          <cell r="AD117"/>
          <cell r="AE117"/>
          <cell r="AF117"/>
          <cell r="AG117"/>
          <cell r="AH117"/>
          <cell r="AI117"/>
          <cell r="AJ117"/>
          <cell r="AK117"/>
          <cell r="AL117"/>
          <cell r="AM117"/>
          <cell r="AN117"/>
          <cell r="AO117"/>
          <cell r="AP117"/>
          <cell r="AQ117"/>
          <cell r="AR117"/>
          <cell r="AS117"/>
          <cell r="AT117"/>
          <cell r="AU117"/>
          <cell r="AV117"/>
          <cell r="AW117"/>
          <cell r="AX117"/>
          <cell r="AY117"/>
          <cell r="AZ117"/>
          <cell r="BA117"/>
          <cell r="BB117"/>
          <cell r="BC117"/>
          <cell r="BD117"/>
          <cell r="BE117"/>
          <cell r="BF117"/>
          <cell r="BG117"/>
          <cell r="BH117"/>
          <cell r="BI117"/>
          <cell r="BJ117"/>
          <cell r="BK117"/>
          <cell r="BL117"/>
          <cell r="BM117"/>
          <cell r="BN117"/>
          <cell r="BO117"/>
          <cell r="BP117"/>
          <cell r="BQ117"/>
          <cell r="BR117"/>
          <cell r="BS117"/>
          <cell r="BT117"/>
          <cell r="BU117"/>
          <cell r="BV117"/>
          <cell r="BW117"/>
          <cell r="BX117"/>
          <cell r="BY117"/>
          <cell r="BZ117"/>
          <cell r="CA117"/>
          <cell r="CB117"/>
          <cell r="CC117"/>
          <cell r="CD117"/>
          <cell r="CE117"/>
          <cell r="CF117"/>
          <cell r="CG117"/>
          <cell r="CH117"/>
          <cell r="CI117"/>
          <cell r="CJ117"/>
          <cell r="CK117"/>
          <cell r="CL117"/>
          <cell r="CM117"/>
          <cell r="CN117"/>
          <cell r="CO117"/>
          <cell r="CP117"/>
          <cell r="CQ117"/>
          <cell r="CR117"/>
          <cell r="CS117">
            <v>3</v>
          </cell>
          <cell r="CT117">
            <v>3</v>
          </cell>
          <cell r="CU117"/>
          <cell r="CV117"/>
          <cell r="CW117">
            <v>3</v>
          </cell>
          <cell r="CX117"/>
          <cell r="CY117">
            <v>3</v>
          </cell>
          <cell r="CZ117">
            <v>3</v>
          </cell>
          <cell r="DA117">
            <v>3</v>
          </cell>
          <cell r="DB117">
            <v>3</v>
          </cell>
          <cell r="DC117">
            <v>3</v>
          </cell>
          <cell r="DD117"/>
          <cell r="DE117">
            <v>3</v>
          </cell>
          <cell r="DF117"/>
          <cell r="DG117"/>
          <cell r="DH117">
            <v>3</v>
          </cell>
          <cell r="DI117"/>
          <cell r="DJ117"/>
          <cell r="DK117"/>
          <cell r="DL117"/>
          <cell r="DM117"/>
          <cell r="DN117"/>
          <cell r="DO117"/>
          <cell r="DP117"/>
          <cell r="DQ117"/>
          <cell r="DR117"/>
          <cell r="DS117"/>
          <cell r="DT117"/>
          <cell r="DU117"/>
          <cell r="DV117"/>
          <cell r="DW117"/>
          <cell r="DX117"/>
          <cell r="DY117"/>
          <cell r="DZ117"/>
          <cell r="EA117"/>
          <cell r="EB117"/>
          <cell r="EC117"/>
        </row>
        <row r="118">
          <cell r="B118">
            <v>16427</v>
          </cell>
          <cell r="E118">
            <v>4</v>
          </cell>
          <cell r="F118">
            <v>4</v>
          </cell>
          <cell r="G118">
            <v>4</v>
          </cell>
          <cell r="H118">
            <v>4</v>
          </cell>
          <cell r="I118">
            <v>4</v>
          </cell>
          <cell r="J118">
            <v>4</v>
          </cell>
          <cell r="K118">
            <v>4</v>
          </cell>
          <cell r="L118"/>
          <cell r="M118"/>
          <cell r="N118">
            <v>4</v>
          </cell>
          <cell r="O118">
            <v>4</v>
          </cell>
          <cell r="P118">
            <v>4</v>
          </cell>
          <cell r="Q118">
            <v>4</v>
          </cell>
          <cell r="R118">
            <v>4</v>
          </cell>
          <cell r="S118">
            <v>4</v>
          </cell>
          <cell r="T118">
            <v>4</v>
          </cell>
          <cell r="U118">
            <v>4</v>
          </cell>
          <cell r="V118">
            <v>4</v>
          </cell>
          <cell r="W118">
            <v>4</v>
          </cell>
          <cell r="X118"/>
          <cell r="Y118"/>
          <cell r="Z118"/>
          <cell r="AA118"/>
          <cell r="AB118"/>
          <cell r="AC118"/>
          <cell r="AD118"/>
          <cell r="AE118"/>
          <cell r="AF118"/>
          <cell r="AG118"/>
          <cell r="AH118">
            <v>4</v>
          </cell>
          <cell r="AI118">
            <v>4</v>
          </cell>
          <cell r="AJ118">
            <v>4</v>
          </cell>
          <cell r="AK118">
            <v>4</v>
          </cell>
          <cell r="AL118">
            <v>4</v>
          </cell>
          <cell r="AM118"/>
          <cell r="AN118"/>
          <cell r="AO118"/>
          <cell r="AP118"/>
          <cell r="AQ118"/>
          <cell r="AR118"/>
          <cell r="AS118"/>
          <cell r="AT118"/>
          <cell r="AU118">
            <v>4</v>
          </cell>
          <cell r="AV118">
            <v>4</v>
          </cell>
          <cell r="AW118">
            <v>4</v>
          </cell>
          <cell r="AX118">
            <v>4</v>
          </cell>
          <cell r="AY118">
            <v>4</v>
          </cell>
          <cell r="AZ118">
            <v>4</v>
          </cell>
          <cell r="BA118">
            <v>4</v>
          </cell>
          <cell r="BB118">
            <v>4</v>
          </cell>
          <cell r="BC118">
            <v>4</v>
          </cell>
          <cell r="BD118">
            <v>4</v>
          </cell>
          <cell r="BE118">
            <v>4</v>
          </cell>
          <cell r="BF118">
            <v>4</v>
          </cell>
          <cell r="BG118">
            <v>4</v>
          </cell>
          <cell r="BH118">
            <v>4</v>
          </cell>
          <cell r="BI118">
            <v>4</v>
          </cell>
          <cell r="BJ118">
            <v>4</v>
          </cell>
          <cell r="BK118">
            <v>4</v>
          </cell>
          <cell r="BL118">
            <v>4</v>
          </cell>
          <cell r="BM118">
            <v>4</v>
          </cell>
          <cell r="BN118">
            <v>4</v>
          </cell>
          <cell r="BO118">
            <v>4</v>
          </cell>
          <cell r="BP118">
            <v>4</v>
          </cell>
          <cell r="BQ118">
            <v>4</v>
          </cell>
          <cell r="BR118">
            <v>4</v>
          </cell>
          <cell r="BS118">
            <v>4</v>
          </cell>
          <cell r="BT118">
            <v>4</v>
          </cell>
          <cell r="BU118">
            <v>4</v>
          </cell>
          <cell r="BV118">
            <v>4</v>
          </cell>
          <cell r="BW118">
            <v>4</v>
          </cell>
          <cell r="BX118">
            <v>4</v>
          </cell>
          <cell r="BY118">
            <v>4</v>
          </cell>
          <cell r="BZ118">
            <v>4</v>
          </cell>
          <cell r="CA118">
            <v>4</v>
          </cell>
          <cell r="CB118"/>
          <cell r="CC118"/>
          <cell r="CD118"/>
          <cell r="CE118"/>
          <cell r="CF118"/>
          <cell r="CG118"/>
          <cell r="CH118"/>
          <cell r="CI118"/>
          <cell r="CJ118"/>
          <cell r="CK118"/>
          <cell r="CL118"/>
          <cell r="CM118"/>
          <cell r="CN118"/>
          <cell r="CO118"/>
          <cell r="CP118"/>
          <cell r="CQ118"/>
          <cell r="CR118"/>
          <cell r="CS118">
            <v>4</v>
          </cell>
          <cell r="CT118">
            <v>4</v>
          </cell>
          <cell r="CU118">
            <v>4</v>
          </cell>
          <cell r="CV118">
            <v>4</v>
          </cell>
          <cell r="CW118" t="str">
            <v>3 ou 4 ou 6</v>
          </cell>
          <cell r="CX118"/>
          <cell r="CY118"/>
          <cell r="CZ118">
            <v>4</v>
          </cell>
          <cell r="DA118">
            <v>4</v>
          </cell>
          <cell r="DB118">
            <v>4</v>
          </cell>
          <cell r="DC118">
            <v>4</v>
          </cell>
          <cell r="DD118">
            <v>4</v>
          </cell>
          <cell r="DE118">
            <v>4</v>
          </cell>
          <cell r="DF118"/>
          <cell r="DG118">
            <v>4</v>
          </cell>
          <cell r="DH118">
            <v>4</v>
          </cell>
          <cell r="DI118">
            <v>4</v>
          </cell>
          <cell r="DJ118">
            <v>4</v>
          </cell>
          <cell r="DK118">
            <v>4</v>
          </cell>
          <cell r="DL118">
            <v>4</v>
          </cell>
          <cell r="DM118">
            <v>4</v>
          </cell>
          <cell r="DN118">
            <v>4</v>
          </cell>
          <cell r="DO118"/>
          <cell r="DP118"/>
          <cell r="DQ118"/>
          <cell r="DR118"/>
          <cell r="DS118"/>
          <cell r="DT118"/>
          <cell r="DU118"/>
          <cell r="DV118"/>
          <cell r="DW118"/>
          <cell r="DX118"/>
          <cell r="DY118"/>
          <cell r="DZ118"/>
          <cell r="EA118"/>
          <cell r="EB118"/>
          <cell r="EC118"/>
        </row>
        <row r="119">
          <cell r="B119">
            <v>16537</v>
          </cell>
          <cell r="E119"/>
          <cell r="F119"/>
          <cell r="G119"/>
          <cell r="H119"/>
          <cell r="I119"/>
          <cell r="J119"/>
          <cell r="K119"/>
          <cell r="L119"/>
          <cell r="M119"/>
          <cell r="N119"/>
          <cell r="O119"/>
          <cell r="P119"/>
          <cell r="Q119"/>
          <cell r="R119"/>
          <cell r="S119"/>
          <cell r="T119"/>
          <cell r="U119"/>
          <cell r="V119"/>
          <cell r="W119"/>
          <cell r="X119"/>
          <cell r="Y119"/>
          <cell r="Z119"/>
          <cell r="AA119"/>
          <cell r="AB119"/>
          <cell r="AC119"/>
          <cell r="AD119"/>
          <cell r="AE119"/>
          <cell r="AF119"/>
          <cell r="AG119"/>
          <cell r="AH119">
            <v>3</v>
          </cell>
          <cell r="AI119">
            <v>3</v>
          </cell>
          <cell r="AJ119">
            <v>3</v>
          </cell>
          <cell r="AK119">
            <v>3</v>
          </cell>
          <cell r="AL119">
            <v>3</v>
          </cell>
          <cell r="AM119"/>
          <cell r="AN119"/>
          <cell r="AO119"/>
          <cell r="AP119"/>
          <cell r="AQ119"/>
          <cell r="AR119"/>
          <cell r="AS119"/>
          <cell r="AT119"/>
          <cell r="AU119"/>
          <cell r="AV119"/>
          <cell r="AW119"/>
          <cell r="AX119"/>
          <cell r="AY119"/>
          <cell r="AZ119"/>
          <cell r="BA119"/>
          <cell r="BB119"/>
          <cell r="BC119"/>
          <cell r="BD119"/>
          <cell r="BE119"/>
          <cell r="BF119"/>
          <cell r="BG119"/>
          <cell r="BH119"/>
          <cell r="BI119"/>
          <cell r="BJ119"/>
          <cell r="BK119"/>
          <cell r="BL119"/>
          <cell r="BM119"/>
          <cell r="BN119"/>
          <cell r="BO119"/>
          <cell r="BP119"/>
          <cell r="BQ119"/>
          <cell r="BR119"/>
          <cell r="BS119"/>
          <cell r="BT119"/>
          <cell r="BU119"/>
          <cell r="BV119"/>
          <cell r="BW119"/>
          <cell r="BX119"/>
          <cell r="BY119"/>
          <cell r="BZ119"/>
          <cell r="CA119"/>
          <cell r="CB119"/>
          <cell r="CC119"/>
          <cell r="CD119"/>
          <cell r="CE119"/>
          <cell r="CF119"/>
          <cell r="CG119"/>
          <cell r="CH119"/>
          <cell r="CI119"/>
          <cell r="CJ119"/>
          <cell r="CK119"/>
          <cell r="CL119"/>
          <cell r="CM119"/>
          <cell r="CN119"/>
          <cell r="CO119"/>
          <cell r="CP119"/>
          <cell r="CQ119"/>
          <cell r="CR119"/>
          <cell r="CS119">
            <v>3</v>
          </cell>
          <cell r="CT119">
            <v>3</v>
          </cell>
          <cell r="CU119">
            <v>3</v>
          </cell>
          <cell r="CV119"/>
          <cell r="CW119"/>
          <cell r="CX119"/>
          <cell r="CY119"/>
          <cell r="CZ119">
            <v>3</v>
          </cell>
          <cell r="DA119">
            <v>3</v>
          </cell>
          <cell r="DB119">
            <v>3</v>
          </cell>
          <cell r="DC119"/>
          <cell r="DD119">
            <v>3</v>
          </cell>
          <cell r="DE119">
            <v>3</v>
          </cell>
          <cell r="DF119">
            <v>3</v>
          </cell>
          <cell r="DG119">
            <v>3</v>
          </cell>
          <cell r="DH119" t="str">
            <v xml:space="preserve">3 ou 6 </v>
          </cell>
          <cell r="DI119"/>
          <cell r="DJ119"/>
          <cell r="DK119"/>
          <cell r="DL119"/>
          <cell r="DM119"/>
          <cell r="DN119"/>
          <cell r="DO119"/>
          <cell r="DP119"/>
          <cell r="DQ119"/>
          <cell r="DR119"/>
          <cell r="DS119"/>
          <cell r="DT119"/>
          <cell r="DU119"/>
          <cell r="DV119"/>
          <cell r="DW119"/>
          <cell r="DX119"/>
          <cell r="DY119"/>
          <cell r="DZ119"/>
          <cell r="EA119"/>
          <cell r="EB119"/>
          <cell r="EC119"/>
        </row>
        <row r="120">
          <cell r="B120">
            <v>16533</v>
          </cell>
          <cell r="E120"/>
          <cell r="F120"/>
          <cell r="G120"/>
          <cell r="H120"/>
          <cell r="I120"/>
          <cell r="J120"/>
          <cell r="K120"/>
          <cell r="L120"/>
          <cell r="M120"/>
          <cell r="N120"/>
          <cell r="O120"/>
          <cell r="P120"/>
          <cell r="Q120"/>
          <cell r="R120"/>
          <cell r="S120"/>
          <cell r="T120"/>
          <cell r="U120"/>
          <cell r="V120"/>
          <cell r="W120"/>
          <cell r="X120"/>
          <cell r="Y120"/>
          <cell r="Z120"/>
          <cell r="AA120"/>
          <cell r="AB120"/>
          <cell r="AC120"/>
          <cell r="AD120"/>
          <cell r="AE120"/>
          <cell r="AF120"/>
          <cell r="AG120"/>
          <cell r="AH120">
            <v>4</v>
          </cell>
          <cell r="AI120">
            <v>4</v>
          </cell>
          <cell r="AJ120">
            <v>4</v>
          </cell>
          <cell r="AK120">
            <v>4</v>
          </cell>
          <cell r="AL120">
            <v>4</v>
          </cell>
          <cell r="AM120"/>
          <cell r="AN120"/>
          <cell r="AO120"/>
          <cell r="AP120"/>
          <cell r="AQ120"/>
          <cell r="AR120"/>
          <cell r="AS120"/>
          <cell r="AT120"/>
          <cell r="AU120"/>
          <cell r="AV120"/>
          <cell r="AW120"/>
          <cell r="AX120"/>
          <cell r="AY120"/>
          <cell r="AZ120"/>
          <cell r="BA120"/>
          <cell r="BB120"/>
          <cell r="BC120"/>
          <cell r="BD120"/>
          <cell r="BE120"/>
          <cell r="BF120"/>
          <cell r="BG120"/>
          <cell r="BH120"/>
          <cell r="BI120"/>
          <cell r="BJ120"/>
          <cell r="BK120"/>
          <cell r="BL120"/>
          <cell r="BM120"/>
          <cell r="BN120"/>
          <cell r="BO120"/>
          <cell r="BP120"/>
          <cell r="BQ120"/>
          <cell r="BR120"/>
          <cell r="BS120"/>
          <cell r="BT120"/>
          <cell r="BU120"/>
          <cell r="BV120"/>
          <cell r="BW120"/>
          <cell r="BX120"/>
          <cell r="BY120"/>
          <cell r="BZ120"/>
          <cell r="CA120"/>
          <cell r="CB120"/>
          <cell r="CC120"/>
          <cell r="CD120"/>
          <cell r="CE120"/>
          <cell r="CF120"/>
          <cell r="CG120"/>
          <cell r="CH120"/>
          <cell r="CI120"/>
          <cell r="CJ120"/>
          <cell r="CK120"/>
          <cell r="CL120"/>
          <cell r="CM120"/>
          <cell r="CN120"/>
          <cell r="CO120"/>
          <cell r="CP120"/>
          <cell r="CQ120"/>
          <cell r="CR120"/>
          <cell r="CS120">
            <v>4</v>
          </cell>
          <cell r="CT120">
            <v>4</v>
          </cell>
          <cell r="CU120">
            <v>4</v>
          </cell>
          <cell r="CV120">
            <v>4</v>
          </cell>
          <cell r="CW120"/>
          <cell r="CX120"/>
          <cell r="CY120"/>
          <cell r="CZ120">
            <v>4</v>
          </cell>
          <cell r="DA120">
            <v>4</v>
          </cell>
          <cell r="DB120">
            <v>4</v>
          </cell>
          <cell r="DC120"/>
          <cell r="DD120">
            <v>4</v>
          </cell>
          <cell r="DE120">
            <v>4</v>
          </cell>
          <cell r="DF120">
            <v>4</v>
          </cell>
          <cell r="DG120">
            <v>3</v>
          </cell>
          <cell r="DH120" t="str">
            <v>4 ou 6</v>
          </cell>
          <cell r="DI120"/>
          <cell r="DJ120"/>
          <cell r="DK120"/>
          <cell r="DL120"/>
          <cell r="DM120"/>
          <cell r="DN120"/>
          <cell r="DO120"/>
          <cell r="DP120"/>
          <cell r="DQ120"/>
          <cell r="DR120"/>
          <cell r="DS120"/>
          <cell r="DT120"/>
          <cell r="DU120"/>
          <cell r="DV120"/>
          <cell r="DW120"/>
          <cell r="DX120"/>
          <cell r="DY120"/>
          <cell r="DZ120"/>
          <cell r="EA120"/>
          <cell r="EB120"/>
          <cell r="EC120"/>
        </row>
        <row r="121">
          <cell r="B121">
            <v>15048</v>
          </cell>
          <cell r="E121">
            <v>4</v>
          </cell>
          <cell r="F121">
            <v>4</v>
          </cell>
          <cell r="G121">
            <v>4</v>
          </cell>
          <cell r="H121">
            <v>4</v>
          </cell>
          <cell r="I121">
            <v>4</v>
          </cell>
          <cell r="J121">
            <v>4</v>
          </cell>
          <cell r="K121">
            <v>4</v>
          </cell>
          <cell r="L121"/>
          <cell r="M121"/>
          <cell r="N121"/>
          <cell r="O121"/>
          <cell r="P121"/>
          <cell r="Q121"/>
          <cell r="R121"/>
          <cell r="S121"/>
          <cell r="T121"/>
          <cell r="U121"/>
          <cell r="V121"/>
          <cell r="W121"/>
          <cell r="X121"/>
          <cell r="Y121"/>
          <cell r="Z121"/>
          <cell r="AA121"/>
          <cell r="AB121"/>
          <cell r="AC121"/>
          <cell r="AD121"/>
          <cell r="AE121"/>
          <cell r="AF121"/>
          <cell r="AG121"/>
          <cell r="AH121">
            <v>4</v>
          </cell>
          <cell r="AI121">
            <v>4</v>
          </cell>
          <cell r="AJ121">
            <v>4</v>
          </cell>
          <cell r="AK121">
            <v>4</v>
          </cell>
          <cell r="AL121">
            <v>4</v>
          </cell>
          <cell r="AM121"/>
          <cell r="AN121"/>
          <cell r="AO121"/>
          <cell r="AP121"/>
          <cell r="AQ121"/>
          <cell r="AR121"/>
          <cell r="AS121"/>
          <cell r="AT121"/>
          <cell r="AU121"/>
          <cell r="AV121"/>
          <cell r="AW121"/>
          <cell r="AX121"/>
          <cell r="AY121"/>
          <cell r="AZ121"/>
          <cell r="BA121"/>
          <cell r="BB121"/>
          <cell r="BC121"/>
          <cell r="BD121"/>
          <cell r="BE121"/>
          <cell r="BF121"/>
          <cell r="BG121"/>
          <cell r="BH121"/>
          <cell r="BI121"/>
          <cell r="BJ121"/>
          <cell r="BK121"/>
          <cell r="BL121"/>
          <cell r="BM121"/>
          <cell r="BN121"/>
          <cell r="BO121"/>
          <cell r="BP121"/>
          <cell r="BQ121"/>
          <cell r="BR121"/>
          <cell r="BS121"/>
          <cell r="BT121"/>
          <cell r="BU121"/>
          <cell r="BV121"/>
          <cell r="BW121"/>
          <cell r="BX121"/>
          <cell r="BY121"/>
          <cell r="BZ121">
            <v>4</v>
          </cell>
          <cell r="CA121">
            <v>4</v>
          </cell>
          <cell r="CB121"/>
          <cell r="CC121"/>
          <cell r="CD121"/>
          <cell r="CE121"/>
          <cell r="CF121"/>
          <cell r="CG121"/>
          <cell r="CH121"/>
          <cell r="CI121"/>
          <cell r="CJ121"/>
          <cell r="CK121"/>
          <cell r="CL121"/>
          <cell r="CM121"/>
          <cell r="CN121"/>
          <cell r="CO121"/>
          <cell r="CP121"/>
          <cell r="CQ121"/>
          <cell r="CR121"/>
          <cell r="CS121" t="str">
            <v xml:space="preserve">2 ou 12 </v>
          </cell>
          <cell r="CT121" t="str">
            <v xml:space="preserve">2 ou 12 </v>
          </cell>
          <cell r="CU121"/>
          <cell r="CV121"/>
          <cell r="CW121" t="str">
            <v xml:space="preserve">2 ou 12 </v>
          </cell>
          <cell r="CX121">
            <v>4</v>
          </cell>
          <cell r="CY121">
            <v>4</v>
          </cell>
          <cell r="CZ121" t="str">
            <v xml:space="preserve">2 ou 4 ou 12 </v>
          </cell>
          <cell r="DA121" t="str">
            <v xml:space="preserve">2 ou 12 </v>
          </cell>
          <cell r="DB121" t="str">
            <v xml:space="preserve">2 ou 12 </v>
          </cell>
          <cell r="DC121"/>
          <cell r="DD121" t="str">
            <v xml:space="preserve">2 ou 12 </v>
          </cell>
          <cell r="DE121" t="str">
            <v xml:space="preserve">2 ou 12 </v>
          </cell>
          <cell r="DF121">
            <v>4</v>
          </cell>
          <cell r="DG121">
            <v>4</v>
          </cell>
          <cell r="DH121" t="str">
            <v xml:space="preserve">2 ou 12 </v>
          </cell>
          <cell r="DI121">
            <v>4</v>
          </cell>
          <cell r="DJ121">
            <v>4</v>
          </cell>
          <cell r="DK121">
            <v>4</v>
          </cell>
          <cell r="DL121"/>
          <cell r="DM121"/>
          <cell r="DN121">
            <v>4</v>
          </cell>
          <cell r="DO121"/>
          <cell r="DP121"/>
          <cell r="DQ121"/>
          <cell r="DR121"/>
          <cell r="DS121"/>
          <cell r="DT121"/>
          <cell r="DU121"/>
          <cell r="DV121"/>
          <cell r="DW121"/>
          <cell r="DX121"/>
          <cell r="DY121"/>
          <cell r="DZ121"/>
          <cell r="EA121"/>
          <cell r="EB121"/>
          <cell r="EC121"/>
        </row>
        <row r="122">
          <cell r="B122">
            <v>16522</v>
          </cell>
          <cell r="E122"/>
          <cell r="F122"/>
          <cell r="G122"/>
          <cell r="H122"/>
          <cell r="I122"/>
          <cell r="J122"/>
          <cell r="K122"/>
          <cell r="L122"/>
          <cell r="M122">
            <v>4</v>
          </cell>
          <cell r="N122">
            <v>4</v>
          </cell>
          <cell r="O122">
            <v>4</v>
          </cell>
          <cell r="P122">
            <v>4</v>
          </cell>
          <cell r="Q122">
            <v>4</v>
          </cell>
          <cell r="R122">
            <v>4</v>
          </cell>
          <cell r="S122">
            <v>4</v>
          </cell>
          <cell r="T122">
            <v>4</v>
          </cell>
          <cell r="U122">
            <v>4</v>
          </cell>
          <cell r="V122">
            <v>4</v>
          </cell>
          <cell r="W122">
            <v>4</v>
          </cell>
          <cell r="X122"/>
          <cell r="Y122"/>
          <cell r="Z122"/>
          <cell r="AA122"/>
          <cell r="AB122"/>
          <cell r="AC122"/>
          <cell r="AD122"/>
          <cell r="AE122"/>
          <cell r="AF122"/>
          <cell r="AG122"/>
          <cell r="AH122">
            <v>4</v>
          </cell>
          <cell r="AI122">
            <v>4</v>
          </cell>
          <cell r="AJ122">
            <v>4</v>
          </cell>
          <cell r="AK122">
            <v>4</v>
          </cell>
          <cell r="AL122">
            <v>4</v>
          </cell>
          <cell r="AM122"/>
          <cell r="AN122"/>
          <cell r="AO122"/>
          <cell r="AP122"/>
          <cell r="AQ122"/>
          <cell r="AR122"/>
          <cell r="AS122"/>
          <cell r="AT122"/>
          <cell r="AU122"/>
          <cell r="AV122"/>
          <cell r="AW122"/>
          <cell r="AX122"/>
          <cell r="AY122"/>
          <cell r="AZ122"/>
          <cell r="BA122"/>
          <cell r="BB122"/>
          <cell r="BC122"/>
          <cell r="BD122"/>
          <cell r="BE122"/>
          <cell r="BF122"/>
          <cell r="BG122"/>
          <cell r="BH122"/>
          <cell r="BI122"/>
          <cell r="BJ122"/>
          <cell r="BK122"/>
          <cell r="BL122"/>
          <cell r="BM122">
            <v>4</v>
          </cell>
          <cell r="BN122">
            <v>4</v>
          </cell>
          <cell r="BO122">
            <v>4</v>
          </cell>
          <cell r="BP122">
            <v>4</v>
          </cell>
          <cell r="BQ122">
            <v>4</v>
          </cell>
          <cell r="BR122">
            <v>4</v>
          </cell>
          <cell r="BS122">
            <v>4</v>
          </cell>
          <cell r="BT122">
            <v>4</v>
          </cell>
          <cell r="BU122">
            <v>4</v>
          </cell>
          <cell r="BV122">
            <v>4</v>
          </cell>
          <cell r="BW122">
            <v>4</v>
          </cell>
          <cell r="BX122">
            <v>4</v>
          </cell>
          <cell r="BY122">
            <v>4</v>
          </cell>
          <cell r="BZ122"/>
          <cell r="CA122"/>
          <cell r="CB122"/>
          <cell r="CC122"/>
          <cell r="CD122"/>
          <cell r="CE122"/>
          <cell r="CF122"/>
          <cell r="CG122"/>
          <cell r="CH122"/>
          <cell r="CI122"/>
          <cell r="CJ122"/>
          <cell r="CK122"/>
          <cell r="CL122"/>
          <cell r="CM122"/>
          <cell r="CN122"/>
          <cell r="CO122"/>
          <cell r="CP122"/>
          <cell r="CQ122"/>
          <cell r="CR122"/>
          <cell r="CS122">
            <v>4</v>
          </cell>
          <cell r="CT122">
            <v>4</v>
          </cell>
          <cell r="CU122">
            <v>4</v>
          </cell>
          <cell r="CV122"/>
          <cell r="CW122"/>
          <cell r="CX122"/>
          <cell r="CY122">
            <v>4</v>
          </cell>
          <cell r="CZ122">
            <v>4</v>
          </cell>
          <cell r="DA122">
            <v>4</v>
          </cell>
          <cell r="DB122">
            <v>4</v>
          </cell>
          <cell r="DC122"/>
          <cell r="DD122">
            <v>4</v>
          </cell>
          <cell r="DE122">
            <v>4</v>
          </cell>
          <cell r="DF122">
            <v>4</v>
          </cell>
          <cell r="DG122">
            <v>4</v>
          </cell>
          <cell r="DH122" t="str">
            <v xml:space="preserve">4 ou 8 </v>
          </cell>
          <cell r="DI122"/>
          <cell r="DJ122"/>
          <cell r="DK122">
            <v>4</v>
          </cell>
          <cell r="DL122"/>
          <cell r="DM122">
            <v>4</v>
          </cell>
          <cell r="DN122"/>
          <cell r="DO122"/>
          <cell r="DP122"/>
          <cell r="DQ122"/>
          <cell r="DR122"/>
          <cell r="DS122"/>
          <cell r="DT122"/>
          <cell r="DU122"/>
          <cell r="DV122"/>
          <cell r="DW122"/>
          <cell r="DX122"/>
          <cell r="DY122"/>
          <cell r="DZ122"/>
          <cell r="EA122"/>
          <cell r="EB122"/>
          <cell r="EC122"/>
        </row>
        <row r="123">
          <cell r="B123">
            <v>16521</v>
          </cell>
          <cell r="E123"/>
          <cell r="F123"/>
          <cell r="G123"/>
          <cell r="H123"/>
          <cell r="I123"/>
          <cell r="J123"/>
          <cell r="K123"/>
          <cell r="L123"/>
          <cell r="M123"/>
          <cell r="N123"/>
          <cell r="O123"/>
          <cell r="P123"/>
          <cell r="Q123"/>
          <cell r="R123"/>
          <cell r="S123"/>
          <cell r="T123"/>
          <cell r="U123"/>
          <cell r="V123"/>
          <cell r="W123"/>
          <cell r="X123"/>
          <cell r="Y123"/>
          <cell r="Z123"/>
          <cell r="AA123"/>
          <cell r="AB123"/>
          <cell r="AC123"/>
          <cell r="AD123"/>
          <cell r="AE123"/>
          <cell r="AF123"/>
          <cell r="AG123"/>
          <cell r="AH123"/>
          <cell r="AI123"/>
          <cell r="AJ123"/>
          <cell r="AK123"/>
          <cell r="AL123"/>
          <cell r="AM123"/>
          <cell r="AN123"/>
          <cell r="AO123"/>
          <cell r="AP123"/>
          <cell r="AQ123"/>
          <cell r="AR123"/>
          <cell r="AS123"/>
          <cell r="AT123"/>
          <cell r="AU123"/>
          <cell r="AV123"/>
          <cell r="AW123"/>
          <cell r="AX123"/>
          <cell r="AY123"/>
          <cell r="AZ123"/>
          <cell r="BA123"/>
          <cell r="BB123"/>
          <cell r="BC123"/>
          <cell r="BD123"/>
          <cell r="BE123"/>
          <cell r="BF123"/>
          <cell r="BG123"/>
          <cell r="BH123"/>
          <cell r="BI123"/>
          <cell r="BJ123"/>
          <cell r="BK123"/>
          <cell r="BL123"/>
          <cell r="BM123"/>
          <cell r="BN123"/>
          <cell r="BO123"/>
          <cell r="BP123"/>
          <cell r="BQ123"/>
          <cell r="BR123"/>
          <cell r="BS123"/>
          <cell r="BT123"/>
          <cell r="BU123"/>
          <cell r="BV123"/>
          <cell r="BW123"/>
          <cell r="BX123"/>
          <cell r="BY123"/>
          <cell r="BZ123"/>
          <cell r="CA123"/>
          <cell r="CB123"/>
          <cell r="CC123"/>
          <cell r="CD123"/>
          <cell r="CE123"/>
          <cell r="CF123"/>
          <cell r="CG123"/>
          <cell r="CH123"/>
          <cell r="CI123"/>
          <cell r="CJ123"/>
          <cell r="CK123"/>
          <cell r="CL123"/>
          <cell r="CM123"/>
          <cell r="CN123"/>
          <cell r="CO123"/>
          <cell r="CP123"/>
          <cell r="CQ123"/>
          <cell r="CR123"/>
          <cell r="CS123">
            <v>4</v>
          </cell>
          <cell r="CT123">
            <v>4</v>
          </cell>
          <cell r="CU123">
            <v>4</v>
          </cell>
          <cell r="CV123"/>
          <cell r="CW123"/>
          <cell r="CX123"/>
          <cell r="CY123"/>
          <cell r="CZ123"/>
          <cell r="DA123">
            <v>4</v>
          </cell>
          <cell r="DB123">
            <v>4</v>
          </cell>
          <cell r="DC123"/>
          <cell r="DD123">
            <v>4</v>
          </cell>
          <cell r="DE123">
            <v>4</v>
          </cell>
          <cell r="DF123">
            <v>4</v>
          </cell>
          <cell r="DG123"/>
          <cell r="DH123" t="str">
            <v xml:space="preserve">4 ou 8 </v>
          </cell>
          <cell r="DI123"/>
          <cell r="DJ123"/>
          <cell r="DK123"/>
          <cell r="DL123"/>
          <cell r="DM123">
            <v>4</v>
          </cell>
          <cell r="DN123"/>
          <cell r="DO123"/>
          <cell r="DP123"/>
          <cell r="DQ123"/>
          <cell r="DR123"/>
          <cell r="DS123"/>
          <cell r="DT123"/>
          <cell r="DU123"/>
          <cell r="DV123"/>
          <cell r="DW123"/>
          <cell r="DX123"/>
          <cell r="DY123"/>
          <cell r="DZ123"/>
          <cell r="EA123"/>
          <cell r="EB123"/>
          <cell r="EC123"/>
        </row>
        <row r="124">
          <cell r="B124">
            <v>15379</v>
          </cell>
          <cell r="E124"/>
          <cell r="F124"/>
          <cell r="G124"/>
          <cell r="H124"/>
          <cell r="I124"/>
          <cell r="J124"/>
          <cell r="K124"/>
          <cell r="L124"/>
          <cell r="M124">
            <v>4</v>
          </cell>
          <cell r="N124">
            <v>4</v>
          </cell>
          <cell r="O124">
            <v>4</v>
          </cell>
          <cell r="P124">
            <v>4</v>
          </cell>
          <cell r="Q124">
            <v>4</v>
          </cell>
          <cell r="R124">
            <v>4</v>
          </cell>
          <cell r="S124">
            <v>4</v>
          </cell>
          <cell r="T124">
            <v>4</v>
          </cell>
          <cell r="U124">
            <v>4</v>
          </cell>
          <cell r="V124">
            <v>4</v>
          </cell>
          <cell r="W124">
            <v>4</v>
          </cell>
          <cell r="X124"/>
          <cell r="Y124"/>
          <cell r="Z124"/>
          <cell r="AA124"/>
          <cell r="AB124"/>
          <cell r="AC124"/>
          <cell r="AD124"/>
          <cell r="AE124"/>
          <cell r="AF124"/>
          <cell r="AG124"/>
          <cell r="AH124">
            <v>4</v>
          </cell>
          <cell r="AI124">
            <v>4</v>
          </cell>
          <cell r="AJ124">
            <v>4</v>
          </cell>
          <cell r="AK124">
            <v>4</v>
          </cell>
          <cell r="AL124">
            <v>4</v>
          </cell>
          <cell r="AM124"/>
          <cell r="AN124"/>
          <cell r="AO124"/>
          <cell r="AP124"/>
          <cell r="AQ124"/>
          <cell r="AR124"/>
          <cell r="AS124"/>
          <cell r="AT124"/>
          <cell r="AU124"/>
          <cell r="AV124"/>
          <cell r="AW124"/>
          <cell r="AX124"/>
          <cell r="AY124"/>
          <cell r="AZ124"/>
          <cell r="BA124"/>
          <cell r="BB124"/>
          <cell r="BC124"/>
          <cell r="BD124"/>
          <cell r="BE124"/>
          <cell r="BF124"/>
          <cell r="BG124"/>
          <cell r="BH124"/>
          <cell r="BI124"/>
          <cell r="BJ124"/>
          <cell r="BK124"/>
          <cell r="BL124"/>
          <cell r="BM124"/>
          <cell r="BN124"/>
          <cell r="BO124"/>
          <cell r="BP124"/>
          <cell r="BQ124"/>
          <cell r="BR124"/>
          <cell r="BS124"/>
          <cell r="BT124"/>
          <cell r="BU124"/>
          <cell r="BV124"/>
          <cell r="BW124"/>
          <cell r="BX124"/>
          <cell r="BY124"/>
          <cell r="BZ124"/>
          <cell r="CA124"/>
          <cell r="CB124"/>
          <cell r="CC124"/>
          <cell r="CD124"/>
          <cell r="CE124"/>
          <cell r="CF124"/>
          <cell r="CG124"/>
          <cell r="CH124"/>
          <cell r="CI124"/>
          <cell r="CJ124"/>
          <cell r="CK124"/>
          <cell r="CL124"/>
          <cell r="CM124"/>
          <cell r="CN124"/>
          <cell r="CO124"/>
          <cell r="CP124"/>
          <cell r="CQ124"/>
          <cell r="CR124"/>
          <cell r="CS124" t="str">
            <v xml:space="preserve">4 ou 8 </v>
          </cell>
          <cell r="CT124" t="str">
            <v xml:space="preserve">4 ou 8 </v>
          </cell>
          <cell r="CU124">
            <v>4</v>
          </cell>
          <cell r="CV124">
            <v>4</v>
          </cell>
          <cell r="CW124">
            <v>4</v>
          </cell>
          <cell r="CX124">
            <v>4</v>
          </cell>
          <cell r="CY124">
            <v>4</v>
          </cell>
          <cell r="CZ124" t="str">
            <v xml:space="preserve">4 ou 8 </v>
          </cell>
          <cell r="DA124" t="str">
            <v xml:space="preserve">4 ou 8 </v>
          </cell>
          <cell r="DB124" t="str">
            <v xml:space="preserve">4 ou 8 </v>
          </cell>
          <cell r="DC124">
            <v>4</v>
          </cell>
          <cell r="DD124">
            <v>4</v>
          </cell>
          <cell r="DE124" t="str">
            <v xml:space="preserve">4 ou 8 </v>
          </cell>
          <cell r="DF124">
            <v>4</v>
          </cell>
          <cell r="DG124">
            <v>4</v>
          </cell>
          <cell r="DH124" t="str">
            <v xml:space="preserve">4 ou 8 </v>
          </cell>
          <cell r="DI124">
            <v>4</v>
          </cell>
          <cell r="DJ124">
            <v>4</v>
          </cell>
          <cell r="DK124">
            <v>4</v>
          </cell>
          <cell r="DL124">
            <v>4</v>
          </cell>
          <cell r="DM124">
            <v>4</v>
          </cell>
          <cell r="DN124">
            <v>4</v>
          </cell>
          <cell r="DO124" t="str">
            <v xml:space="preserve">4 ou 8 </v>
          </cell>
          <cell r="DP124" t="str">
            <v xml:space="preserve">4 ou 8 </v>
          </cell>
          <cell r="DQ124" t="str">
            <v xml:space="preserve">4 ou 8 </v>
          </cell>
          <cell r="DR124" t="str">
            <v xml:space="preserve">4 ou 8 </v>
          </cell>
          <cell r="DS124" t="str">
            <v xml:space="preserve">4 ou 8 </v>
          </cell>
          <cell r="DT124" t="str">
            <v xml:space="preserve">4 ou 8 </v>
          </cell>
          <cell r="DU124" t="str">
            <v xml:space="preserve">4 ou 8 </v>
          </cell>
          <cell r="DV124" t="str">
            <v xml:space="preserve">4 ou 8 </v>
          </cell>
          <cell r="DW124" t="str">
            <v xml:space="preserve">4 ou 8 </v>
          </cell>
          <cell r="DX124" t="str">
            <v xml:space="preserve">4 ou 8 </v>
          </cell>
          <cell r="DY124" t="str">
            <v xml:space="preserve">4 ou 8 </v>
          </cell>
          <cell r="DZ124" t="str">
            <v xml:space="preserve">4 ou 8 </v>
          </cell>
          <cell r="EA124" t="str">
            <v xml:space="preserve">4 ou 8 </v>
          </cell>
          <cell r="EB124" t="str">
            <v xml:space="preserve">4 ou 8 </v>
          </cell>
          <cell r="EC124" t="str">
            <v xml:space="preserve">4 ou 8 </v>
          </cell>
        </row>
        <row r="125">
          <cell r="B125">
            <v>16547</v>
          </cell>
          <cell r="E125"/>
          <cell r="F125"/>
          <cell r="G125"/>
          <cell r="H125"/>
          <cell r="I125"/>
          <cell r="J125"/>
          <cell r="K125"/>
          <cell r="L125"/>
          <cell r="M125"/>
          <cell r="N125"/>
          <cell r="O125"/>
          <cell r="P125"/>
          <cell r="Q125"/>
          <cell r="R125"/>
          <cell r="S125"/>
          <cell r="T125"/>
          <cell r="U125"/>
          <cell r="V125"/>
          <cell r="W125"/>
          <cell r="X125"/>
          <cell r="Y125"/>
          <cell r="Z125"/>
          <cell r="AA125"/>
          <cell r="AB125"/>
          <cell r="AC125"/>
          <cell r="AD125"/>
          <cell r="AE125"/>
          <cell r="AF125"/>
          <cell r="AG125"/>
          <cell r="AH125"/>
          <cell r="AI125"/>
          <cell r="AJ125"/>
          <cell r="AK125"/>
          <cell r="AL125"/>
          <cell r="AM125"/>
          <cell r="AN125"/>
          <cell r="AO125"/>
          <cell r="AP125"/>
          <cell r="AQ125"/>
          <cell r="AR125"/>
          <cell r="AS125"/>
          <cell r="AT125"/>
          <cell r="AU125"/>
          <cell r="AV125"/>
          <cell r="AW125"/>
          <cell r="AX125"/>
          <cell r="AY125"/>
          <cell r="AZ125"/>
          <cell r="BA125"/>
          <cell r="BB125"/>
          <cell r="BC125"/>
          <cell r="BD125"/>
          <cell r="BE125"/>
          <cell r="BF125"/>
          <cell r="BG125"/>
          <cell r="BH125"/>
          <cell r="BI125"/>
          <cell r="BJ125"/>
          <cell r="BK125"/>
          <cell r="BL125"/>
          <cell r="BM125"/>
          <cell r="BN125"/>
          <cell r="BO125"/>
          <cell r="BP125"/>
          <cell r="BQ125"/>
          <cell r="BR125"/>
          <cell r="BS125"/>
          <cell r="BT125"/>
          <cell r="BU125"/>
          <cell r="BV125"/>
          <cell r="BW125"/>
          <cell r="BX125"/>
          <cell r="BY125"/>
          <cell r="BZ125"/>
          <cell r="CA125"/>
          <cell r="CB125"/>
          <cell r="CC125"/>
          <cell r="CD125"/>
          <cell r="CE125"/>
          <cell r="CF125"/>
          <cell r="CG125"/>
          <cell r="CH125"/>
          <cell r="CI125"/>
          <cell r="CJ125"/>
          <cell r="CK125"/>
          <cell r="CL125"/>
          <cell r="CM125"/>
          <cell r="CN125"/>
          <cell r="CO125"/>
          <cell r="CP125"/>
          <cell r="CQ125"/>
          <cell r="CR125"/>
          <cell r="CS125">
            <v>4</v>
          </cell>
          <cell r="CT125">
            <v>4</v>
          </cell>
          <cell r="CU125">
            <v>4</v>
          </cell>
          <cell r="CV125"/>
          <cell r="CW125"/>
          <cell r="CX125"/>
          <cell r="CY125"/>
          <cell r="CZ125"/>
          <cell r="DA125">
            <v>4</v>
          </cell>
          <cell r="DB125">
            <v>4</v>
          </cell>
          <cell r="DC125"/>
          <cell r="DD125">
            <v>4</v>
          </cell>
          <cell r="DE125">
            <v>4</v>
          </cell>
          <cell r="DF125">
            <v>4</v>
          </cell>
          <cell r="DG125"/>
          <cell r="DH125" t="str">
            <v xml:space="preserve">4 ou 8 </v>
          </cell>
          <cell r="DI125"/>
          <cell r="DJ125"/>
          <cell r="DK125"/>
          <cell r="DL125"/>
          <cell r="DM125"/>
          <cell r="DN125"/>
          <cell r="DO125"/>
          <cell r="DP125"/>
          <cell r="DQ125"/>
          <cell r="DR125"/>
          <cell r="DS125"/>
          <cell r="DT125"/>
          <cell r="DU125"/>
          <cell r="DV125"/>
          <cell r="DW125"/>
          <cell r="DX125"/>
          <cell r="DY125"/>
          <cell r="DZ125"/>
          <cell r="EA125"/>
          <cell r="EB125"/>
          <cell r="EC125"/>
        </row>
        <row r="126">
          <cell r="B126">
            <v>16523</v>
          </cell>
          <cell r="E126"/>
          <cell r="F126"/>
          <cell r="G126"/>
          <cell r="H126"/>
          <cell r="I126"/>
          <cell r="J126"/>
          <cell r="K126"/>
          <cell r="L126"/>
          <cell r="M126">
            <v>4</v>
          </cell>
          <cell r="N126">
            <v>4</v>
          </cell>
          <cell r="O126">
            <v>4</v>
          </cell>
          <cell r="P126">
            <v>4</v>
          </cell>
          <cell r="Q126">
            <v>4</v>
          </cell>
          <cell r="R126">
            <v>4</v>
          </cell>
          <cell r="S126">
            <v>4</v>
          </cell>
          <cell r="T126">
            <v>4</v>
          </cell>
          <cell r="U126">
            <v>4</v>
          </cell>
          <cell r="V126">
            <v>4</v>
          </cell>
          <cell r="W126">
            <v>4</v>
          </cell>
          <cell r="X126"/>
          <cell r="Y126"/>
          <cell r="Z126"/>
          <cell r="AA126"/>
          <cell r="AB126"/>
          <cell r="AC126"/>
          <cell r="AD126"/>
          <cell r="AE126"/>
          <cell r="AF126"/>
          <cell r="AG126"/>
          <cell r="AH126">
            <v>4</v>
          </cell>
          <cell r="AI126">
            <v>4</v>
          </cell>
          <cell r="AJ126">
            <v>4</v>
          </cell>
          <cell r="AK126">
            <v>4</v>
          </cell>
          <cell r="AL126">
            <v>4</v>
          </cell>
          <cell r="AM126"/>
          <cell r="AN126"/>
          <cell r="AO126"/>
          <cell r="AP126"/>
          <cell r="AQ126"/>
          <cell r="AR126"/>
          <cell r="AS126"/>
          <cell r="AT126"/>
          <cell r="AU126"/>
          <cell r="AV126"/>
          <cell r="AW126"/>
          <cell r="AX126"/>
          <cell r="AY126"/>
          <cell r="AZ126"/>
          <cell r="BA126"/>
          <cell r="BB126"/>
          <cell r="BC126"/>
          <cell r="BD126"/>
          <cell r="BE126"/>
          <cell r="BF126"/>
          <cell r="BG126"/>
          <cell r="BH126"/>
          <cell r="BI126"/>
          <cell r="BJ126"/>
          <cell r="BK126"/>
          <cell r="BL126"/>
          <cell r="BM126">
            <v>4</v>
          </cell>
          <cell r="BN126">
            <v>4</v>
          </cell>
          <cell r="BO126">
            <v>4</v>
          </cell>
          <cell r="BP126">
            <v>4</v>
          </cell>
          <cell r="BQ126">
            <v>4</v>
          </cell>
          <cell r="BR126">
            <v>4</v>
          </cell>
          <cell r="BS126">
            <v>4</v>
          </cell>
          <cell r="BT126">
            <v>4</v>
          </cell>
          <cell r="BU126">
            <v>4</v>
          </cell>
          <cell r="BV126">
            <v>4</v>
          </cell>
          <cell r="BW126">
            <v>4</v>
          </cell>
          <cell r="BX126">
            <v>4</v>
          </cell>
          <cell r="BY126">
            <v>4</v>
          </cell>
          <cell r="BZ126">
            <v>4</v>
          </cell>
          <cell r="CA126">
            <v>4</v>
          </cell>
          <cell r="CB126"/>
          <cell r="CC126"/>
          <cell r="CD126"/>
          <cell r="CE126"/>
          <cell r="CF126"/>
          <cell r="CG126"/>
          <cell r="CH126"/>
          <cell r="CI126"/>
          <cell r="CJ126"/>
          <cell r="CK126"/>
          <cell r="CL126"/>
          <cell r="CM126"/>
          <cell r="CN126"/>
          <cell r="CO126"/>
          <cell r="CP126"/>
          <cell r="CQ126"/>
          <cell r="CR126"/>
          <cell r="CS126">
            <v>4</v>
          </cell>
          <cell r="CT126">
            <v>4</v>
          </cell>
          <cell r="CU126">
            <v>4</v>
          </cell>
          <cell r="CV126">
            <v>4</v>
          </cell>
          <cell r="CW126"/>
          <cell r="CX126"/>
          <cell r="CY126">
            <v>4</v>
          </cell>
          <cell r="CZ126">
            <v>4</v>
          </cell>
          <cell r="DA126">
            <v>4</v>
          </cell>
          <cell r="DB126">
            <v>4</v>
          </cell>
          <cell r="DC126"/>
          <cell r="DD126">
            <v>4</v>
          </cell>
          <cell r="DE126">
            <v>4</v>
          </cell>
          <cell r="DF126">
            <v>4</v>
          </cell>
          <cell r="DG126">
            <v>4</v>
          </cell>
          <cell r="DH126" t="str">
            <v xml:space="preserve">4 ou 8 </v>
          </cell>
          <cell r="DI126">
            <v>4</v>
          </cell>
          <cell r="DJ126">
            <v>4</v>
          </cell>
          <cell r="DK126">
            <v>4</v>
          </cell>
          <cell r="DL126"/>
          <cell r="DM126">
            <v>4</v>
          </cell>
          <cell r="DN126">
            <v>4</v>
          </cell>
          <cell r="DO126"/>
          <cell r="DP126">
            <v>4</v>
          </cell>
          <cell r="DQ126"/>
          <cell r="DR126">
            <v>4</v>
          </cell>
          <cell r="DS126"/>
          <cell r="DT126"/>
          <cell r="DU126"/>
          <cell r="DV126"/>
          <cell r="DW126"/>
          <cell r="DX126">
            <v>4</v>
          </cell>
          <cell r="DY126"/>
          <cell r="DZ126"/>
          <cell r="EA126"/>
          <cell r="EB126">
            <v>4</v>
          </cell>
          <cell r="EC126"/>
        </row>
        <row r="127">
          <cell r="B127">
            <v>16524</v>
          </cell>
          <cell r="E127"/>
          <cell r="F127"/>
          <cell r="G127"/>
          <cell r="H127"/>
          <cell r="I127"/>
          <cell r="J127"/>
          <cell r="K127"/>
          <cell r="L127"/>
          <cell r="M127"/>
          <cell r="N127"/>
          <cell r="O127"/>
          <cell r="P127"/>
          <cell r="Q127"/>
          <cell r="R127"/>
          <cell r="S127"/>
          <cell r="T127"/>
          <cell r="U127"/>
          <cell r="V127"/>
          <cell r="W127"/>
          <cell r="X127"/>
          <cell r="Y127"/>
          <cell r="Z127"/>
          <cell r="AA127"/>
          <cell r="AB127"/>
          <cell r="AC127"/>
          <cell r="AD127"/>
          <cell r="AE127"/>
          <cell r="AF127"/>
          <cell r="AG127"/>
          <cell r="AH127"/>
          <cell r="AI127"/>
          <cell r="AJ127"/>
          <cell r="AK127"/>
          <cell r="AL127"/>
          <cell r="AM127"/>
          <cell r="AN127"/>
          <cell r="AO127"/>
          <cell r="AP127"/>
          <cell r="AQ127"/>
          <cell r="AR127"/>
          <cell r="AS127"/>
          <cell r="AT127"/>
          <cell r="AU127"/>
          <cell r="AV127"/>
          <cell r="AW127"/>
          <cell r="AX127"/>
          <cell r="AY127"/>
          <cell r="AZ127"/>
          <cell r="BA127"/>
          <cell r="BB127"/>
          <cell r="BC127"/>
          <cell r="BD127"/>
          <cell r="BE127"/>
          <cell r="BF127"/>
          <cell r="BG127"/>
          <cell r="BH127"/>
          <cell r="BI127"/>
          <cell r="BJ127"/>
          <cell r="BK127"/>
          <cell r="BL127"/>
          <cell r="BM127"/>
          <cell r="BN127"/>
          <cell r="BO127"/>
          <cell r="BP127"/>
          <cell r="BQ127"/>
          <cell r="BR127"/>
          <cell r="BS127"/>
          <cell r="BT127"/>
          <cell r="BU127"/>
          <cell r="BV127"/>
          <cell r="BW127"/>
          <cell r="BX127"/>
          <cell r="BY127"/>
          <cell r="BZ127"/>
          <cell r="CA127"/>
          <cell r="CB127"/>
          <cell r="CC127"/>
          <cell r="CD127"/>
          <cell r="CE127"/>
          <cell r="CF127"/>
          <cell r="CG127"/>
          <cell r="CH127"/>
          <cell r="CI127"/>
          <cell r="CJ127"/>
          <cell r="CK127"/>
          <cell r="CL127"/>
          <cell r="CM127"/>
          <cell r="CN127"/>
          <cell r="CO127"/>
          <cell r="CP127"/>
          <cell r="CQ127"/>
          <cell r="CR127"/>
          <cell r="CS127">
            <v>4</v>
          </cell>
          <cell r="CT127">
            <v>4</v>
          </cell>
          <cell r="CU127">
            <v>4</v>
          </cell>
          <cell r="CV127"/>
          <cell r="CW127"/>
          <cell r="CX127"/>
          <cell r="CY127"/>
          <cell r="CZ127"/>
          <cell r="DA127">
            <v>4</v>
          </cell>
          <cell r="DB127">
            <v>4</v>
          </cell>
          <cell r="DC127"/>
          <cell r="DD127">
            <v>4</v>
          </cell>
          <cell r="DE127">
            <v>4</v>
          </cell>
          <cell r="DF127">
            <v>4</v>
          </cell>
          <cell r="DG127">
            <v>4</v>
          </cell>
          <cell r="DH127" t="str">
            <v xml:space="preserve">4 ou 8 </v>
          </cell>
          <cell r="DI127"/>
          <cell r="DJ127"/>
          <cell r="DK127"/>
          <cell r="DL127"/>
          <cell r="DM127">
            <v>4</v>
          </cell>
          <cell r="DN127"/>
          <cell r="DO127"/>
          <cell r="DP127">
            <v>4</v>
          </cell>
          <cell r="DQ127"/>
          <cell r="DR127">
            <v>4</v>
          </cell>
          <cell r="DS127"/>
          <cell r="DT127"/>
          <cell r="DU127"/>
          <cell r="DV127"/>
          <cell r="DW127"/>
          <cell r="DX127">
            <v>4</v>
          </cell>
          <cell r="DY127"/>
          <cell r="DZ127"/>
          <cell r="EA127"/>
          <cell r="EB127">
            <v>4</v>
          </cell>
          <cell r="EC127"/>
        </row>
        <row r="128">
          <cell r="B128">
            <v>15378</v>
          </cell>
          <cell r="E128">
            <v>4</v>
          </cell>
          <cell r="F128">
            <v>4</v>
          </cell>
          <cell r="G128">
            <v>4</v>
          </cell>
          <cell r="H128">
            <v>4</v>
          </cell>
          <cell r="I128">
            <v>4</v>
          </cell>
          <cell r="J128">
            <v>4</v>
          </cell>
          <cell r="K128">
            <v>4</v>
          </cell>
          <cell r="L128"/>
          <cell r="M128">
            <v>4</v>
          </cell>
          <cell r="N128"/>
          <cell r="O128"/>
          <cell r="P128"/>
          <cell r="Q128"/>
          <cell r="R128"/>
          <cell r="S128"/>
          <cell r="T128"/>
          <cell r="U128"/>
          <cell r="V128"/>
          <cell r="W128"/>
          <cell r="X128"/>
          <cell r="Y128"/>
          <cell r="Z128"/>
          <cell r="AA128"/>
          <cell r="AB128"/>
          <cell r="AC128"/>
          <cell r="AD128"/>
          <cell r="AE128"/>
          <cell r="AF128"/>
          <cell r="AG128"/>
          <cell r="AH128">
            <v>4</v>
          </cell>
          <cell r="AI128">
            <v>4</v>
          </cell>
          <cell r="AJ128">
            <v>4</v>
          </cell>
          <cell r="AK128">
            <v>4</v>
          </cell>
          <cell r="AL128">
            <v>4</v>
          </cell>
          <cell r="AM128"/>
          <cell r="AN128"/>
          <cell r="AO128"/>
          <cell r="AP128"/>
          <cell r="AQ128"/>
          <cell r="AR128"/>
          <cell r="AS128"/>
          <cell r="AT128"/>
          <cell r="AU128"/>
          <cell r="AV128"/>
          <cell r="AW128"/>
          <cell r="AX128"/>
          <cell r="AY128"/>
          <cell r="AZ128"/>
          <cell r="BA128"/>
          <cell r="BB128"/>
          <cell r="BC128"/>
          <cell r="BD128"/>
          <cell r="BE128"/>
          <cell r="BF128"/>
          <cell r="BG128"/>
          <cell r="BH128"/>
          <cell r="BI128"/>
          <cell r="BJ128"/>
          <cell r="BK128"/>
          <cell r="BL128"/>
          <cell r="BM128"/>
          <cell r="BN128"/>
          <cell r="BO128"/>
          <cell r="BP128"/>
          <cell r="BQ128"/>
          <cell r="BR128"/>
          <cell r="BS128"/>
          <cell r="BT128"/>
          <cell r="BU128"/>
          <cell r="BV128"/>
          <cell r="BW128"/>
          <cell r="BX128"/>
          <cell r="BY128"/>
          <cell r="BZ128"/>
          <cell r="CA128"/>
          <cell r="CB128"/>
          <cell r="CC128"/>
          <cell r="CD128"/>
          <cell r="CE128"/>
          <cell r="CF128"/>
          <cell r="CG128"/>
          <cell r="CH128"/>
          <cell r="CI128"/>
          <cell r="CJ128"/>
          <cell r="CK128"/>
          <cell r="CL128"/>
          <cell r="CM128"/>
          <cell r="CN128"/>
          <cell r="CO128"/>
          <cell r="CP128"/>
          <cell r="CQ128"/>
          <cell r="CR128"/>
          <cell r="CS128" t="str">
            <v xml:space="preserve">4 ou 8 </v>
          </cell>
          <cell r="CT128" t="str">
            <v xml:space="preserve">4 ou 8 </v>
          </cell>
          <cell r="CU128">
            <v>4</v>
          </cell>
          <cell r="CV128">
            <v>4</v>
          </cell>
          <cell r="CW128">
            <v>4</v>
          </cell>
          <cell r="CX128">
            <v>4</v>
          </cell>
          <cell r="CY128">
            <v>4</v>
          </cell>
          <cell r="CZ128" t="str">
            <v xml:space="preserve">4 ou 8 </v>
          </cell>
          <cell r="DA128" t="str">
            <v xml:space="preserve">4 ou 8 </v>
          </cell>
          <cell r="DB128" t="str">
            <v xml:space="preserve">4 ou 8 </v>
          </cell>
          <cell r="DC128">
            <v>4</v>
          </cell>
          <cell r="DD128">
            <v>4</v>
          </cell>
          <cell r="DE128" t="str">
            <v xml:space="preserve">4 ou 8 </v>
          </cell>
          <cell r="DF128">
            <v>4</v>
          </cell>
          <cell r="DG128">
            <v>4</v>
          </cell>
          <cell r="DH128" t="str">
            <v xml:space="preserve">4 ou 8 </v>
          </cell>
          <cell r="DI128">
            <v>4</v>
          </cell>
          <cell r="DJ128">
            <v>4</v>
          </cell>
          <cell r="DK128">
            <v>4</v>
          </cell>
          <cell r="DL128">
            <v>4</v>
          </cell>
          <cell r="DM128">
            <v>4</v>
          </cell>
          <cell r="DN128">
            <v>4</v>
          </cell>
          <cell r="DO128"/>
          <cell r="DP128"/>
          <cell r="DQ128"/>
          <cell r="DR128"/>
          <cell r="DS128"/>
          <cell r="DT128"/>
          <cell r="DU128"/>
          <cell r="DV128"/>
          <cell r="DW128"/>
          <cell r="DX128"/>
          <cell r="DY128"/>
          <cell r="DZ128"/>
          <cell r="EA128"/>
          <cell r="EB128"/>
          <cell r="EC128"/>
        </row>
        <row r="129">
          <cell r="B129">
            <v>88056</v>
          </cell>
          <cell r="E129"/>
          <cell r="F129"/>
          <cell r="G129"/>
          <cell r="H129"/>
          <cell r="I129"/>
          <cell r="J129"/>
          <cell r="K129"/>
          <cell r="L129"/>
          <cell r="M129"/>
          <cell r="N129">
            <v>4</v>
          </cell>
          <cell r="O129">
            <v>4</v>
          </cell>
          <cell r="P129">
            <v>4</v>
          </cell>
          <cell r="Q129">
            <v>4</v>
          </cell>
          <cell r="R129">
            <v>4</v>
          </cell>
          <cell r="S129">
            <v>4</v>
          </cell>
          <cell r="T129">
            <v>4</v>
          </cell>
          <cell r="U129">
            <v>4</v>
          </cell>
          <cell r="V129">
            <v>4</v>
          </cell>
          <cell r="W129">
            <v>4</v>
          </cell>
          <cell r="X129"/>
          <cell r="Y129"/>
          <cell r="Z129"/>
          <cell r="AA129"/>
          <cell r="AB129"/>
          <cell r="AC129"/>
          <cell r="AD129"/>
          <cell r="AE129"/>
          <cell r="AF129"/>
          <cell r="AG129"/>
          <cell r="AH129"/>
          <cell r="AI129"/>
          <cell r="AJ129"/>
          <cell r="AK129"/>
          <cell r="AL129"/>
          <cell r="AM129"/>
          <cell r="AN129"/>
          <cell r="AO129"/>
          <cell r="AP129"/>
          <cell r="AQ129"/>
          <cell r="AR129"/>
          <cell r="AS129"/>
          <cell r="AT129"/>
          <cell r="AU129"/>
          <cell r="AV129"/>
          <cell r="AW129"/>
          <cell r="AX129"/>
          <cell r="AY129"/>
          <cell r="AZ129"/>
          <cell r="BA129"/>
          <cell r="BB129"/>
          <cell r="BC129"/>
          <cell r="BD129"/>
          <cell r="BE129"/>
          <cell r="BF129"/>
          <cell r="BG129"/>
          <cell r="BH129"/>
          <cell r="BI129"/>
          <cell r="BJ129"/>
          <cell r="BK129"/>
          <cell r="BL129"/>
          <cell r="BM129"/>
          <cell r="BN129"/>
          <cell r="BO129"/>
          <cell r="BP129"/>
          <cell r="BQ129"/>
          <cell r="BR129"/>
          <cell r="BS129"/>
          <cell r="BT129"/>
          <cell r="BU129"/>
          <cell r="BV129"/>
          <cell r="BW129"/>
          <cell r="BX129"/>
          <cell r="BY129"/>
          <cell r="BZ129"/>
          <cell r="CA129"/>
          <cell r="CB129"/>
          <cell r="CC129"/>
          <cell r="CD129"/>
          <cell r="CE129"/>
          <cell r="CF129"/>
          <cell r="CG129"/>
          <cell r="CH129"/>
          <cell r="CI129"/>
          <cell r="CJ129"/>
          <cell r="CK129"/>
          <cell r="CL129"/>
          <cell r="CM129"/>
          <cell r="CN129"/>
          <cell r="CO129"/>
          <cell r="CP129"/>
          <cell r="CQ129"/>
          <cell r="CR129"/>
          <cell r="CS129"/>
          <cell r="CT129"/>
          <cell r="CU129"/>
          <cell r="CV129"/>
          <cell r="CW129"/>
          <cell r="CX129"/>
          <cell r="CY129"/>
          <cell r="CZ129"/>
          <cell r="DA129"/>
          <cell r="DB129"/>
          <cell r="DC129"/>
          <cell r="DD129"/>
          <cell r="DE129"/>
          <cell r="DF129"/>
          <cell r="DG129"/>
          <cell r="DH129"/>
          <cell r="DI129"/>
          <cell r="DJ129"/>
          <cell r="DK129"/>
          <cell r="DL129"/>
          <cell r="DM129"/>
          <cell r="DN129"/>
          <cell r="DO129"/>
          <cell r="DP129"/>
          <cell r="DQ129"/>
          <cell r="DR129"/>
          <cell r="DS129"/>
          <cell r="DT129"/>
          <cell r="DU129"/>
          <cell r="DV129"/>
          <cell r="DW129"/>
          <cell r="DX129"/>
          <cell r="DY129"/>
          <cell r="DZ129"/>
          <cell r="EA129"/>
          <cell r="EB129"/>
          <cell r="EC129"/>
        </row>
        <row r="130">
          <cell r="B130">
            <v>88055</v>
          </cell>
          <cell r="E130"/>
          <cell r="F130"/>
          <cell r="G130"/>
          <cell r="H130"/>
          <cell r="I130"/>
          <cell r="J130"/>
          <cell r="K130"/>
          <cell r="L130">
            <v>4</v>
          </cell>
          <cell r="M130"/>
          <cell r="N130"/>
          <cell r="O130"/>
          <cell r="P130"/>
          <cell r="Q130"/>
          <cell r="R130"/>
          <cell r="S130"/>
          <cell r="T130"/>
          <cell r="U130"/>
          <cell r="V130"/>
          <cell r="W130"/>
          <cell r="X130"/>
          <cell r="Y130"/>
          <cell r="Z130"/>
          <cell r="AA130"/>
          <cell r="AB130"/>
          <cell r="AC130"/>
          <cell r="AD130"/>
          <cell r="AE130"/>
          <cell r="AF130"/>
          <cell r="AG130"/>
          <cell r="AH130">
            <v>4</v>
          </cell>
          <cell r="AI130">
            <v>4</v>
          </cell>
          <cell r="AJ130">
            <v>4</v>
          </cell>
          <cell r="AK130">
            <v>4</v>
          </cell>
          <cell r="AL130">
            <v>4</v>
          </cell>
          <cell r="AM130"/>
          <cell r="AN130"/>
          <cell r="AO130"/>
          <cell r="AP130"/>
          <cell r="AQ130"/>
          <cell r="AR130"/>
          <cell r="AS130"/>
          <cell r="AT130"/>
          <cell r="AU130">
            <v>4</v>
          </cell>
          <cell r="AV130">
            <v>4</v>
          </cell>
          <cell r="AW130">
            <v>4</v>
          </cell>
          <cell r="AX130">
            <v>4</v>
          </cell>
          <cell r="AY130">
            <v>4</v>
          </cell>
          <cell r="AZ130">
            <v>4</v>
          </cell>
          <cell r="BA130">
            <v>4</v>
          </cell>
          <cell r="BB130">
            <v>4</v>
          </cell>
          <cell r="BC130">
            <v>4</v>
          </cell>
          <cell r="BD130">
            <v>4</v>
          </cell>
          <cell r="BE130">
            <v>4</v>
          </cell>
          <cell r="BF130">
            <v>4</v>
          </cell>
          <cell r="BG130">
            <v>4</v>
          </cell>
          <cell r="BH130">
            <v>4</v>
          </cell>
          <cell r="BI130">
            <v>4</v>
          </cell>
          <cell r="BJ130">
            <v>4</v>
          </cell>
          <cell r="BK130">
            <v>4</v>
          </cell>
          <cell r="BL130">
            <v>4</v>
          </cell>
          <cell r="BM130"/>
          <cell r="BN130"/>
          <cell r="BO130"/>
          <cell r="BP130"/>
          <cell r="BQ130"/>
          <cell r="BR130"/>
          <cell r="BS130"/>
          <cell r="BT130"/>
          <cell r="BU130"/>
          <cell r="BV130"/>
          <cell r="BW130"/>
          <cell r="BX130"/>
          <cell r="BY130"/>
          <cell r="BZ130"/>
          <cell r="CA130"/>
          <cell r="CB130"/>
          <cell r="CC130"/>
          <cell r="CD130"/>
          <cell r="CE130"/>
          <cell r="CF130"/>
          <cell r="CG130"/>
          <cell r="CH130"/>
          <cell r="CI130"/>
          <cell r="CJ130"/>
          <cell r="CK130"/>
          <cell r="CL130"/>
          <cell r="CM130"/>
          <cell r="CN130"/>
          <cell r="CO130"/>
          <cell r="CP130"/>
          <cell r="CQ130"/>
          <cell r="CR130"/>
          <cell r="CS130">
            <v>4</v>
          </cell>
          <cell r="CT130">
            <v>4</v>
          </cell>
          <cell r="CU130">
            <v>4</v>
          </cell>
          <cell r="CV130">
            <v>4</v>
          </cell>
          <cell r="CW130">
            <v>4</v>
          </cell>
          <cell r="CX130">
            <v>4</v>
          </cell>
          <cell r="CY130">
            <v>4</v>
          </cell>
          <cell r="CZ130">
            <v>4</v>
          </cell>
          <cell r="DA130">
            <v>4</v>
          </cell>
          <cell r="DB130">
            <v>4</v>
          </cell>
          <cell r="DC130">
            <v>4</v>
          </cell>
          <cell r="DD130">
            <v>4</v>
          </cell>
          <cell r="DE130">
            <v>4</v>
          </cell>
          <cell r="DF130">
            <v>4</v>
          </cell>
          <cell r="DG130">
            <v>4</v>
          </cell>
          <cell r="DH130">
            <v>4</v>
          </cell>
          <cell r="DI130"/>
          <cell r="DJ130">
            <v>4</v>
          </cell>
          <cell r="DK130"/>
          <cell r="DL130">
            <v>4</v>
          </cell>
          <cell r="DM130"/>
          <cell r="DN130">
            <v>4</v>
          </cell>
          <cell r="DO130"/>
          <cell r="DP130"/>
          <cell r="DQ130"/>
          <cell r="DR130"/>
          <cell r="DS130"/>
          <cell r="DT130"/>
          <cell r="DU130"/>
          <cell r="DV130"/>
          <cell r="DW130"/>
          <cell r="DX130"/>
          <cell r="DY130"/>
          <cell r="DZ130"/>
          <cell r="EA130"/>
          <cell r="EB130"/>
          <cell r="EC130"/>
        </row>
        <row r="131">
          <cell r="B131">
            <v>16538</v>
          </cell>
          <cell r="E131"/>
          <cell r="F131"/>
          <cell r="G131"/>
          <cell r="H131"/>
          <cell r="I131"/>
          <cell r="J131"/>
          <cell r="K131"/>
          <cell r="L131"/>
          <cell r="M131"/>
          <cell r="N131"/>
          <cell r="O131"/>
          <cell r="P131"/>
          <cell r="Q131"/>
          <cell r="R131"/>
          <cell r="S131"/>
          <cell r="T131"/>
          <cell r="U131"/>
          <cell r="V131"/>
          <cell r="W131"/>
          <cell r="X131"/>
          <cell r="Y131"/>
          <cell r="Z131"/>
          <cell r="AA131"/>
          <cell r="AB131"/>
          <cell r="AC131"/>
          <cell r="AD131"/>
          <cell r="AE131"/>
          <cell r="AF131"/>
          <cell r="AG131"/>
          <cell r="AH131"/>
          <cell r="AI131"/>
          <cell r="AJ131"/>
          <cell r="AK131"/>
          <cell r="AL131"/>
          <cell r="AM131"/>
          <cell r="AN131"/>
          <cell r="AO131"/>
          <cell r="AP131"/>
          <cell r="AQ131"/>
          <cell r="AR131"/>
          <cell r="AS131"/>
          <cell r="AT131"/>
          <cell r="AU131"/>
          <cell r="AV131"/>
          <cell r="AW131"/>
          <cell r="AX131"/>
          <cell r="AY131"/>
          <cell r="AZ131"/>
          <cell r="BA131"/>
          <cell r="BB131"/>
          <cell r="BC131"/>
          <cell r="BD131"/>
          <cell r="BE131"/>
          <cell r="BF131"/>
          <cell r="BG131"/>
          <cell r="BH131"/>
          <cell r="BI131"/>
          <cell r="BJ131"/>
          <cell r="BK131"/>
          <cell r="BL131"/>
          <cell r="BM131"/>
          <cell r="BN131"/>
          <cell r="BO131"/>
          <cell r="BP131"/>
          <cell r="BQ131"/>
          <cell r="BR131"/>
          <cell r="BS131"/>
          <cell r="BT131"/>
          <cell r="BU131"/>
          <cell r="BV131"/>
          <cell r="BW131"/>
          <cell r="BX131"/>
          <cell r="BY131"/>
          <cell r="BZ131"/>
          <cell r="CA131"/>
          <cell r="CB131"/>
          <cell r="CC131"/>
          <cell r="CD131"/>
          <cell r="CE131"/>
          <cell r="CF131"/>
          <cell r="CG131"/>
          <cell r="CH131"/>
          <cell r="CI131"/>
          <cell r="CJ131"/>
          <cell r="CK131"/>
          <cell r="CL131"/>
          <cell r="CM131"/>
          <cell r="CN131"/>
          <cell r="CO131"/>
          <cell r="CP131"/>
          <cell r="CQ131"/>
          <cell r="CR131"/>
          <cell r="CS131">
            <v>3</v>
          </cell>
          <cell r="CT131">
            <v>3</v>
          </cell>
          <cell r="CU131">
            <v>3</v>
          </cell>
          <cell r="CV131"/>
          <cell r="CW131"/>
          <cell r="CX131"/>
          <cell r="CY131">
            <v>3</v>
          </cell>
          <cell r="CZ131">
            <v>3</v>
          </cell>
          <cell r="DA131">
            <v>3</v>
          </cell>
          <cell r="DB131">
            <v>3</v>
          </cell>
          <cell r="DC131"/>
          <cell r="DD131">
            <v>3</v>
          </cell>
          <cell r="DE131">
            <v>3</v>
          </cell>
          <cell r="DF131">
            <v>3</v>
          </cell>
          <cell r="DG131">
            <v>3</v>
          </cell>
          <cell r="DH131" t="str">
            <v xml:space="preserve">3 ou 6 </v>
          </cell>
          <cell r="DI131"/>
          <cell r="DJ131"/>
          <cell r="DK131"/>
          <cell r="DL131"/>
          <cell r="DM131"/>
          <cell r="DN131"/>
          <cell r="DO131"/>
          <cell r="DP131"/>
          <cell r="DQ131"/>
          <cell r="DR131"/>
          <cell r="DS131"/>
          <cell r="DT131"/>
          <cell r="DU131"/>
          <cell r="DV131"/>
          <cell r="DW131"/>
          <cell r="DX131"/>
          <cell r="DY131"/>
          <cell r="DZ131"/>
          <cell r="EA131"/>
          <cell r="EB131"/>
          <cell r="EC131"/>
        </row>
        <row r="132">
          <cell r="B132">
            <v>16429</v>
          </cell>
          <cell r="E132">
            <v>4</v>
          </cell>
          <cell r="F132">
            <v>4</v>
          </cell>
          <cell r="G132">
            <v>4</v>
          </cell>
          <cell r="H132">
            <v>4</v>
          </cell>
          <cell r="I132">
            <v>4</v>
          </cell>
          <cell r="J132">
            <v>4</v>
          </cell>
          <cell r="K132">
            <v>4</v>
          </cell>
          <cell r="L132"/>
          <cell r="M132"/>
          <cell r="N132">
            <v>4</v>
          </cell>
          <cell r="O132">
            <v>4</v>
          </cell>
          <cell r="P132">
            <v>4</v>
          </cell>
          <cell r="Q132">
            <v>4</v>
          </cell>
          <cell r="R132">
            <v>4</v>
          </cell>
          <cell r="S132">
            <v>4</v>
          </cell>
          <cell r="T132">
            <v>4</v>
          </cell>
          <cell r="U132">
            <v>4</v>
          </cell>
          <cell r="V132">
            <v>4</v>
          </cell>
          <cell r="W132">
            <v>4</v>
          </cell>
          <cell r="X132"/>
          <cell r="Y132"/>
          <cell r="Z132"/>
          <cell r="AA132"/>
          <cell r="AB132"/>
          <cell r="AC132"/>
          <cell r="AD132"/>
          <cell r="AE132"/>
          <cell r="AF132"/>
          <cell r="AG132"/>
          <cell r="AH132">
            <v>4</v>
          </cell>
          <cell r="AI132">
            <v>4</v>
          </cell>
          <cell r="AJ132">
            <v>4</v>
          </cell>
          <cell r="AK132">
            <v>4</v>
          </cell>
          <cell r="AL132">
            <v>4</v>
          </cell>
          <cell r="AM132"/>
          <cell r="AN132"/>
          <cell r="AO132"/>
          <cell r="AP132"/>
          <cell r="AQ132"/>
          <cell r="AR132"/>
          <cell r="AS132"/>
          <cell r="AT132"/>
          <cell r="AU132"/>
          <cell r="AV132"/>
          <cell r="AW132"/>
          <cell r="AX132"/>
          <cell r="AY132"/>
          <cell r="AZ132"/>
          <cell r="BA132"/>
          <cell r="BB132"/>
          <cell r="BC132"/>
          <cell r="BD132"/>
          <cell r="BE132"/>
          <cell r="BF132"/>
          <cell r="BG132"/>
          <cell r="BH132"/>
          <cell r="BI132"/>
          <cell r="BJ132"/>
          <cell r="BK132"/>
          <cell r="BL132"/>
          <cell r="BM132">
            <v>4</v>
          </cell>
          <cell r="BN132">
            <v>4</v>
          </cell>
          <cell r="BO132">
            <v>4</v>
          </cell>
          <cell r="BP132">
            <v>4</v>
          </cell>
          <cell r="BQ132">
            <v>4</v>
          </cell>
          <cell r="BR132">
            <v>4</v>
          </cell>
          <cell r="BS132">
            <v>4</v>
          </cell>
          <cell r="BT132">
            <v>4</v>
          </cell>
          <cell r="BU132">
            <v>4</v>
          </cell>
          <cell r="BV132">
            <v>4</v>
          </cell>
          <cell r="BW132">
            <v>4</v>
          </cell>
          <cell r="BX132">
            <v>4</v>
          </cell>
          <cell r="BY132">
            <v>4</v>
          </cell>
          <cell r="BZ132">
            <v>4</v>
          </cell>
          <cell r="CA132">
            <v>4</v>
          </cell>
          <cell r="CB132"/>
          <cell r="CC132"/>
          <cell r="CD132"/>
          <cell r="CE132"/>
          <cell r="CF132"/>
          <cell r="CG132"/>
          <cell r="CH132"/>
          <cell r="CI132"/>
          <cell r="CJ132"/>
          <cell r="CK132"/>
          <cell r="CL132"/>
          <cell r="CM132"/>
          <cell r="CN132"/>
          <cell r="CO132"/>
          <cell r="CP132"/>
          <cell r="CQ132"/>
          <cell r="CR132"/>
          <cell r="CS132">
            <v>4</v>
          </cell>
          <cell r="CT132">
            <v>4</v>
          </cell>
          <cell r="CU132">
            <v>4</v>
          </cell>
          <cell r="CV132">
            <v>4</v>
          </cell>
          <cell r="CW132">
            <v>6</v>
          </cell>
          <cell r="CX132"/>
          <cell r="CY132"/>
          <cell r="CZ132" t="str">
            <v xml:space="preserve">4 ou 6 </v>
          </cell>
          <cell r="DA132">
            <v>4</v>
          </cell>
          <cell r="DB132">
            <v>4</v>
          </cell>
          <cell r="DC132">
            <v>4</v>
          </cell>
          <cell r="DD132">
            <v>4</v>
          </cell>
          <cell r="DE132">
            <v>4</v>
          </cell>
          <cell r="DF132"/>
          <cell r="DG132">
            <v>4</v>
          </cell>
          <cell r="DH132">
            <v>4</v>
          </cell>
          <cell r="DI132">
            <v>4</v>
          </cell>
          <cell r="DJ132">
            <v>4</v>
          </cell>
          <cell r="DK132">
            <v>4</v>
          </cell>
          <cell r="DL132">
            <v>4</v>
          </cell>
          <cell r="DM132">
            <v>4</v>
          </cell>
          <cell r="DN132">
            <v>4</v>
          </cell>
          <cell r="DO132"/>
          <cell r="DP132"/>
          <cell r="DQ132"/>
          <cell r="DR132"/>
          <cell r="DS132"/>
          <cell r="DT132"/>
          <cell r="DU132"/>
          <cell r="DV132"/>
          <cell r="DW132"/>
          <cell r="DX132"/>
          <cell r="DY132"/>
          <cell r="DZ132"/>
          <cell r="EA132"/>
          <cell r="EB132"/>
          <cell r="EC132"/>
        </row>
        <row r="133">
          <cell r="B133">
            <v>17958</v>
          </cell>
          <cell r="E133"/>
          <cell r="F133"/>
          <cell r="G133"/>
          <cell r="H133"/>
          <cell r="I133"/>
          <cell r="J133"/>
          <cell r="K133"/>
          <cell r="L133"/>
          <cell r="M133"/>
          <cell r="N133"/>
          <cell r="O133"/>
          <cell r="P133"/>
          <cell r="Q133"/>
          <cell r="R133"/>
          <cell r="S133"/>
          <cell r="T133"/>
          <cell r="U133"/>
          <cell r="V133"/>
          <cell r="W133"/>
          <cell r="X133"/>
          <cell r="Y133"/>
          <cell r="Z133"/>
          <cell r="AA133"/>
          <cell r="AB133"/>
          <cell r="AC133"/>
          <cell r="AD133"/>
          <cell r="AE133"/>
          <cell r="AF133"/>
          <cell r="AG133"/>
          <cell r="AH133"/>
          <cell r="AI133"/>
          <cell r="AJ133"/>
          <cell r="AK133"/>
          <cell r="AL133"/>
          <cell r="AM133"/>
          <cell r="AN133"/>
          <cell r="AO133"/>
          <cell r="AP133"/>
          <cell r="AQ133"/>
          <cell r="AR133"/>
          <cell r="AS133"/>
          <cell r="AT133"/>
          <cell r="AU133"/>
          <cell r="AV133"/>
          <cell r="AW133"/>
          <cell r="AX133"/>
          <cell r="AY133"/>
          <cell r="AZ133"/>
          <cell r="BA133"/>
          <cell r="BB133"/>
          <cell r="BC133"/>
          <cell r="BD133"/>
          <cell r="BE133"/>
          <cell r="BF133"/>
          <cell r="BG133"/>
          <cell r="BH133"/>
          <cell r="BI133"/>
          <cell r="BJ133"/>
          <cell r="BK133"/>
          <cell r="BL133"/>
          <cell r="BM133"/>
          <cell r="BN133"/>
          <cell r="BO133"/>
          <cell r="BP133"/>
          <cell r="BQ133"/>
          <cell r="BR133"/>
          <cell r="BS133"/>
          <cell r="BT133"/>
          <cell r="BU133"/>
          <cell r="BV133"/>
          <cell r="BW133"/>
          <cell r="BX133"/>
          <cell r="BY133"/>
          <cell r="BZ133"/>
          <cell r="CA133"/>
          <cell r="CB133"/>
          <cell r="CC133"/>
          <cell r="CD133"/>
          <cell r="CE133"/>
          <cell r="CF133"/>
          <cell r="CG133"/>
          <cell r="CH133"/>
          <cell r="CI133"/>
          <cell r="CJ133"/>
          <cell r="CK133"/>
          <cell r="CL133"/>
          <cell r="CM133"/>
          <cell r="CN133"/>
          <cell r="CO133"/>
          <cell r="CP133"/>
          <cell r="CQ133"/>
          <cell r="CR133"/>
          <cell r="CS133" t="str">
            <v xml:space="preserve">8 ou 12 </v>
          </cell>
          <cell r="CT133" t="str">
            <v xml:space="preserve">8 ou 12 </v>
          </cell>
          <cell r="CU133">
            <v>8</v>
          </cell>
          <cell r="CV133">
            <v>8</v>
          </cell>
          <cell r="CW133" t="str">
            <v xml:space="preserve">8 ou 12 </v>
          </cell>
          <cell r="CX133"/>
          <cell r="CY133" t="str">
            <v>8 ou 12</v>
          </cell>
          <cell r="CZ133" t="str">
            <v xml:space="preserve">8 ou 12 </v>
          </cell>
          <cell r="DA133" t="str">
            <v xml:space="preserve">8 ou 12 </v>
          </cell>
          <cell r="DB133" t="str">
            <v xml:space="preserve">8 ou 12 </v>
          </cell>
          <cell r="DC133" t="str">
            <v xml:space="preserve">8 ou 12 </v>
          </cell>
          <cell r="DD133"/>
          <cell r="DE133" t="str">
            <v xml:space="preserve">8 ou 12 </v>
          </cell>
          <cell r="DF133"/>
          <cell r="DG133">
            <v>8</v>
          </cell>
          <cell r="DH133" t="str">
            <v xml:space="preserve">8 ou 12 </v>
          </cell>
          <cell r="DI133"/>
          <cell r="DJ133"/>
          <cell r="DK133"/>
          <cell r="DL133"/>
          <cell r="DM133"/>
          <cell r="DN133"/>
          <cell r="DO133"/>
          <cell r="DP133"/>
          <cell r="DQ133"/>
          <cell r="DR133"/>
          <cell r="DS133"/>
          <cell r="DT133"/>
          <cell r="DU133"/>
          <cell r="DV133"/>
          <cell r="DW133"/>
          <cell r="DX133"/>
          <cell r="DY133"/>
          <cell r="DZ133"/>
          <cell r="EA133"/>
          <cell r="EB133"/>
          <cell r="EC133"/>
        </row>
        <row r="134">
          <cell r="B134">
            <v>12873</v>
          </cell>
          <cell r="E134"/>
          <cell r="F134"/>
          <cell r="G134"/>
          <cell r="H134"/>
          <cell r="I134"/>
          <cell r="J134"/>
          <cell r="K134"/>
          <cell r="L134"/>
          <cell r="M134"/>
          <cell r="N134"/>
          <cell r="O134"/>
          <cell r="P134"/>
          <cell r="Q134"/>
          <cell r="R134"/>
          <cell r="S134"/>
          <cell r="T134"/>
          <cell r="U134"/>
          <cell r="V134"/>
          <cell r="W134"/>
          <cell r="X134"/>
          <cell r="Y134"/>
          <cell r="Z134"/>
          <cell r="AA134"/>
          <cell r="AB134"/>
          <cell r="AC134"/>
          <cell r="AD134"/>
          <cell r="AE134"/>
          <cell r="AF134"/>
          <cell r="AG134"/>
          <cell r="AH134"/>
          <cell r="AI134"/>
          <cell r="AJ134"/>
          <cell r="AK134"/>
          <cell r="AL134"/>
          <cell r="AM134"/>
          <cell r="AN134"/>
          <cell r="AO134"/>
          <cell r="AP134"/>
          <cell r="AQ134"/>
          <cell r="AR134"/>
          <cell r="AS134"/>
          <cell r="AT134"/>
          <cell r="AU134"/>
          <cell r="AV134"/>
          <cell r="AW134"/>
          <cell r="AX134"/>
          <cell r="AY134"/>
          <cell r="AZ134"/>
          <cell r="BA134"/>
          <cell r="BB134"/>
          <cell r="BC134"/>
          <cell r="BD134"/>
          <cell r="BE134"/>
          <cell r="BF134"/>
          <cell r="BG134"/>
          <cell r="BH134"/>
          <cell r="BI134"/>
          <cell r="BJ134"/>
          <cell r="BK134"/>
          <cell r="BL134"/>
          <cell r="BM134"/>
          <cell r="BN134"/>
          <cell r="BO134"/>
          <cell r="BP134"/>
          <cell r="BQ134"/>
          <cell r="BR134"/>
          <cell r="BS134"/>
          <cell r="BT134"/>
          <cell r="BU134"/>
          <cell r="BV134"/>
          <cell r="BW134"/>
          <cell r="BX134"/>
          <cell r="BY134"/>
          <cell r="BZ134"/>
          <cell r="CA134"/>
          <cell r="CB134"/>
          <cell r="CC134"/>
          <cell r="CD134"/>
          <cell r="CE134"/>
          <cell r="CF134"/>
          <cell r="CG134"/>
          <cell r="CH134"/>
          <cell r="CI134"/>
          <cell r="CJ134"/>
          <cell r="CK134"/>
          <cell r="CL134"/>
          <cell r="CM134"/>
          <cell r="CN134"/>
          <cell r="CO134"/>
          <cell r="CP134"/>
          <cell r="CQ134"/>
          <cell r="CR134"/>
          <cell r="CS134">
            <v>4</v>
          </cell>
          <cell r="CT134">
            <v>4</v>
          </cell>
          <cell r="CU134">
            <v>4</v>
          </cell>
          <cell r="CV134">
            <v>4</v>
          </cell>
          <cell r="CW134">
            <v>4</v>
          </cell>
          <cell r="CX134">
            <v>4</v>
          </cell>
          <cell r="CY134">
            <v>4</v>
          </cell>
          <cell r="CZ134">
            <v>4</v>
          </cell>
          <cell r="DA134">
            <v>4</v>
          </cell>
          <cell r="DB134">
            <v>4</v>
          </cell>
          <cell r="DC134">
            <v>4</v>
          </cell>
          <cell r="DD134"/>
          <cell r="DE134">
            <v>4</v>
          </cell>
          <cell r="DF134"/>
          <cell r="DG134">
            <v>4</v>
          </cell>
          <cell r="DH134">
            <v>4</v>
          </cell>
          <cell r="DI134"/>
          <cell r="DJ134"/>
          <cell r="DK134"/>
          <cell r="DL134"/>
          <cell r="DM134"/>
          <cell r="DN134"/>
          <cell r="DO134"/>
          <cell r="DP134"/>
          <cell r="DQ134"/>
          <cell r="DR134"/>
          <cell r="DS134"/>
          <cell r="DT134"/>
          <cell r="DU134"/>
          <cell r="DV134"/>
          <cell r="DW134"/>
          <cell r="DX134"/>
          <cell r="DY134"/>
          <cell r="DZ134"/>
          <cell r="EA134"/>
          <cell r="EB134"/>
          <cell r="EC134"/>
        </row>
        <row r="135">
          <cell r="B135">
            <v>12874</v>
          </cell>
          <cell r="E135"/>
          <cell r="F135"/>
          <cell r="G135"/>
          <cell r="H135"/>
          <cell r="I135"/>
          <cell r="J135"/>
          <cell r="K135"/>
          <cell r="L135"/>
          <cell r="M135"/>
          <cell r="N135"/>
          <cell r="O135"/>
          <cell r="P135"/>
          <cell r="Q135"/>
          <cell r="R135"/>
          <cell r="S135"/>
          <cell r="T135"/>
          <cell r="U135"/>
          <cell r="V135"/>
          <cell r="W135"/>
          <cell r="X135"/>
          <cell r="Y135"/>
          <cell r="Z135"/>
          <cell r="AA135"/>
          <cell r="AB135"/>
          <cell r="AC135"/>
          <cell r="AD135"/>
          <cell r="AE135"/>
          <cell r="AF135"/>
          <cell r="AG135"/>
          <cell r="AH135"/>
          <cell r="AI135"/>
          <cell r="AJ135"/>
          <cell r="AK135"/>
          <cell r="AL135"/>
          <cell r="AM135"/>
          <cell r="AN135"/>
          <cell r="AO135"/>
          <cell r="AP135"/>
          <cell r="AQ135"/>
          <cell r="AR135"/>
          <cell r="AS135"/>
          <cell r="AT135"/>
          <cell r="AU135"/>
          <cell r="AV135"/>
          <cell r="AW135"/>
          <cell r="AX135"/>
          <cell r="AY135"/>
          <cell r="AZ135"/>
          <cell r="BA135"/>
          <cell r="BB135"/>
          <cell r="BC135"/>
          <cell r="BD135"/>
          <cell r="BE135"/>
          <cell r="BF135"/>
          <cell r="BG135"/>
          <cell r="BH135"/>
          <cell r="BI135"/>
          <cell r="BJ135"/>
          <cell r="BK135"/>
          <cell r="BL135"/>
          <cell r="BM135"/>
          <cell r="BN135"/>
          <cell r="BO135"/>
          <cell r="BP135"/>
          <cell r="BQ135"/>
          <cell r="BR135"/>
          <cell r="BS135"/>
          <cell r="BT135"/>
          <cell r="BU135"/>
          <cell r="BV135"/>
          <cell r="BW135"/>
          <cell r="BX135"/>
          <cell r="BY135"/>
          <cell r="BZ135"/>
          <cell r="CA135"/>
          <cell r="CB135"/>
          <cell r="CC135"/>
          <cell r="CD135"/>
          <cell r="CE135"/>
          <cell r="CF135"/>
          <cell r="CG135"/>
          <cell r="CH135"/>
          <cell r="CI135"/>
          <cell r="CJ135"/>
          <cell r="CK135"/>
          <cell r="CL135"/>
          <cell r="CM135"/>
          <cell r="CN135"/>
          <cell r="CO135"/>
          <cell r="CP135"/>
          <cell r="CQ135"/>
          <cell r="CR135"/>
          <cell r="CS135">
            <v>6</v>
          </cell>
          <cell r="CT135">
            <v>6</v>
          </cell>
          <cell r="CU135">
            <v>6</v>
          </cell>
          <cell r="CV135">
            <v>6</v>
          </cell>
          <cell r="CW135">
            <v>6</v>
          </cell>
          <cell r="CX135"/>
          <cell r="CY135">
            <v>6</v>
          </cell>
          <cell r="CZ135">
            <v>6</v>
          </cell>
          <cell r="DA135">
            <v>6</v>
          </cell>
          <cell r="DB135">
            <v>6</v>
          </cell>
          <cell r="DC135">
            <v>6</v>
          </cell>
          <cell r="DD135"/>
          <cell r="DE135">
            <v>6</v>
          </cell>
          <cell r="DF135"/>
          <cell r="DG135">
            <v>6</v>
          </cell>
          <cell r="DH135">
            <v>6</v>
          </cell>
          <cell r="DI135"/>
          <cell r="DJ135"/>
          <cell r="DK135"/>
          <cell r="DL135"/>
          <cell r="DM135"/>
          <cell r="DN135"/>
          <cell r="DO135"/>
          <cell r="DP135"/>
          <cell r="DQ135"/>
          <cell r="DR135"/>
          <cell r="DS135"/>
          <cell r="DT135"/>
          <cell r="DU135"/>
          <cell r="DV135"/>
          <cell r="DW135"/>
          <cell r="DX135"/>
          <cell r="DY135"/>
          <cell r="DZ135"/>
          <cell r="EA135"/>
          <cell r="EB135"/>
          <cell r="EC135"/>
        </row>
        <row r="136">
          <cell r="B136">
            <v>12875</v>
          </cell>
          <cell r="E136"/>
          <cell r="F136"/>
          <cell r="G136"/>
          <cell r="H136"/>
          <cell r="I136"/>
          <cell r="J136"/>
          <cell r="K136"/>
          <cell r="L136"/>
          <cell r="M136"/>
          <cell r="N136"/>
          <cell r="O136"/>
          <cell r="P136"/>
          <cell r="Q136"/>
          <cell r="R136"/>
          <cell r="S136"/>
          <cell r="T136"/>
          <cell r="U136"/>
          <cell r="V136"/>
          <cell r="W136"/>
          <cell r="X136"/>
          <cell r="Y136"/>
          <cell r="Z136"/>
          <cell r="AA136"/>
          <cell r="AB136"/>
          <cell r="AC136"/>
          <cell r="AD136"/>
          <cell r="AE136"/>
          <cell r="AF136"/>
          <cell r="AG136"/>
          <cell r="AH136"/>
          <cell r="AI136"/>
          <cell r="AJ136"/>
          <cell r="AK136"/>
          <cell r="AL136"/>
          <cell r="AM136"/>
          <cell r="AN136"/>
          <cell r="AO136"/>
          <cell r="AP136"/>
          <cell r="AQ136"/>
          <cell r="AR136"/>
          <cell r="AS136"/>
          <cell r="AT136"/>
          <cell r="AU136"/>
          <cell r="AV136"/>
          <cell r="AW136"/>
          <cell r="AX136"/>
          <cell r="AY136"/>
          <cell r="AZ136"/>
          <cell r="BA136"/>
          <cell r="BB136"/>
          <cell r="BC136"/>
          <cell r="BD136"/>
          <cell r="BE136"/>
          <cell r="BF136"/>
          <cell r="BG136"/>
          <cell r="BH136"/>
          <cell r="BI136"/>
          <cell r="BJ136"/>
          <cell r="BK136"/>
          <cell r="BL136"/>
          <cell r="BM136"/>
          <cell r="BN136"/>
          <cell r="BO136"/>
          <cell r="BP136"/>
          <cell r="BQ136"/>
          <cell r="BR136"/>
          <cell r="BS136"/>
          <cell r="BT136"/>
          <cell r="BU136"/>
          <cell r="BV136"/>
          <cell r="BW136"/>
          <cell r="BX136"/>
          <cell r="BY136"/>
          <cell r="BZ136"/>
          <cell r="CA136"/>
          <cell r="CB136"/>
          <cell r="CC136"/>
          <cell r="CD136"/>
          <cell r="CE136"/>
          <cell r="CF136"/>
          <cell r="CG136"/>
          <cell r="CH136"/>
          <cell r="CI136"/>
          <cell r="CJ136"/>
          <cell r="CK136"/>
          <cell r="CL136"/>
          <cell r="CM136"/>
          <cell r="CN136"/>
          <cell r="CO136"/>
          <cell r="CP136"/>
          <cell r="CQ136"/>
          <cell r="CR136"/>
          <cell r="CS136" t="str">
            <v xml:space="preserve">4 ou 8 </v>
          </cell>
          <cell r="CT136" t="str">
            <v xml:space="preserve">4 ou 8 </v>
          </cell>
          <cell r="CU136">
            <v>4</v>
          </cell>
          <cell r="CV136">
            <v>4</v>
          </cell>
          <cell r="CW136" t="str">
            <v xml:space="preserve">4 ou 8 </v>
          </cell>
          <cell r="CX136">
            <v>4</v>
          </cell>
          <cell r="CY136">
            <v>4</v>
          </cell>
          <cell r="CZ136" t="str">
            <v xml:space="preserve">4 ou 8 </v>
          </cell>
          <cell r="DA136" t="str">
            <v xml:space="preserve">4 ou 8 </v>
          </cell>
          <cell r="DB136" t="str">
            <v xml:space="preserve">4 ou 8 </v>
          </cell>
          <cell r="DC136" t="str">
            <v xml:space="preserve">4 ou 8 </v>
          </cell>
          <cell r="DD136"/>
          <cell r="DE136" t="str">
            <v xml:space="preserve">4 ou 8 </v>
          </cell>
          <cell r="DF136"/>
          <cell r="DG136">
            <v>4</v>
          </cell>
          <cell r="DH136" t="str">
            <v xml:space="preserve">4 ou 8 </v>
          </cell>
          <cell r="DI136"/>
          <cell r="DJ136"/>
          <cell r="DK136"/>
          <cell r="DL136"/>
          <cell r="DM136"/>
          <cell r="DN136"/>
          <cell r="DO136"/>
          <cell r="DP136"/>
          <cell r="DQ136"/>
          <cell r="DR136"/>
          <cell r="DS136"/>
          <cell r="DT136"/>
          <cell r="DU136"/>
          <cell r="DV136"/>
          <cell r="DW136"/>
          <cell r="DX136"/>
          <cell r="DY136"/>
          <cell r="DZ136"/>
          <cell r="EA136"/>
          <cell r="EB136"/>
          <cell r="EC136"/>
        </row>
        <row r="137">
          <cell r="B137">
            <v>12557</v>
          </cell>
          <cell r="E137">
            <v>5</v>
          </cell>
          <cell r="F137">
            <v>5</v>
          </cell>
          <cell r="G137">
            <v>5</v>
          </cell>
          <cell r="H137">
            <v>5</v>
          </cell>
          <cell r="I137">
            <v>5</v>
          </cell>
          <cell r="J137">
            <v>5</v>
          </cell>
          <cell r="K137">
            <v>5</v>
          </cell>
          <cell r="L137"/>
          <cell r="M137"/>
          <cell r="N137"/>
          <cell r="O137">
            <v>5</v>
          </cell>
          <cell r="P137"/>
          <cell r="Q137">
            <v>5</v>
          </cell>
          <cell r="R137">
            <v>5</v>
          </cell>
          <cell r="S137"/>
          <cell r="T137">
            <v>5</v>
          </cell>
          <cell r="U137">
            <v>5</v>
          </cell>
          <cell r="V137">
            <v>5</v>
          </cell>
          <cell r="W137">
            <v>5</v>
          </cell>
          <cell r="X137">
            <v>5</v>
          </cell>
          <cell r="Y137"/>
          <cell r="Z137"/>
          <cell r="AA137"/>
          <cell r="AB137"/>
          <cell r="AC137"/>
          <cell r="AD137"/>
          <cell r="AE137"/>
          <cell r="AF137"/>
          <cell r="AG137"/>
          <cell r="AH137"/>
          <cell r="AI137"/>
          <cell r="AJ137"/>
          <cell r="AK137"/>
          <cell r="AL137"/>
          <cell r="AM137"/>
          <cell r="AN137"/>
          <cell r="AO137"/>
          <cell r="AP137"/>
          <cell r="AQ137"/>
          <cell r="AR137"/>
          <cell r="AS137"/>
          <cell r="AT137"/>
          <cell r="AU137"/>
          <cell r="AV137"/>
          <cell r="AW137"/>
          <cell r="AX137"/>
          <cell r="AY137"/>
          <cell r="AZ137"/>
          <cell r="BA137"/>
          <cell r="BB137"/>
          <cell r="BC137"/>
          <cell r="BD137"/>
          <cell r="BE137"/>
          <cell r="BF137"/>
          <cell r="BG137"/>
          <cell r="BH137"/>
          <cell r="BI137"/>
          <cell r="BJ137"/>
          <cell r="BK137"/>
          <cell r="BL137"/>
          <cell r="BM137"/>
          <cell r="BN137"/>
          <cell r="BO137"/>
          <cell r="BP137"/>
          <cell r="BQ137"/>
          <cell r="BR137"/>
          <cell r="BS137"/>
          <cell r="BT137"/>
          <cell r="BU137"/>
          <cell r="BV137"/>
          <cell r="BW137"/>
          <cell r="BX137"/>
          <cell r="BY137"/>
          <cell r="BZ137"/>
          <cell r="CA137"/>
          <cell r="CB137"/>
          <cell r="CC137"/>
          <cell r="CD137"/>
          <cell r="CE137"/>
          <cell r="CF137"/>
          <cell r="CG137"/>
          <cell r="CH137"/>
          <cell r="CI137"/>
          <cell r="CJ137"/>
          <cell r="CK137"/>
          <cell r="CL137"/>
          <cell r="CM137"/>
          <cell r="CN137"/>
          <cell r="CO137"/>
          <cell r="CP137"/>
          <cell r="CQ137"/>
          <cell r="CR137"/>
          <cell r="CS137"/>
          <cell r="CT137"/>
          <cell r="CU137"/>
          <cell r="CV137"/>
          <cell r="CW137"/>
          <cell r="CX137"/>
          <cell r="CY137"/>
          <cell r="CZ137"/>
          <cell r="DA137"/>
          <cell r="DB137"/>
          <cell r="DC137"/>
          <cell r="DD137"/>
          <cell r="DE137"/>
          <cell r="DF137"/>
          <cell r="DG137"/>
          <cell r="DH137"/>
          <cell r="DI137"/>
          <cell r="DJ137"/>
          <cell r="DK137"/>
          <cell r="DL137"/>
          <cell r="DM137"/>
          <cell r="DN137"/>
          <cell r="DO137"/>
          <cell r="DP137"/>
          <cell r="DQ137"/>
          <cell r="DR137"/>
          <cell r="DS137"/>
          <cell r="DT137"/>
          <cell r="DU137"/>
          <cell r="DV137"/>
          <cell r="DW137"/>
          <cell r="DX137"/>
          <cell r="DY137"/>
          <cell r="DZ137"/>
          <cell r="EA137"/>
          <cell r="EB137"/>
          <cell r="EC137"/>
        </row>
        <row r="138">
          <cell r="B138">
            <v>12558</v>
          </cell>
          <cell r="E138">
            <v>5</v>
          </cell>
          <cell r="F138">
            <v>5</v>
          </cell>
          <cell r="G138">
            <v>5</v>
          </cell>
          <cell r="H138">
            <v>5</v>
          </cell>
          <cell r="I138">
            <v>5</v>
          </cell>
          <cell r="J138">
            <v>5</v>
          </cell>
          <cell r="K138">
            <v>5</v>
          </cell>
          <cell r="L138"/>
          <cell r="M138"/>
          <cell r="N138"/>
          <cell r="O138">
            <v>5</v>
          </cell>
          <cell r="P138">
            <v>5</v>
          </cell>
          <cell r="Q138">
            <v>5</v>
          </cell>
          <cell r="R138">
            <v>5</v>
          </cell>
          <cell r="S138">
            <v>5</v>
          </cell>
          <cell r="T138">
            <v>5</v>
          </cell>
          <cell r="U138">
            <v>5</v>
          </cell>
          <cell r="V138">
            <v>5</v>
          </cell>
          <cell r="W138">
            <v>5</v>
          </cell>
          <cell r="X138"/>
          <cell r="Y138"/>
          <cell r="Z138"/>
          <cell r="AA138"/>
          <cell r="AB138"/>
          <cell r="AC138"/>
          <cell r="AD138"/>
          <cell r="AE138"/>
          <cell r="AF138"/>
          <cell r="AG138"/>
          <cell r="AH138"/>
          <cell r="AI138"/>
          <cell r="AJ138"/>
          <cell r="AK138"/>
          <cell r="AL138"/>
          <cell r="AM138"/>
          <cell r="AN138"/>
          <cell r="AO138"/>
          <cell r="AP138"/>
          <cell r="AQ138"/>
          <cell r="AR138"/>
          <cell r="AS138"/>
          <cell r="AT138"/>
          <cell r="AU138"/>
          <cell r="AV138"/>
          <cell r="AW138"/>
          <cell r="AX138"/>
          <cell r="AY138"/>
          <cell r="AZ138"/>
          <cell r="BA138"/>
          <cell r="BB138"/>
          <cell r="BC138"/>
          <cell r="BD138"/>
          <cell r="BE138"/>
          <cell r="BF138"/>
          <cell r="BG138"/>
          <cell r="BH138"/>
          <cell r="BI138"/>
          <cell r="BJ138"/>
          <cell r="BK138"/>
          <cell r="BL138"/>
          <cell r="BM138"/>
          <cell r="BN138"/>
          <cell r="BO138"/>
          <cell r="BP138"/>
          <cell r="BQ138"/>
          <cell r="BR138"/>
          <cell r="BS138"/>
          <cell r="BT138"/>
          <cell r="BU138"/>
          <cell r="BV138"/>
          <cell r="BW138"/>
          <cell r="BX138"/>
          <cell r="BY138"/>
          <cell r="BZ138"/>
          <cell r="CA138"/>
          <cell r="CB138"/>
          <cell r="CC138"/>
          <cell r="CD138"/>
          <cell r="CE138"/>
          <cell r="CF138"/>
          <cell r="CG138"/>
          <cell r="CH138"/>
          <cell r="CI138"/>
          <cell r="CJ138"/>
          <cell r="CK138"/>
          <cell r="CL138"/>
          <cell r="CM138"/>
          <cell r="CN138"/>
          <cell r="CO138"/>
          <cell r="CP138"/>
          <cell r="CQ138"/>
          <cell r="CR138"/>
          <cell r="CS138"/>
          <cell r="CT138"/>
          <cell r="CU138"/>
          <cell r="CV138"/>
          <cell r="CW138"/>
          <cell r="CX138"/>
          <cell r="CY138"/>
          <cell r="CZ138"/>
          <cell r="DA138"/>
          <cell r="DB138"/>
          <cell r="DC138"/>
          <cell r="DD138"/>
          <cell r="DE138"/>
          <cell r="DF138"/>
          <cell r="DG138"/>
          <cell r="DH138"/>
          <cell r="DI138"/>
          <cell r="DJ138"/>
          <cell r="DK138"/>
          <cell r="DL138"/>
          <cell r="DM138"/>
          <cell r="DN138"/>
          <cell r="DO138"/>
          <cell r="DP138"/>
          <cell r="DQ138"/>
          <cell r="DR138"/>
          <cell r="DS138"/>
          <cell r="DT138"/>
          <cell r="DU138"/>
          <cell r="DV138"/>
          <cell r="DW138"/>
          <cell r="DX138"/>
          <cell r="DY138"/>
          <cell r="DZ138"/>
          <cell r="EA138"/>
          <cell r="EB138"/>
          <cell r="EC138"/>
        </row>
        <row r="139">
          <cell r="B139">
            <v>12559</v>
          </cell>
          <cell r="E139">
            <v>5</v>
          </cell>
          <cell r="F139">
            <v>5</v>
          </cell>
          <cell r="G139">
            <v>5</v>
          </cell>
          <cell r="H139">
            <v>5</v>
          </cell>
          <cell r="I139">
            <v>5</v>
          </cell>
          <cell r="J139">
            <v>5</v>
          </cell>
          <cell r="K139">
            <v>5</v>
          </cell>
          <cell r="L139"/>
          <cell r="M139"/>
          <cell r="N139">
            <v>5</v>
          </cell>
          <cell r="O139">
            <v>5</v>
          </cell>
          <cell r="P139">
            <v>5</v>
          </cell>
          <cell r="Q139">
            <v>5</v>
          </cell>
          <cell r="R139">
            <v>5</v>
          </cell>
          <cell r="S139">
            <v>5</v>
          </cell>
          <cell r="T139">
            <v>5</v>
          </cell>
          <cell r="U139">
            <v>5</v>
          </cell>
          <cell r="V139">
            <v>5</v>
          </cell>
          <cell r="W139">
            <v>5</v>
          </cell>
          <cell r="X139"/>
          <cell r="Y139"/>
          <cell r="Z139"/>
          <cell r="AA139"/>
          <cell r="AB139"/>
          <cell r="AC139"/>
          <cell r="AD139"/>
          <cell r="AE139"/>
          <cell r="AF139"/>
          <cell r="AG139"/>
          <cell r="AH139"/>
          <cell r="AI139"/>
          <cell r="AJ139"/>
          <cell r="AK139"/>
          <cell r="AL139"/>
          <cell r="AM139"/>
          <cell r="AN139"/>
          <cell r="AO139"/>
          <cell r="AP139"/>
          <cell r="AQ139"/>
          <cell r="AR139"/>
          <cell r="AS139"/>
          <cell r="AT139"/>
          <cell r="AU139"/>
          <cell r="AV139"/>
          <cell r="AW139"/>
          <cell r="AX139"/>
          <cell r="AY139"/>
          <cell r="AZ139"/>
          <cell r="BA139"/>
          <cell r="BB139"/>
          <cell r="BC139"/>
          <cell r="BD139"/>
          <cell r="BE139"/>
          <cell r="BF139"/>
          <cell r="BG139"/>
          <cell r="BH139"/>
          <cell r="BI139"/>
          <cell r="BJ139"/>
          <cell r="BK139"/>
          <cell r="BL139"/>
          <cell r="BM139"/>
          <cell r="BN139"/>
          <cell r="BO139"/>
          <cell r="BP139"/>
          <cell r="BQ139"/>
          <cell r="BR139"/>
          <cell r="BS139"/>
          <cell r="BT139"/>
          <cell r="BU139"/>
          <cell r="BV139"/>
          <cell r="BW139"/>
          <cell r="BX139"/>
          <cell r="BY139"/>
          <cell r="BZ139"/>
          <cell r="CA139"/>
          <cell r="CB139"/>
          <cell r="CC139"/>
          <cell r="CD139"/>
          <cell r="CE139"/>
          <cell r="CF139"/>
          <cell r="CG139"/>
          <cell r="CH139"/>
          <cell r="CI139"/>
          <cell r="CJ139"/>
          <cell r="CK139"/>
          <cell r="CL139"/>
          <cell r="CM139"/>
          <cell r="CN139"/>
          <cell r="CO139"/>
          <cell r="CP139"/>
          <cell r="CQ139"/>
          <cell r="CR139"/>
          <cell r="CS139"/>
          <cell r="CT139"/>
          <cell r="CU139"/>
          <cell r="CV139"/>
          <cell r="CW139"/>
          <cell r="CX139"/>
          <cell r="CY139"/>
          <cell r="CZ139"/>
          <cell r="DA139"/>
          <cell r="DB139"/>
          <cell r="DC139"/>
          <cell r="DD139"/>
          <cell r="DE139"/>
          <cell r="DF139"/>
          <cell r="DG139"/>
          <cell r="DH139"/>
          <cell r="DI139"/>
          <cell r="DJ139"/>
          <cell r="DK139"/>
          <cell r="DL139"/>
          <cell r="DM139"/>
          <cell r="DN139"/>
          <cell r="DO139"/>
          <cell r="DP139"/>
          <cell r="DQ139"/>
          <cell r="DR139"/>
          <cell r="DS139"/>
          <cell r="DT139"/>
          <cell r="DU139"/>
          <cell r="DV139"/>
          <cell r="DW139"/>
          <cell r="DX139"/>
          <cell r="DY139"/>
          <cell r="DZ139"/>
          <cell r="EA139"/>
          <cell r="EB139"/>
          <cell r="EC139"/>
        </row>
        <row r="140">
          <cell r="B140">
            <v>16530</v>
          </cell>
          <cell r="E140"/>
          <cell r="F140"/>
          <cell r="G140"/>
          <cell r="H140"/>
          <cell r="I140"/>
          <cell r="J140"/>
          <cell r="K140"/>
          <cell r="L140"/>
          <cell r="M140"/>
          <cell r="N140">
            <v>4</v>
          </cell>
          <cell r="O140">
            <v>4</v>
          </cell>
          <cell r="P140">
            <v>4</v>
          </cell>
          <cell r="Q140">
            <v>4</v>
          </cell>
          <cell r="R140">
            <v>4</v>
          </cell>
          <cell r="S140">
            <v>4</v>
          </cell>
          <cell r="T140">
            <v>4</v>
          </cell>
          <cell r="U140">
            <v>4</v>
          </cell>
          <cell r="V140">
            <v>4</v>
          </cell>
          <cell r="W140">
            <v>4</v>
          </cell>
          <cell r="X140"/>
          <cell r="Y140"/>
          <cell r="Z140"/>
          <cell r="AA140"/>
          <cell r="AB140"/>
          <cell r="AC140"/>
          <cell r="AD140"/>
          <cell r="AE140"/>
          <cell r="AF140"/>
          <cell r="AG140"/>
          <cell r="AH140"/>
          <cell r="AI140"/>
          <cell r="AJ140"/>
          <cell r="AK140"/>
          <cell r="AL140"/>
          <cell r="AM140"/>
          <cell r="AN140"/>
          <cell r="AO140"/>
          <cell r="AP140"/>
          <cell r="AQ140"/>
          <cell r="AR140"/>
          <cell r="AS140"/>
          <cell r="AT140"/>
          <cell r="AU140"/>
          <cell r="AV140"/>
          <cell r="AW140"/>
          <cell r="AX140"/>
          <cell r="AY140"/>
          <cell r="AZ140"/>
          <cell r="BA140"/>
          <cell r="BB140"/>
          <cell r="BC140"/>
          <cell r="BD140"/>
          <cell r="BE140"/>
          <cell r="BF140"/>
          <cell r="BG140"/>
          <cell r="BH140"/>
          <cell r="BI140"/>
          <cell r="BJ140"/>
          <cell r="BK140"/>
          <cell r="BL140"/>
          <cell r="BM140">
            <v>4</v>
          </cell>
          <cell r="BN140">
            <v>4</v>
          </cell>
          <cell r="BO140">
            <v>4</v>
          </cell>
          <cell r="BP140">
            <v>4</v>
          </cell>
          <cell r="BQ140">
            <v>4</v>
          </cell>
          <cell r="BR140">
            <v>4</v>
          </cell>
          <cell r="BS140">
            <v>4</v>
          </cell>
          <cell r="BT140">
            <v>4</v>
          </cell>
          <cell r="BU140">
            <v>4</v>
          </cell>
          <cell r="BV140">
            <v>4</v>
          </cell>
          <cell r="BW140">
            <v>4</v>
          </cell>
          <cell r="BX140">
            <v>4</v>
          </cell>
          <cell r="BY140">
            <v>4</v>
          </cell>
          <cell r="BZ140"/>
          <cell r="CA140"/>
          <cell r="CB140"/>
          <cell r="CC140"/>
          <cell r="CD140"/>
          <cell r="CE140"/>
          <cell r="CF140"/>
          <cell r="CG140"/>
          <cell r="CH140"/>
          <cell r="CI140"/>
          <cell r="CJ140"/>
          <cell r="CK140"/>
          <cell r="CL140"/>
          <cell r="CM140"/>
          <cell r="CN140"/>
          <cell r="CO140"/>
          <cell r="CP140"/>
          <cell r="CQ140"/>
          <cell r="CR140"/>
          <cell r="CS140">
            <v>4</v>
          </cell>
          <cell r="CT140">
            <v>4</v>
          </cell>
          <cell r="CU140">
            <v>4</v>
          </cell>
          <cell r="CV140"/>
          <cell r="CW140"/>
          <cell r="CX140"/>
          <cell r="CY140"/>
          <cell r="CZ140">
            <v>4</v>
          </cell>
          <cell r="DA140">
            <v>4</v>
          </cell>
          <cell r="DB140">
            <v>4</v>
          </cell>
          <cell r="DC140"/>
          <cell r="DD140">
            <v>4</v>
          </cell>
          <cell r="DE140">
            <v>4</v>
          </cell>
          <cell r="DF140">
            <v>4</v>
          </cell>
          <cell r="DG140"/>
          <cell r="DH140" t="str">
            <v xml:space="preserve">4 ou 8 </v>
          </cell>
          <cell r="DI140"/>
          <cell r="DJ140"/>
          <cell r="DK140">
            <v>4</v>
          </cell>
          <cell r="DL140"/>
          <cell r="DM140">
            <v>4</v>
          </cell>
          <cell r="DN140"/>
          <cell r="DO140"/>
          <cell r="DP140"/>
          <cell r="DQ140"/>
          <cell r="DR140"/>
          <cell r="DS140"/>
          <cell r="DT140"/>
          <cell r="DU140"/>
          <cell r="DV140"/>
          <cell r="DW140"/>
          <cell r="DX140"/>
          <cell r="DY140"/>
          <cell r="DZ140"/>
          <cell r="EA140"/>
          <cell r="EB140"/>
          <cell r="EC140"/>
        </row>
        <row r="141">
          <cell r="B141">
            <v>15370</v>
          </cell>
          <cell r="E141"/>
          <cell r="F141"/>
          <cell r="G141"/>
          <cell r="H141"/>
          <cell r="I141"/>
          <cell r="J141"/>
          <cell r="K141"/>
          <cell r="L141"/>
          <cell r="M141"/>
          <cell r="N141"/>
          <cell r="O141"/>
          <cell r="P141"/>
          <cell r="Q141"/>
          <cell r="R141"/>
          <cell r="S141"/>
          <cell r="T141"/>
          <cell r="U141"/>
          <cell r="V141"/>
          <cell r="W141"/>
          <cell r="X141"/>
          <cell r="Y141"/>
          <cell r="Z141"/>
          <cell r="AA141"/>
          <cell r="AB141"/>
          <cell r="AC141"/>
          <cell r="AD141"/>
          <cell r="AE141"/>
          <cell r="AF141"/>
          <cell r="AG141"/>
          <cell r="AH141"/>
          <cell r="AI141"/>
          <cell r="AJ141"/>
          <cell r="AK141"/>
          <cell r="AL141"/>
          <cell r="AM141"/>
          <cell r="AN141"/>
          <cell r="AO141"/>
          <cell r="AP141"/>
          <cell r="AQ141"/>
          <cell r="AR141"/>
          <cell r="AS141"/>
          <cell r="AT141"/>
          <cell r="AU141"/>
          <cell r="AV141"/>
          <cell r="AW141"/>
          <cell r="AX141"/>
          <cell r="AY141"/>
          <cell r="AZ141"/>
          <cell r="BA141"/>
          <cell r="BB141"/>
          <cell r="BC141"/>
          <cell r="BD141"/>
          <cell r="BE141"/>
          <cell r="BF141"/>
          <cell r="BG141"/>
          <cell r="BH141"/>
          <cell r="BI141"/>
          <cell r="BJ141"/>
          <cell r="BK141"/>
          <cell r="BL141"/>
          <cell r="BM141"/>
          <cell r="BN141"/>
          <cell r="BO141"/>
          <cell r="BP141"/>
          <cell r="BQ141"/>
          <cell r="BR141"/>
          <cell r="BS141"/>
          <cell r="BT141"/>
          <cell r="BU141"/>
          <cell r="BV141"/>
          <cell r="BW141"/>
          <cell r="BX141"/>
          <cell r="BY141"/>
          <cell r="BZ141"/>
          <cell r="CA141"/>
          <cell r="CB141"/>
          <cell r="CC141"/>
          <cell r="CD141"/>
          <cell r="CE141"/>
          <cell r="CF141"/>
          <cell r="CG141"/>
          <cell r="CH141"/>
          <cell r="CI141"/>
          <cell r="CJ141"/>
          <cell r="CK141"/>
          <cell r="CL141"/>
          <cell r="CM141"/>
          <cell r="CN141"/>
          <cell r="CO141"/>
          <cell r="CP141"/>
          <cell r="CQ141"/>
          <cell r="CR141"/>
          <cell r="CS141">
            <v>4</v>
          </cell>
          <cell r="CT141">
            <v>4</v>
          </cell>
          <cell r="CU141">
            <v>4</v>
          </cell>
          <cell r="CV141"/>
          <cell r="CW141"/>
          <cell r="CX141"/>
          <cell r="CY141">
            <v>4</v>
          </cell>
          <cell r="CZ141">
            <v>4</v>
          </cell>
          <cell r="DA141"/>
          <cell r="DB141"/>
          <cell r="DC141"/>
          <cell r="DD141"/>
          <cell r="DE141">
            <v>4</v>
          </cell>
          <cell r="DF141"/>
          <cell r="DG141"/>
          <cell r="DH141"/>
          <cell r="DI141"/>
          <cell r="DJ141"/>
          <cell r="DK141"/>
          <cell r="DL141"/>
          <cell r="DM141"/>
          <cell r="DN141"/>
          <cell r="DO141"/>
          <cell r="DP141"/>
          <cell r="DQ141"/>
          <cell r="DR141"/>
          <cell r="DS141"/>
          <cell r="DT141"/>
          <cell r="DU141"/>
          <cell r="DV141"/>
          <cell r="DW141"/>
          <cell r="DX141"/>
          <cell r="DY141"/>
          <cell r="DZ141"/>
          <cell r="EA141"/>
          <cell r="EB141"/>
          <cell r="EC141"/>
        </row>
        <row r="142">
          <cell r="B142">
            <v>16420</v>
          </cell>
          <cell r="E142">
            <v>4</v>
          </cell>
          <cell r="F142">
            <v>4</v>
          </cell>
          <cell r="G142">
            <v>4</v>
          </cell>
          <cell r="H142">
            <v>4</v>
          </cell>
          <cell r="I142">
            <v>4</v>
          </cell>
          <cell r="J142">
            <v>4</v>
          </cell>
          <cell r="K142">
            <v>4</v>
          </cell>
          <cell r="L142"/>
          <cell r="M142"/>
          <cell r="N142"/>
          <cell r="O142"/>
          <cell r="P142"/>
          <cell r="Q142"/>
          <cell r="R142"/>
          <cell r="S142"/>
          <cell r="T142"/>
          <cell r="U142"/>
          <cell r="V142"/>
          <cell r="W142"/>
          <cell r="X142"/>
          <cell r="Y142"/>
          <cell r="Z142"/>
          <cell r="AA142"/>
          <cell r="AB142"/>
          <cell r="AC142"/>
          <cell r="AD142"/>
          <cell r="AE142"/>
          <cell r="AF142"/>
          <cell r="AG142"/>
          <cell r="AH142">
            <v>4</v>
          </cell>
          <cell r="AI142">
            <v>4</v>
          </cell>
          <cell r="AJ142">
            <v>4</v>
          </cell>
          <cell r="AK142">
            <v>4</v>
          </cell>
          <cell r="AL142">
            <v>4</v>
          </cell>
          <cell r="AM142"/>
          <cell r="AN142"/>
          <cell r="AO142"/>
          <cell r="AP142"/>
          <cell r="AQ142"/>
          <cell r="AR142"/>
          <cell r="AS142"/>
          <cell r="AT142"/>
          <cell r="AU142"/>
          <cell r="AV142"/>
          <cell r="AW142"/>
          <cell r="AX142"/>
          <cell r="AY142"/>
          <cell r="AZ142"/>
          <cell r="BA142"/>
          <cell r="BB142"/>
          <cell r="BC142"/>
          <cell r="BD142"/>
          <cell r="BE142"/>
          <cell r="BF142"/>
          <cell r="BG142"/>
          <cell r="BH142"/>
          <cell r="BI142"/>
          <cell r="BJ142"/>
          <cell r="BK142"/>
          <cell r="BL142"/>
          <cell r="BM142"/>
          <cell r="BN142"/>
          <cell r="BO142"/>
          <cell r="BP142"/>
          <cell r="BQ142"/>
          <cell r="BR142"/>
          <cell r="BS142"/>
          <cell r="BT142"/>
          <cell r="BU142"/>
          <cell r="BV142"/>
          <cell r="BW142"/>
          <cell r="BX142"/>
          <cell r="BY142"/>
          <cell r="BZ142"/>
          <cell r="CA142"/>
          <cell r="CB142"/>
          <cell r="CC142"/>
          <cell r="CD142"/>
          <cell r="CE142"/>
          <cell r="CF142"/>
          <cell r="CG142"/>
          <cell r="CH142"/>
          <cell r="CI142"/>
          <cell r="CJ142"/>
          <cell r="CK142"/>
          <cell r="CL142"/>
          <cell r="CM142"/>
          <cell r="CN142"/>
          <cell r="CO142"/>
          <cell r="CP142"/>
          <cell r="CQ142"/>
          <cell r="CR142"/>
          <cell r="CS142"/>
          <cell r="CT142"/>
          <cell r="CU142"/>
          <cell r="CV142"/>
          <cell r="CW142"/>
          <cell r="CX142"/>
          <cell r="CY142"/>
          <cell r="CZ142"/>
          <cell r="DA142"/>
          <cell r="DB142"/>
          <cell r="DC142"/>
          <cell r="DD142"/>
          <cell r="DE142"/>
          <cell r="DF142"/>
          <cell r="DG142"/>
          <cell r="DH142"/>
          <cell r="DI142">
            <v>4</v>
          </cell>
          <cell r="DJ142"/>
          <cell r="DK142">
            <v>4</v>
          </cell>
          <cell r="DL142">
            <v>4</v>
          </cell>
          <cell r="DM142"/>
          <cell r="DN142"/>
          <cell r="DO142"/>
          <cell r="DP142"/>
          <cell r="DQ142"/>
          <cell r="DR142"/>
          <cell r="DS142"/>
          <cell r="DT142"/>
          <cell r="DU142"/>
          <cell r="DV142"/>
          <cell r="DW142"/>
          <cell r="DX142"/>
          <cell r="DY142"/>
          <cell r="DZ142"/>
          <cell r="EA142"/>
          <cell r="EB142"/>
          <cell r="EC142"/>
        </row>
        <row r="143">
          <cell r="B143">
            <v>17486</v>
          </cell>
          <cell r="E143"/>
          <cell r="F143"/>
          <cell r="G143"/>
          <cell r="H143"/>
          <cell r="I143"/>
          <cell r="J143"/>
          <cell r="K143"/>
          <cell r="L143"/>
          <cell r="M143"/>
          <cell r="N143">
            <v>4</v>
          </cell>
          <cell r="O143">
            <v>4</v>
          </cell>
          <cell r="P143">
            <v>4</v>
          </cell>
          <cell r="Q143">
            <v>4</v>
          </cell>
          <cell r="R143">
            <v>4</v>
          </cell>
          <cell r="S143">
            <v>4</v>
          </cell>
          <cell r="T143">
            <v>4</v>
          </cell>
          <cell r="U143">
            <v>4</v>
          </cell>
          <cell r="V143">
            <v>4</v>
          </cell>
          <cell r="W143">
            <v>4</v>
          </cell>
          <cell r="X143"/>
          <cell r="Y143"/>
          <cell r="Z143"/>
          <cell r="AA143"/>
          <cell r="AB143"/>
          <cell r="AC143"/>
          <cell r="AD143"/>
          <cell r="AE143"/>
          <cell r="AF143"/>
          <cell r="AG143"/>
          <cell r="AH143" t="str">
            <v xml:space="preserve">4 ou 8 </v>
          </cell>
          <cell r="AI143" t="str">
            <v xml:space="preserve">4 ou 8 </v>
          </cell>
          <cell r="AJ143" t="str">
            <v xml:space="preserve">4 ou 8 </v>
          </cell>
          <cell r="AK143" t="str">
            <v xml:space="preserve">4 ou 8 </v>
          </cell>
          <cell r="AL143" t="str">
            <v xml:space="preserve">4 ou 8 </v>
          </cell>
          <cell r="AM143"/>
          <cell r="AN143"/>
          <cell r="AO143"/>
          <cell r="AP143"/>
          <cell r="AQ143"/>
          <cell r="AR143"/>
          <cell r="AS143"/>
          <cell r="AT143"/>
          <cell r="AU143">
            <v>4</v>
          </cell>
          <cell r="AV143">
            <v>4</v>
          </cell>
          <cell r="AW143">
            <v>4</v>
          </cell>
          <cell r="AX143">
            <v>4</v>
          </cell>
          <cell r="AY143">
            <v>4</v>
          </cell>
          <cell r="AZ143">
            <v>4</v>
          </cell>
          <cell r="BA143">
            <v>4</v>
          </cell>
          <cell r="BB143">
            <v>4</v>
          </cell>
          <cell r="BC143">
            <v>4</v>
          </cell>
          <cell r="BD143">
            <v>4</v>
          </cell>
          <cell r="BE143">
            <v>4</v>
          </cell>
          <cell r="BF143">
            <v>4</v>
          </cell>
          <cell r="BG143">
            <v>4</v>
          </cell>
          <cell r="BH143">
            <v>4</v>
          </cell>
          <cell r="BI143">
            <v>4</v>
          </cell>
          <cell r="BJ143">
            <v>4</v>
          </cell>
          <cell r="BK143">
            <v>4</v>
          </cell>
          <cell r="BL143">
            <v>4</v>
          </cell>
          <cell r="BM143"/>
          <cell r="BN143"/>
          <cell r="BO143"/>
          <cell r="BP143"/>
          <cell r="BQ143"/>
          <cell r="BR143"/>
          <cell r="BS143"/>
          <cell r="BT143"/>
          <cell r="BU143"/>
          <cell r="BV143"/>
          <cell r="BW143"/>
          <cell r="BX143"/>
          <cell r="BY143"/>
          <cell r="BZ143"/>
          <cell r="CA143"/>
          <cell r="CB143"/>
          <cell r="CC143"/>
          <cell r="CD143"/>
          <cell r="CE143"/>
          <cell r="CF143"/>
          <cell r="CG143"/>
          <cell r="CH143"/>
          <cell r="CI143"/>
          <cell r="CJ143"/>
          <cell r="CK143"/>
          <cell r="CL143"/>
          <cell r="CM143"/>
          <cell r="CN143"/>
          <cell r="CO143"/>
          <cell r="CP143"/>
          <cell r="CQ143"/>
          <cell r="CR143"/>
          <cell r="CS143" t="str">
            <v xml:space="preserve">4 ou 8 </v>
          </cell>
          <cell r="CT143" t="str">
            <v xml:space="preserve">4 ou 8 </v>
          </cell>
          <cell r="CU143">
            <v>4</v>
          </cell>
          <cell r="CV143">
            <v>4</v>
          </cell>
          <cell r="CW143" t="str">
            <v xml:space="preserve">4 ou 8 </v>
          </cell>
          <cell r="CX143">
            <v>4</v>
          </cell>
          <cell r="CY143">
            <v>4</v>
          </cell>
          <cell r="CZ143" t="str">
            <v xml:space="preserve">4 ou 8 </v>
          </cell>
          <cell r="DA143" t="str">
            <v xml:space="preserve">4 ou 8 </v>
          </cell>
          <cell r="DB143" t="str">
            <v xml:space="preserve">4 ou 8 </v>
          </cell>
          <cell r="DC143"/>
          <cell r="DD143" t="str">
            <v>4</v>
          </cell>
          <cell r="DE143" t="str">
            <v xml:space="preserve">4 ou 8 </v>
          </cell>
          <cell r="DF143">
            <v>4</v>
          </cell>
          <cell r="DG143">
            <v>4</v>
          </cell>
          <cell r="DH143" t="str">
            <v xml:space="preserve">4 ou 8 </v>
          </cell>
          <cell r="DI143">
            <v>4</v>
          </cell>
          <cell r="DJ143">
            <v>4</v>
          </cell>
          <cell r="DK143">
            <v>4</v>
          </cell>
          <cell r="DL143">
            <v>4</v>
          </cell>
          <cell r="DM143">
            <v>4</v>
          </cell>
          <cell r="DN143">
            <v>4</v>
          </cell>
          <cell r="DO143"/>
          <cell r="DP143"/>
          <cell r="DQ143"/>
          <cell r="DR143"/>
          <cell r="DS143"/>
          <cell r="DT143"/>
          <cell r="DU143"/>
          <cell r="DV143"/>
          <cell r="DW143"/>
          <cell r="DX143"/>
          <cell r="DY143"/>
          <cell r="DZ143"/>
          <cell r="EA143"/>
          <cell r="EB143"/>
          <cell r="EC143"/>
        </row>
        <row r="144">
          <cell r="B144">
            <v>17487</v>
          </cell>
          <cell r="E144"/>
          <cell r="F144"/>
          <cell r="G144"/>
          <cell r="H144"/>
          <cell r="I144"/>
          <cell r="J144"/>
          <cell r="K144"/>
          <cell r="L144"/>
          <cell r="M144"/>
          <cell r="N144">
            <v>4</v>
          </cell>
          <cell r="O144">
            <v>4</v>
          </cell>
          <cell r="P144">
            <v>4</v>
          </cell>
          <cell r="Q144">
            <v>4</v>
          </cell>
          <cell r="R144">
            <v>4</v>
          </cell>
          <cell r="S144">
            <v>4</v>
          </cell>
          <cell r="T144">
            <v>4</v>
          </cell>
          <cell r="U144">
            <v>4</v>
          </cell>
          <cell r="V144">
            <v>4</v>
          </cell>
          <cell r="W144">
            <v>4</v>
          </cell>
          <cell r="X144"/>
          <cell r="Y144"/>
          <cell r="Z144"/>
          <cell r="AA144"/>
          <cell r="AB144"/>
          <cell r="AC144"/>
          <cell r="AD144"/>
          <cell r="AE144"/>
          <cell r="AF144"/>
          <cell r="AG144"/>
          <cell r="AH144" t="str">
            <v xml:space="preserve">4 ou 8 </v>
          </cell>
          <cell r="AI144" t="str">
            <v xml:space="preserve">4 ou 8 </v>
          </cell>
          <cell r="AJ144" t="str">
            <v xml:space="preserve">4 ou 8 </v>
          </cell>
          <cell r="AK144" t="str">
            <v xml:space="preserve">4 ou 8 </v>
          </cell>
          <cell r="AL144" t="str">
            <v xml:space="preserve">4 ou 8 </v>
          </cell>
          <cell r="AM144"/>
          <cell r="AN144"/>
          <cell r="AO144"/>
          <cell r="AP144"/>
          <cell r="AQ144"/>
          <cell r="AR144"/>
          <cell r="AS144"/>
          <cell r="AT144"/>
          <cell r="AU144"/>
          <cell r="AV144"/>
          <cell r="AW144"/>
          <cell r="AX144"/>
          <cell r="AY144"/>
          <cell r="AZ144"/>
          <cell r="BA144"/>
          <cell r="BB144"/>
          <cell r="BC144"/>
          <cell r="BD144"/>
          <cell r="BE144"/>
          <cell r="BF144"/>
          <cell r="BG144"/>
          <cell r="BH144"/>
          <cell r="BI144"/>
          <cell r="BJ144"/>
          <cell r="BK144"/>
          <cell r="BL144"/>
          <cell r="BM144"/>
          <cell r="BN144"/>
          <cell r="BO144"/>
          <cell r="BP144"/>
          <cell r="BQ144"/>
          <cell r="BR144"/>
          <cell r="BS144"/>
          <cell r="BT144"/>
          <cell r="BU144"/>
          <cell r="BV144"/>
          <cell r="BW144"/>
          <cell r="BX144"/>
          <cell r="BY144"/>
          <cell r="BZ144"/>
          <cell r="CA144"/>
          <cell r="CB144"/>
          <cell r="CC144"/>
          <cell r="CD144"/>
          <cell r="CE144"/>
          <cell r="CF144"/>
          <cell r="CG144"/>
          <cell r="CH144"/>
          <cell r="CI144"/>
          <cell r="CJ144"/>
          <cell r="CK144"/>
          <cell r="CL144"/>
          <cell r="CM144"/>
          <cell r="CN144"/>
          <cell r="CO144"/>
          <cell r="CP144"/>
          <cell r="CQ144"/>
          <cell r="CR144"/>
          <cell r="CS144" t="str">
            <v xml:space="preserve">4 ou 8 </v>
          </cell>
          <cell r="CT144" t="str">
            <v xml:space="preserve">4 ou 8 </v>
          </cell>
          <cell r="CU144">
            <v>4</v>
          </cell>
          <cell r="CV144">
            <v>4</v>
          </cell>
          <cell r="CW144" t="str">
            <v xml:space="preserve">4 ou 8 </v>
          </cell>
          <cell r="CX144"/>
          <cell r="CY144">
            <v>4</v>
          </cell>
          <cell r="CZ144" t="str">
            <v xml:space="preserve">4 ou 8 </v>
          </cell>
          <cell r="DA144" t="str">
            <v xml:space="preserve">4 ou 8 </v>
          </cell>
          <cell r="DB144" t="str">
            <v xml:space="preserve">4 ou 8 </v>
          </cell>
          <cell r="DC144"/>
          <cell r="DD144" t="str">
            <v>4</v>
          </cell>
          <cell r="DE144" t="str">
            <v xml:space="preserve">4 ou 8 </v>
          </cell>
          <cell r="DF144">
            <v>4</v>
          </cell>
          <cell r="DG144">
            <v>4</v>
          </cell>
          <cell r="DH144" t="str">
            <v xml:space="preserve">4 ou 8 </v>
          </cell>
          <cell r="DI144">
            <v>4</v>
          </cell>
          <cell r="DJ144">
            <v>4</v>
          </cell>
          <cell r="DK144">
            <v>4</v>
          </cell>
          <cell r="DL144">
            <v>4</v>
          </cell>
          <cell r="DM144">
            <v>4</v>
          </cell>
          <cell r="DN144">
            <v>4</v>
          </cell>
          <cell r="DO144"/>
          <cell r="DP144"/>
          <cell r="DQ144"/>
          <cell r="DR144"/>
          <cell r="DS144"/>
          <cell r="DT144"/>
          <cell r="DU144"/>
          <cell r="DV144"/>
          <cell r="DW144"/>
          <cell r="DX144"/>
          <cell r="DY144"/>
          <cell r="DZ144"/>
          <cell r="EA144"/>
          <cell r="EB144"/>
          <cell r="EC144"/>
        </row>
        <row r="145">
          <cell r="B145">
            <v>12876</v>
          </cell>
          <cell r="E145">
            <v>8</v>
          </cell>
          <cell r="F145">
            <v>8</v>
          </cell>
          <cell r="G145">
            <v>8</v>
          </cell>
          <cell r="H145">
            <v>8</v>
          </cell>
          <cell r="I145">
            <v>8</v>
          </cell>
          <cell r="J145">
            <v>8</v>
          </cell>
          <cell r="K145">
            <v>8</v>
          </cell>
          <cell r="L145">
            <v>4</v>
          </cell>
          <cell r="M145"/>
          <cell r="N145">
            <v>8</v>
          </cell>
          <cell r="O145">
            <v>8</v>
          </cell>
          <cell r="P145">
            <v>8</v>
          </cell>
          <cell r="Q145">
            <v>8</v>
          </cell>
          <cell r="R145">
            <v>8</v>
          </cell>
          <cell r="S145">
            <v>8</v>
          </cell>
          <cell r="T145">
            <v>8</v>
          </cell>
          <cell r="U145">
            <v>8</v>
          </cell>
          <cell r="V145">
            <v>8</v>
          </cell>
          <cell r="W145">
            <v>8</v>
          </cell>
          <cell r="X145">
            <v>4</v>
          </cell>
          <cell r="Y145">
            <v>4</v>
          </cell>
          <cell r="Z145">
            <v>4</v>
          </cell>
          <cell r="AA145">
            <v>4</v>
          </cell>
          <cell r="AB145">
            <v>4</v>
          </cell>
          <cell r="AC145">
            <v>4</v>
          </cell>
          <cell r="AD145">
            <v>4</v>
          </cell>
          <cell r="AE145">
            <v>4</v>
          </cell>
          <cell r="AF145">
            <v>4</v>
          </cell>
          <cell r="AG145"/>
          <cell r="AH145" t="str">
            <v>4 ou 8</v>
          </cell>
          <cell r="AI145" t="str">
            <v>4 ou 8</v>
          </cell>
          <cell r="AJ145" t="str">
            <v>4 ou 8</v>
          </cell>
          <cell r="AK145" t="str">
            <v>4 ou 8</v>
          </cell>
          <cell r="AL145" t="str">
            <v>4 ou 8</v>
          </cell>
          <cell r="AM145">
            <v>4</v>
          </cell>
          <cell r="AN145">
            <v>4</v>
          </cell>
          <cell r="AO145">
            <v>4</v>
          </cell>
          <cell r="AP145">
            <v>4</v>
          </cell>
          <cell r="AQ145">
            <v>4</v>
          </cell>
          <cell r="AR145">
            <v>4</v>
          </cell>
          <cell r="AS145">
            <v>4</v>
          </cell>
          <cell r="AT145">
            <v>4</v>
          </cell>
          <cell r="AU145">
            <v>4</v>
          </cell>
          <cell r="AV145">
            <v>4</v>
          </cell>
          <cell r="AW145">
            <v>4</v>
          </cell>
          <cell r="AX145">
            <v>4</v>
          </cell>
          <cell r="AY145">
            <v>4</v>
          </cell>
          <cell r="AZ145">
            <v>4</v>
          </cell>
          <cell r="BA145">
            <v>4</v>
          </cell>
          <cell r="BB145">
            <v>4</v>
          </cell>
          <cell r="BC145">
            <v>4</v>
          </cell>
          <cell r="BD145">
            <v>4</v>
          </cell>
          <cell r="BE145">
            <v>4</v>
          </cell>
          <cell r="BF145">
            <v>4</v>
          </cell>
          <cell r="BG145">
            <v>4</v>
          </cell>
          <cell r="BH145">
            <v>4</v>
          </cell>
          <cell r="BI145">
            <v>4</v>
          </cell>
          <cell r="BJ145">
            <v>4</v>
          </cell>
          <cell r="BK145">
            <v>4</v>
          </cell>
          <cell r="BL145">
            <v>4</v>
          </cell>
          <cell r="BM145">
            <v>8</v>
          </cell>
          <cell r="BN145">
            <v>8</v>
          </cell>
          <cell r="BO145">
            <v>8</v>
          </cell>
          <cell r="BP145">
            <v>8</v>
          </cell>
          <cell r="BQ145">
            <v>8</v>
          </cell>
          <cell r="BR145">
            <v>8</v>
          </cell>
          <cell r="BS145">
            <v>8</v>
          </cell>
          <cell r="BT145">
            <v>8</v>
          </cell>
          <cell r="BU145">
            <v>8</v>
          </cell>
          <cell r="BV145">
            <v>8</v>
          </cell>
          <cell r="BW145">
            <v>8</v>
          </cell>
          <cell r="BX145">
            <v>8</v>
          </cell>
          <cell r="BY145">
            <v>8</v>
          </cell>
          <cell r="BZ145">
            <v>4</v>
          </cell>
          <cell r="CA145">
            <v>4</v>
          </cell>
          <cell r="CB145"/>
          <cell r="CC145"/>
          <cell r="CD145"/>
          <cell r="CE145"/>
          <cell r="CF145"/>
          <cell r="CG145"/>
          <cell r="CH145"/>
          <cell r="CI145"/>
          <cell r="CJ145"/>
          <cell r="CK145"/>
          <cell r="CL145"/>
          <cell r="CM145"/>
          <cell r="CN145"/>
          <cell r="CO145"/>
          <cell r="CP145"/>
          <cell r="CQ145"/>
          <cell r="CR145"/>
          <cell r="CS145" t="str">
            <v xml:space="preserve">4 ou 6 ou 8 </v>
          </cell>
          <cell r="CT145" t="str">
            <v xml:space="preserve">4 ou 6 ou 8 </v>
          </cell>
          <cell r="CU145">
            <v>4</v>
          </cell>
          <cell r="CV145">
            <v>4</v>
          </cell>
          <cell r="CW145" t="str">
            <v xml:space="preserve">4 ou 8 </v>
          </cell>
          <cell r="CX145">
            <v>4</v>
          </cell>
          <cell r="CY145" t="str">
            <v>4 ou 8</v>
          </cell>
          <cell r="CZ145" t="str">
            <v xml:space="preserve">4 ou 6 ou 8 </v>
          </cell>
          <cell r="DA145" t="str">
            <v xml:space="preserve">4 ou 6 ou 8 </v>
          </cell>
          <cell r="DB145" t="str">
            <v xml:space="preserve">4 ou 6 ou 8 </v>
          </cell>
          <cell r="DC145">
            <v>4</v>
          </cell>
          <cell r="DD145" t="str">
            <v>4</v>
          </cell>
          <cell r="DE145" t="str">
            <v xml:space="preserve">4 ou 6 ou 8 </v>
          </cell>
          <cell r="DF145"/>
          <cell r="DG145">
            <v>4</v>
          </cell>
          <cell r="DH145" t="str">
            <v xml:space="preserve">4 ou 6 ou 8 </v>
          </cell>
          <cell r="DI145">
            <v>4</v>
          </cell>
          <cell r="DJ145">
            <v>4</v>
          </cell>
          <cell r="DK145">
            <v>4</v>
          </cell>
          <cell r="DL145">
            <v>4</v>
          </cell>
          <cell r="DM145">
            <v>4</v>
          </cell>
          <cell r="DN145">
            <v>4</v>
          </cell>
          <cell r="DO145" t="str">
            <v xml:space="preserve">4 ou 6 ou 8 </v>
          </cell>
          <cell r="DP145" t="str">
            <v xml:space="preserve">4 ou 6 ou 8 </v>
          </cell>
          <cell r="DQ145" t="str">
            <v xml:space="preserve">4 ou 6 ou 8 </v>
          </cell>
          <cell r="DR145" t="str">
            <v xml:space="preserve">4 ou 6 ou 8 </v>
          </cell>
          <cell r="DS145" t="str">
            <v xml:space="preserve">4 ou 8 </v>
          </cell>
          <cell r="DT145" t="str">
            <v xml:space="preserve">4 ou 6 ou 8 </v>
          </cell>
          <cell r="DU145" t="str">
            <v xml:space="preserve">4 ou 6 ou 8 </v>
          </cell>
          <cell r="DV145" t="str">
            <v xml:space="preserve">4 ou 6 ou 8 </v>
          </cell>
          <cell r="DW145" t="str">
            <v xml:space="preserve">4 ou 6 ou 8 </v>
          </cell>
          <cell r="DX145" t="str">
            <v xml:space="preserve">4 ou 6 ou 8 </v>
          </cell>
          <cell r="DY145" t="str">
            <v xml:space="preserve">4 ou 6 ou 8 </v>
          </cell>
          <cell r="DZ145" t="str">
            <v xml:space="preserve">4 ou 6 ou 8 </v>
          </cell>
          <cell r="EA145" t="str">
            <v xml:space="preserve">4 ou 6 ou 8 </v>
          </cell>
          <cell r="EB145" t="str">
            <v xml:space="preserve">4 ou 6 ou 8 </v>
          </cell>
          <cell r="EC145" t="str">
            <v xml:space="preserve">4 ou 6 ou 8 </v>
          </cell>
        </row>
        <row r="146">
          <cell r="B146">
            <v>15407</v>
          </cell>
          <cell r="E146">
            <v>4</v>
          </cell>
          <cell r="F146">
            <v>4</v>
          </cell>
          <cell r="G146">
            <v>4</v>
          </cell>
          <cell r="H146">
            <v>4</v>
          </cell>
          <cell r="I146">
            <v>4</v>
          </cell>
          <cell r="J146">
            <v>4</v>
          </cell>
          <cell r="K146">
            <v>4</v>
          </cell>
          <cell r="L146"/>
          <cell r="M146"/>
          <cell r="N146">
            <v>4</v>
          </cell>
          <cell r="O146">
            <v>4</v>
          </cell>
          <cell r="P146">
            <v>4</v>
          </cell>
          <cell r="Q146">
            <v>4</v>
          </cell>
          <cell r="R146">
            <v>4</v>
          </cell>
          <cell r="S146">
            <v>4</v>
          </cell>
          <cell r="T146">
            <v>4</v>
          </cell>
          <cell r="U146">
            <v>4</v>
          </cell>
          <cell r="V146">
            <v>4</v>
          </cell>
          <cell r="W146">
            <v>4</v>
          </cell>
          <cell r="X146"/>
          <cell r="Y146"/>
          <cell r="Z146"/>
          <cell r="AA146"/>
          <cell r="AB146"/>
          <cell r="AC146"/>
          <cell r="AD146"/>
          <cell r="AE146"/>
          <cell r="AF146"/>
          <cell r="AG146"/>
          <cell r="AH146"/>
          <cell r="AI146"/>
          <cell r="AJ146"/>
          <cell r="AK146"/>
          <cell r="AL146"/>
          <cell r="AM146"/>
          <cell r="AN146"/>
          <cell r="AO146"/>
          <cell r="AP146"/>
          <cell r="AQ146"/>
          <cell r="AR146"/>
          <cell r="AS146"/>
          <cell r="AT146"/>
          <cell r="AU146">
            <v>4</v>
          </cell>
          <cell r="AV146">
            <v>4</v>
          </cell>
          <cell r="AW146">
            <v>4</v>
          </cell>
          <cell r="AX146">
            <v>4</v>
          </cell>
          <cell r="AY146">
            <v>4</v>
          </cell>
          <cell r="AZ146">
            <v>4</v>
          </cell>
          <cell r="BA146">
            <v>4</v>
          </cell>
          <cell r="BB146">
            <v>4</v>
          </cell>
          <cell r="BC146">
            <v>4</v>
          </cell>
          <cell r="BD146">
            <v>4</v>
          </cell>
          <cell r="BE146">
            <v>4</v>
          </cell>
          <cell r="BF146">
            <v>4</v>
          </cell>
          <cell r="BG146">
            <v>4</v>
          </cell>
          <cell r="BH146">
            <v>4</v>
          </cell>
          <cell r="BI146">
            <v>4</v>
          </cell>
          <cell r="BJ146">
            <v>4</v>
          </cell>
          <cell r="BK146">
            <v>4</v>
          </cell>
          <cell r="BL146">
            <v>4</v>
          </cell>
          <cell r="BM146">
            <v>4</v>
          </cell>
          <cell r="BN146">
            <v>4</v>
          </cell>
          <cell r="BO146">
            <v>4</v>
          </cell>
          <cell r="BP146">
            <v>4</v>
          </cell>
          <cell r="BQ146">
            <v>4</v>
          </cell>
          <cell r="BR146">
            <v>4</v>
          </cell>
          <cell r="BS146">
            <v>4</v>
          </cell>
          <cell r="BT146">
            <v>4</v>
          </cell>
          <cell r="BU146">
            <v>4</v>
          </cell>
          <cell r="BV146">
            <v>4</v>
          </cell>
          <cell r="BW146">
            <v>4</v>
          </cell>
          <cell r="BX146">
            <v>4</v>
          </cell>
          <cell r="BY146">
            <v>4</v>
          </cell>
          <cell r="BZ146"/>
          <cell r="CA146"/>
          <cell r="CB146"/>
          <cell r="CC146"/>
          <cell r="CD146"/>
          <cell r="CE146"/>
          <cell r="CF146"/>
          <cell r="CG146"/>
          <cell r="CH146"/>
          <cell r="CI146"/>
          <cell r="CJ146"/>
          <cell r="CK146"/>
          <cell r="CL146"/>
          <cell r="CM146"/>
          <cell r="CN146"/>
          <cell r="CO146"/>
          <cell r="CP146"/>
          <cell r="CQ146"/>
          <cell r="CR146"/>
          <cell r="CS146">
            <v>4</v>
          </cell>
          <cell r="CT146">
            <v>4</v>
          </cell>
          <cell r="CU146">
            <v>4</v>
          </cell>
          <cell r="CV146"/>
          <cell r="CW146"/>
          <cell r="CX146"/>
          <cell r="CY146">
            <v>4</v>
          </cell>
          <cell r="CZ146">
            <v>4</v>
          </cell>
          <cell r="DA146">
            <v>4</v>
          </cell>
          <cell r="DB146">
            <v>4</v>
          </cell>
          <cell r="DC146"/>
          <cell r="DD146">
            <v>4</v>
          </cell>
          <cell r="DE146">
            <v>4</v>
          </cell>
          <cell r="DF146"/>
          <cell r="DG146">
            <v>4</v>
          </cell>
          <cell r="DH146">
            <v>4</v>
          </cell>
          <cell r="DI146" t="str">
            <v>4</v>
          </cell>
          <cell r="DJ146"/>
          <cell r="DK146" t="str">
            <v>4</v>
          </cell>
          <cell r="DL146" t="str">
            <v>4</v>
          </cell>
          <cell r="DM146" t="str">
            <v>4</v>
          </cell>
          <cell r="DN146"/>
          <cell r="DO146"/>
          <cell r="DP146"/>
          <cell r="DQ146"/>
          <cell r="DR146"/>
          <cell r="DS146"/>
          <cell r="DT146"/>
          <cell r="DU146"/>
          <cell r="DV146"/>
          <cell r="DW146"/>
          <cell r="DX146"/>
          <cell r="DY146"/>
          <cell r="DZ146"/>
          <cell r="EA146"/>
          <cell r="EB146"/>
          <cell r="EC146"/>
        </row>
        <row r="147">
          <cell r="B147">
            <v>79030</v>
          </cell>
          <cell r="E147">
            <v>4</v>
          </cell>
          <cell r="F147">
            <v>4</v>
          </cell>
          <cell r="G147">
            <v>4</v>
          </cell>
          <cell r="H147">
            <v>4</v>
          </cell>
          <cell r="I147">
            <v>4</v>
          </cell>
          <cell r="J147">
            <v>4</v>
          </cell>
          <cell r="K147">
            <v>4</v>
          </cell>
          <cell r="L147">
            <v>4</v>
          </cell>
          <cell r="M147"/>
          <cell r="N147"/>
          <cell r="O147"/>
          <cell r="P147"/>
          <cell r="Q147"/>
          <cell r="R147"/>
          <cell r="S147"/>
          <cell r="T147"/>
          <cell r="U147"/>
          <cell r="V147"/>
          <cell r="W147"/>
          <cell r="X147"/>
          <cell r="Y147"/>
          <cell r="Z147"/>
          <cell r="AA147"/>
          <cell r="AB147"/>
          <cell r="AC147"/>
          <cell r="AD147"/>
          <cell r="AE147"/>
          <cell r="AF147"/>
          <cell r="AG147"/>
          <cell r="AH147">
            <v>4</v>
          </cell>
          <cell r="AI147">
            <v>4</v>
          </cell>
          <cell r="AJ147">
            <v>4</v>
          </cell>
          <cell r="AK147">
            <v>4</v>
          </cell>
          <cell r="AL147">
            <v>4</v>
          </cell>
          <cell r="AM147"/>
          <cell r="AN147"/>
          <cell r="AO147"/>
          <cell r="AP147"/>
          <cell r="AQ147"/>
          <cell r="AR147"/>
          <cell r="AS147"/>
          <cell r="AT147"/>
          <cell r="AU147"/>
          <cell r="AV147"/>
          <cell r="AW147"/>
          <cell r="AX147"/>
          <cell r="AY147"/>
          <cell r="AZ147"/>
          <cell r="BA147"/>
          <cell r="BB147"/>
          <cell r="BC147"/>
          <cell r="BD147"/>
          <cell r="BE147"/>
          <cell r="BF147"/>
          <cell r="BG147"/>
          <cell r="BH147"/>
          <cell r="BI147"/>
          <cell r="BJ147"/>
          <cell r="BK147"/>
          <cell r="BL147"/>
          <cell r="BM147"/>
          <cell r="BN147"/>
          <cell r="BO147"/>
          <cell r="BP147"/>
          <cell r="BQ147"/>
          <cell r="BR147"/>
          <cell r="BS147"/>
          <cell r="BT147"/>
          <cell r="BU147"/>
          <cell r="BV147"/>
          <cell r="BW147"/>
          <cell r="BX147"/>
          <cell r="BY147"/>
          <cell r="BZ147">
            <v>4</v>
          </cell>
          <cell r="CA147">
            <v>4</v>
          </cell>
          <cell r="CB147"/>
          <cell r="CC147"/>
          <cell r="CD147"/>
          <cell r="CE147"/>
          <cell r="CF147"/>
          <cell r="CG147"/>
          <cell r="CH147"/>
          <cell r="CI147"/>
          <cell r="CJ147"/>
          <cell r="CK147"/>
          <cell r="CL147"/>
          <cell r="CM147"/>
          <cell r="CN147"/>
          <cell r="CO147"/>
          <cell r="CP147"/>
          <cell r="CQ147"/>
          <cell r="CR147"/>
          <cell r="CS147">
            <v>4</v>
          </cell>
          <cell r="CT147">
            <v>4</v>
          </cell>
          <cell r="CU147">
            <v>4</v>
          </cell>
          <cell r="CV147">
            <v>4</v>
          </cell>
          <cell r="CW147">
            <v>4</v>
          </cell>
          <cell r="CX147">
            <v>4</v>
          </cell>
          <cell r="CY147">
            <v>4</v>
          </cell>
          <cell r="CZ147">
            <v>4</v>
          </cell>
          <cell r="DA147">
            <v>4</v>
          </cell>
          <cell r="DB147">
            <v>4</v>
          </cell>
          <cell r="DC147">
            <v>4</v>
          </cell>
          <cell r="DD147">
            <v>4</v>
          </cell>
          <cell r="DE147">
            <v>4</v>
          </cell>
          <cell r="DF147">
            <v>4</v>
          </cell>
          <cell r="DG147">
            <v>4</v>
          </cell>
          <cell r="DH147">
            <v>4</v>
          </cell>
          <cell r="DI147">
            <v>4</v>
          </cell>
          <cell r="DJ147"/>
          <cell r="DK147">
            <v>4</v>
          </cell>
          <cell r="DL147">
            <v>4</v>
          </cell>
          <cell r="DM147">
            <v>4</v>
          </cell>
          <cell r="DN147"/>
          <cell r="DO147"/>
          <cell r="DP147"/>
          <cell r="DQ147"/>
          <cell r="DR147"/>
          <cell r="DS147"/>
          <cell r="DT147"/>
          <cell r="DU147"/>
          <cell r="DV147"/>
          <cell r="DW147"/>
          <cell r="DX147"/>
          <cell r="DY147"/>
          <cell r="DZ147"/>
          <cell r="EA147"/>
          <cell r="EB147"/>
          <cell r="EC147"/>
        </row>
        <row r="148">
          <cell r="B148">
            <v>78193</v>
          </cell>
          <cell r="E148"/>
          <cell r="F148"/>
          <cell r="G148"/>
          <cell r="H148"/>
          <cell r="I148"/>
          <cell r="J148"/>
          <cell r="K148"/>
          <cell r="L148"/>
          <cell r="M148"/>
          <cell r="N148">
            <v>6</v>
          </cell>
          <cell r="O148">
            <v>6</v>
          </cell>
          <cell r="P148">
            <v>6</v>
          </cell>
          <cell r="Q148">
            <v>6</v>
          </cell>
          <cell r="R148">
            <v>6</v>
          </cell>
          <cell r="S148">
            <v>6</v>
          </cell>
          <cell r="T148">
            <v>6</v>
          </cell>
          <cell r="U148">
            <v>6</v>
          </cell>
          <cell r="V148">
            <v>6</v>
          </cell>
          <cell r="W148">
            <v>6</v>
          </cell>
          <cell r="X148"/>
          <cell r="Y148"/>
          <cell r="Z148"/>
          <cell r="AA148"/>
          <cell r="AB148"/>
          <cell r="AC148"/>
          <cell r="AD148"/>
          <cell r="AE148"/>
          <cell r="AF148"/>
          <cell r="AG148"/>
          <cell r="AH148"/>
          <cell r="AI148"/>
          <cell r="AJ148"/>
          <cell r="AK148"/>
          <cell r="AL148"/>
          <cell r="AM148"/>
          <cell r="AN148"/>
          <cell r="AO148"/>
          <cell r="AP148"/>
          <cell r="AQ148"/>
          <cell r="AR148"/>
          <cell r="AS148"/>
          <cell r="AT148"/>
          <cell r="AU148"/>
          <cell r="AV148"/>
          <cell r="AW148"/>
          <cell r="AX148"/>
          <cell r="AY148"/>
          <cell r="AZ148"/>
          <cell r="BA148"/>
          <cell r="BB148"/>
          <cell r="BC148"/>
          <cell r="BD148"/>
          <cell r="BE148"/>
          <cell r="BF148"/>
          <cell r="BG148"/>
          <cell r="BH148"/>
          <cell r="BI148"/>
          <cell r="BJ148"/>
          <cell r="BK148"/>
          <cell r="BL148"/>
          <cell r="BM148">
            <v>6</v>
          </cell>
          <cell r="BN148">
            <v>6</v>
          </cell>
          <cell r="BO148">
            <v>6</v>
          </cell>
          <cell r="BP148">
            <v>6</v>
          </cell>
          <cell r="BQ148">
            <v>6</v>
          </cell>
          <cell r="BR148">
            <v>6</v>
          </cell>
          <cell r="BS148">
            <v>6</v>
          </cell>
          <cell r="BT148">
            <v>6</v>
          </cell>
          <cell r="BU148">
            <v>6</v>
          </cell>
          <cell r="BV148">
            <v>6</v>
          </cell>
          <cell r="BW148">
            <v>6</v>
          </cell>
          <cell r="BX148">
            <v>6</v>
          </cell>
          <cell r="BY148">
            <v>6</v>
          </cell>
          <cell r="BZ148"/>
          <cell r="CA148"/>
          <cell r="CB148"/>
          <cell r="CC148"/>
          <cell r="CD148"/>
          <cell r="CE148"/>
          <cell r="CF148"/>
          <cell r="CG148"/>
          <cell r="CH148"/>
          <cell r="CI148"/>
          <cell r="CJ148"/>
          <cell r="CK148"/>
          <cell r="CL148"/>
          <cell r="CM148"/>
          <cell r="CN148"/>
          <cell r="CO148"/>
          <cell r="CP148"/>
          <cell r="CQ148"/>
          <cell r="CR148"/>
          <cell r="CS148"/>
          <cell r="CT148"/>
          <cell r="CU148"/>
          <cell r="CV148"/>
          <cell r="CW148"/>
          <cell r="CX148"/>
          <cell r="CY148"/>
          <cell r="CZ148"/>
          <cell r="DA148"/>
          <cell r="DB148"/>
          <cell r="DC148"/>
          <cell r="DD148"/>
          <cell r="DE148"/>
          <cell r="DF148"/>
          <cell r="DG148"/>
          <cell r="DH148"/>
          <cell r="DI148"/>
          <cell r="DJ148"/>
          <cell r="DK148"/>
          <cell r="DL148"/>
          <cell r="DM148"/>
          <cell r="DN148"/>
          <cell r="DO148"/>
          <cell r="DP148"/>
          <cell r="DQ148"/>
          <cell r="DR148"/>
          <cell r="DS148"/>
          <cell r="DT148"/>
          <cell r="DU148"/>
          <cell r="DV148"/>
          <cell r="DW148"/>
          <cell r="DX148"/>
          <cell r="DY148"/>
          <cell r="DZ148"/>
          <cell r="EA148"/>
          <cell r="EB148"/>
          <cell r="EC148"/>
        </row>
        <row r="149">
          <cell r="B149">
            <v>79071</v>
          </cell>
          <cell r="E149">
            <v>6</v>
          </cell>
          <cell r="F149">
            <v>6</v>
          </cell>
          <cell r="G149">
            <v>6</v>
          </cell>
          <cell r="H149">
            <v>6</v>
          </cell>
          <cell r="I149">
            <v>6</v>
          </cell>
          <cell r="J149">
            <v>6</v>
          </cell>
          <cell r="K149">
            <v>6</v>
          </cell>
          <cell r="L149">
            <v>6</v>
          </cell>
          <cell r="M149"/>
          <cell r="N149"/>
          <cell r="O149"/>
          <cell r="P149"/>
          <cell r="Q149"/>
          <cell r="R149"/>
          <cell r="S149"/>
          <cell r="T149"/>
          <cell r="U149"/>
          <cell r="V149"/>
          <cell r="W149"/>
          <cell r="X149">
            <v>3</v>
          </cell>
          <cell r="Y149">
            <v>3</v>
          </cell>
          <cell r="Z149">
            <v>3</v>
          </cell>
          <cell r="AA149">
            <v>3</v>
          </cell>
          <cell r="AB149">
            <v>3</v>
          </cell>
          <cell r="AC149">
            <v>3</v>
          </cell>
          <cell r="AD149">
            <v>3</v>
          </cell>
          <cell r="AE149">
            <v>3</v>
          </cell>
          <cell r="AF149">
            <v>3</v>
          </cell>
          <cell r="AG149"/>
          <cell r="AH149" t="str">
            <v xml:space="preserve">3 ou 6 </v>
          </cell>
          <cell r="AI149" t="str">
            <v xml:space="preserve">3 ou 6 </v>
          </cell>
          <cell r="AJ149" t="str">
            <v xml:space="preserve">3 ou 6 </v>
          </cell>
          <cell r="AK149" t="str">
            <v xml:space="preserve">3 ou 6 </v>
          </cell>
          <cell r="AL149" t="str">
            <v xml:space="preserve">3 ou 6 </v>
          </cell>
          <cell r="AM149">
            <v>3</v>
          </cell>
          <cell r="AN149">
            <v>3</v>
          </cell>
          <cell r="AO149">
            <v>3</v>
          </cell>
          <cell r="AP149">
            <v>3</v>
          </cell>
          <cell r="AQ149">
            <v>3</v>
          </cell>
          <cell r="AR149">
            <v>3</v>
          </cell>
          <cell r="AS149">
            <v>3</v>
          </cell>
          <cell r="AT149">
            <v>3</v>
          </cell>
          <cell r="AU149">
            <v>6</v>
          </cell>
          <cell r="AV149">
            <v>6</v>
          </cell>
          <cell r="AW149">
            <v>6</v>
          </cell>
          <cell r="AX149">
            <v>6</v>
          </cell>
          <cell r="AY149">
            <v>6</v>
          </cell>
          <cell r="AZ149">
            <v>6</v>
          </cell>
          <cell r="BA149">
            <v>6</v>
          </cell>
          <cell r="BB149">
            <v>6</v>
          </cell>
          <cell r="BC149">
            <v>6</v>
          </cell>
          <cell r="BD149">
            <v>6</v>
          </cell>
          <cell r="BE149">
            <v>6</v>
          </cell>
          <cell r="BF149">
            <v>6</v>
          </cell>
          <cell r="BG149">
            <v>6</v>
          </cell>
          <cell r="BH149">
            <v>6</v>
          </cell>
          <cell r="BI149">
            <v>6</v>
          </cell>
          <cell r="BJ149">
            <v>6</v>
          </cell>
          <cell r="BK149">
            <v>6</v>
          </cell>
          <cell r="BL149">
            <v>6</v>
          </cell>
          <cell r="BM149"/>
          <cell r="BN149"/>
          <cell r="BO149"/>
          <cell r="BP149"/>
          <cell r="BQ149"/>
          <cell r="BR149"/>
          <cell r="BS149"/>
          <cell r="BT149"/>
          <cell r="BU149"/>
          <cell r="BV149"/>
          <cell r="BW149"/>
          <cell r="BX149"/>
          <cell r="BY149"/>
          <cell r="BZ149">
            <v>6</v>
          </cell>
          <cell r="CA149">
            <v>6</v>
          </cell>
          <cell r="CB149"/>
          <cell r="CC149"/>
          <cell r="CD149"/>
          <cell r="CE149"/>
          <cell r="CF149"/>
          <cell r="CG149"/>
          <cell r="CH149"/>
          <cell r="CI149"/>
          <cell r="CJ149">
            <v>3</v>
          </cell>
          <cell r="CK149">
            <v>3</v>
          </cell>
          <cell r="CL149">
            <v>3</v>
          </cell>
          <cell r="CM149">
            <v>3</v>
          </cell>
          <cell r="CN149">
            <v>3</v>
          </cell>
          <cell r="CO149">
            <v>6</v>
          </cell>
          <cell r="CP149">
            <v>3</v>
          </cell>
          <cell r="CQ149">
            <v>3</v>
          </cell>
          <cell r="CR149">
            <v>3</v>
          </cell>
          <cell r="CS149" t="str">
            <v xml:space="preserve">3 ou 6 </v>
          </cell>
          <cell r="CT149" t="str">
            <v xml:space="preserve">3 ou 6 </v>
          </cell>
          <cell r="CU149">
            <v>6</v>
          </cell>
          <cell r="CV149">
            <v>6</v>
          </cell>
          <cell r="CW149">
            <v>6</v>
          </cell>
          <cell r="CX149">
            <v>6</v>
          </cell>
          <cell r="CY149">
            <v>6</v>
          </cell>
          <cell r="CZ149" t="str">
            <v xml:space="preserve">3 ou 6 </v>
          </cell>
          <cell r="DA149" t="str">
            <v xml:space="preserve">3 ou 6 </v>
          </cell>
          <cell r="DB149" t="str">
            <v xml:space="preserve">3 ou 6 </v>
          </cell>
          <cell r="DC149">
            <v>3</v>
          </cell>
          <cell r="DD149">
            <v>6</v>
          </cell>
          <cell r="DE149" t="str">
            <v xml:space="preserve">3 ou 6 </v>
          </cell>
          <cell r="DF149">
            <v>6</v>
          </cell>
          <cell r="DG149">
            <v>6</v>
          </cell>
          <cell r="DH149" t="str">
            <v xml:space="preserve">3 ou 6 </v>
          </cell>
          <cell r="DI149">
            <v>6</v>
          </cell>
          <cell r="DJ149">
            <v>6</v>
          </cell>
          <cell r="DK149">
            <v>6</v>
          </cell>
          <cell r="DL149">
            <v>6</v>
          </cell>
          <cell r="DM149" t="str">
            <v>3 ou 6</v>
          </cell>
          <cell r="DN149">
            <v>6</v>
          </cell>
          <cell r="DO149"/>
          <cell r="DP149"/>
          <cell r="DQ149"/>
          <cell r="DR149"/>
          <cell r="DS149"/>
          <cell r="DT149"/>
          <cell r="DU149"/>
          <cell r="DV149"/>
          <cell r="DW149"/>
          <cell r="DX149"/>
          <cell r="DY149"/>
          <cell r="DZ149"/>
          <cell r="EA149"/>
          <cell r="EB149"/>
          <cell r="EC149"/>
        </row>
        <row r="150">
          <cell r="B150">
            <v>75186</v>
          </cell>
          <cell r="E150">
            <v>6</v>
          </cell>
          <cell r="F150">
            <v>6</v>
          </cell>
          <cell r="G150">
            <v>6</v>
          </cell>
          <cell r="H150">
            <v>6</v>
          </cell>
          <cell r="I150">
            <v>6</v>
          </cell>
          <cell r="J150">
            <v>6</v>
          </cell>
          <cell r="K150">
            <v>6</v>
          </cell>
          <cell r="L150">
            <v>6</v>
          </cell>
          <cell r="M150"/>
          <cell r="N150">
            <v>6</v>
          </cell>
          <cell r="O150">
            <v>6</v>
          </cell>
          <cell r="P150">
            <v>6</v>
          </cell>
          <cell r="Q150">
            <v>6</v>
          </cell>
          <cell r="R150">
            <v>6</v>
          </cell>
          <cell r="S150">
            <v>6</v>
          </cell>
          <cell r="T150">
            <v>6</v>
          </cell>
          <cell r="U150">
            <v>6</v>
          </cell>
          <cell r="V150">
            <v>6</v>
          </cell>
          <cell r="W150">
            <v>6</v>
          </cell>
          <cell r="X150"/>
          <cell r="Y150"/>
          <cell r="Z150"/>
          <cell r="AA150"/>
          <cell r="AB150"/>
          <cell r="AC150"/>
          <cell r="AD150"/>
          <cell r="AE150"/>
          <cell r="AF150"/>
          <cell r="AG150"/>
          <cell r="AH150" t="str">
            <v xml:space="preserve">3 ou 6 </v>
          </cell>
          <cell r="AI150" t="str">
            <v xml:space="preserve">3 ou 6 </v>
          </cell>
          <cell r="AJ150" t="str">
            <v xml:space="preserve">3 ou 6 </v>
          </cell>
          <cell r="AK150" t="str">
            <v xml:space="preserve">3 ou 6 </v>
          </cell>
          <cell r="AL150" t="str">
            <v xml:space="preserve">3 ou 6 </v>
          </cell>
          <cell r="AM150"/>
          <cell r="AN150"/>
          <cell r="AO150"/>
          <cell r="AP150"/>
          <cell r="AQ150"/>
          <cell r="AR150"/>
          <cell r="AS150"/>
          <cell r="AT150"/>
          <cell r="AU150"/>
          <cell r="AV150"/>
          <cell r="AW150"/>
          <cell r="AX150"/>
          <cell r="AY150"/>
          <cell r="AZ150"/>
          <cell r="BA150"/>
          <cell r="BB150"/>
          <cell r="BC150"/>
          <cell r="BD150"/>
          <cell r="BE150"/>
          <cell r="BF150"/>
          <cell r="BG150"/>
          <cell r="BH150"/>
          <cell r="BI150"/>
          <cell r="BJ150"/>
          <cell r="BK150"/>
          <cell r="BL150"/>
          <cell r="BM150">
            <v>6</v>
          </cell>
          <cell r="BN150">
            <v>6</v>
          </cell>
          <cell r="BO150">
            <v>6</v>
          </cell>
          <cell r="BP150">
            <v>6</v>
          </cell>
          <cell r="BQ150">
            <v>6</v>
          </cell>
          <cell r="BR150">
            <v>6</v>
          </cell>
          <cell r="BS150">
            <v>6</v>
          </cell>
          <cell r="BT150">
            <v>6</v>
          </cell>
          <cell r="BU150">
            <v>6</v>
          </cell>
          <cell r="BV150">
            <v>6</v>
          </cell>
          <cell r="BW150">
            <v>6</v>
          </cell>
          <cell r="BX150">
            <v>6</v>
          </cell>
          <cell r="BY150">
            <v>6</v>
          </cell>
          <cell r="BZ150"/>
          <cell r="CA150"/>
          <cell r="CB150"/>
          <cell r="CC150"/>
          <cell r="CD150"/>
          <cell r="CE150"/>
          <cell r="CF150"/>
          <cell r="CG150"/>
          <cell r="CH150"/>
          <cell r="CI150"/>
          <cell r="CJ150"/>
          <cell r="CK150"/>
          <cell r="CL150"/>
          <cell r="CM150"/>
          <cell r="CN150"/>
          <cell r="CO150"/>
          <cell r="CP150"/>
          <cell r="CQ150"/>
          <cell r="CR150"/>
          <cell r="CS150" t="str">
            <v xml:space="preserve">3 ou 6 </v>
          </cell>
          <cell r="CT150" t="str">
            <v xml:space="preserve">3 ou 6 </v>
          </cell>
          <cell r="CU150">
            <v>6</v>
          </cell>
          <cell r="CV150">
            <v>6</v>
          </cell>
          <cell r="CW150">
            <v>6</v>
          </cell>
          <cell r="CX150">
            <v>6</v>
          </cell>
          <cell r="CY150">
            <v>6</v>
          </cell>
          <cell r="CZ150" t="str">
            <v xml:space="preserve">3 ou 6 </v>
          </cell>
          <cell r="DA150" t="str">
            <v xml:space="preserve">3 ou 6 </v>
          </cell>
          <cell r="DB150" t="str">
            <v xml:space="preserve">3 ou 6 </v>
          </cell>
          <cell r="DC150">
            <v>3</v>
          </cell>
          <cell r="DD150">
            <v>6</v>
          </cell>
          <cell r="DE150" t="str">
            <v xml:space="preserve">3 ou 6 </v>
          </cell>
          <cell r="DF150">
            <v>6</v>
          </cell>
          <cell r="DG150">
            <v>6</v>
          </cell>
          <cell r="DH150" t="str">
            <v xml:space="preserve">3 ou 6 </v>
          </cell>
          <cell r="DI150"/>
          <cell r="DJ150"/>
          <cell r="DK150">
            <v>6</v>
          </cell>
          <cell r="DL150">
            <v>6</v>
          </cell>
          <cell r="DM150">
            <v>6</v>
          </cell>
          <cell r="DN150"/>
          <cell r="DO150"/>
          <cell r="DP150"/>
          <cell r="DQ150"/>
          <cell r="DR150"/>
          <cell r="DS150"/>
          <cell r="DT150"/>
          <cell r="DU150"/>
          <cell r="DV150"/>
          <cell r="DW150"/>
          <cell r="DX150"/>
          <cell r="DY150"/>
          <cell r="DZ150"/>
          <cell r="EA150"/>
          <cell r="EB150"/>
          <cell r="EC150"/>
        </row>
        <row r="151">
          <cell r="B151">
            <v>15375</v>
          </cell>
          <cell r="E151"/>
          <cell r="F151"/>
          <cell r="G151"/>
          <cell r="H151"/>
          <cell r="I151"/>
          <cell r="J151"/>
          <cell r="K151"/>
          <cell r="L151"/>
          <cell r="M151"/>
          <cell r="N151"/>
          <cell r="O151"/>
          <cell r="P151"/>
          <cell r="Q151"/>
          <cell r="R151"/>
          <cell r="S151"/>
          <cell r="T151"/>
          <cell r="U151"/>
          <cell r="V151"/>
          <cell r="W151"/>
          <cell r="X151"/>
          <cell r="Y151"/>
          <cell r="Z151"/>
          <cell r="AA151"/>
          <cell r="AB151"/>
          <cell r="AC151"/>
          <cell r="AD151"/>
          <cell r="AE151"/>
          <cell r="AF151"/>
          <cell r="AG151"/>
          <cell r="AH151"/>
          <cell r="AI151"/>
          <cell r="AJ151"/>
          <cell r="AK151"/>
          <cell r="AL151"/>
          <cell r="AM151"/>
          <cell r="AN151"/>
          <cell r="AO151"/>
          <cell r="AP151"/>
          <cell r="AQ151"/>
          <cell r="AR151"/>
          <cell r="AS151"/>
          <cell r="AT151"/>
          <cell r="AU151"/>
          <cell r="AV151"/>
          <cell r="AW151"/>
          <cell r="AX151"/>
          <cell r="AY151"/>
          <cell r="AZ151"/>
          <cell r="BA151"/>
          <cell r="BB151"/>
          <cell r="BC151"/>
          <cell r="BD151"/>
          <cell r="BE151"/>
          <cell r="BF151"/>
          <cell r="BG151"/>
          <cell r="BH151"/>
          <cell r="BI151"/>
          <cell r="BJ151"/>
          <cell r="BK151"/>
          <cell r="BL151"/>
          <cell r="BM151"/>
          <cell r="BN151"/>
          <cell r="BO151"/>
          <cell r="BP151"/>
          <cell r="BQ151"/>
          <cell r="BR151"/>
          <cell r="BS151"/>
          <cell r="BT151"/>
          <cell r="BU151"/>
          <cell r="BV151"/>
          <cell r="BW151"/>
          <cell r="BX151"/>
          <cell r="BY151"/>
          <cell r="BZ151"/>
          <cell r="CA151"/>
          <cell r="CB151"/>
          <cell r="CC151"/>
          <cell r="CD151"/>
          <cell r="CE151"/>
          <cell r="CF151"/>
          <cell r="CG151"/>
          <cell r="CH151"/>
          <cell r="CI151"/>
          <cell r="CJ151"/>
          <cell r="CK151"/>
          <cell r="CL151"/>
          <cell r="CM151"/>
          <cell r="CN151"/>
          <cell r="CO151"/>
          <cell r="CP151"/>
          <cell r="CQ151"/>
          <cell r="CR151"/>
          <cell r="CS151" t="str">
            <v xml:space="preserve">4 ou 8 </v>
          </cell>
          <cell r="CT151" t="str">
            <v xml:space="preserve">4 ou 8 </v>
          </cell>
          <cell r="CU151">
            <v>4</v>
          </cell>
          <cell r="CV151">
            <v>4</v>
          </cell>
          <cell r="CW151"/>
          <cell r="CX151">
            <v>4</v>
          </cell>
          <cell r="CY151" t="str">
            <v xml:space="preserve">4 ou 8 </v>
          </cell>
          <cell r="CZ151">
            <v>4</v>
          </cell>
          <cell r="DA151" t="str">
            <v xml:space="preserve">4 ou 8 </v>
          </cell>
          <cell r="DB151" t="str">
            <v xml:space="preserve">4 ou 8 </v>
          </cell>
          <cell r="DC151"/>
          <cell r="DD151" t="str">
            <v>4</v>
          </cell>
          <cell r="DE151" t="str">
            <v xml:space="preserve">4 ou 8 </v>
          </cell>
          <cell r="DF151"/>
          <cell r="DG151">
            <v>4</v>
          </cell>
          <cell r="DH151" t="str">
            <v xml:space="preserve">4 ou 8 </v>
          </cell>
          <cell r="DI151"/>
          <cell r="DJ151" t="str">
            <v>4</v>
          </cell>
          <cell r="DK151"/>
          <cell r="DL151"/>
          <cell r="DM151"/>
          <cell r="DN151" t="str">
            <v>4</v>
          </cell>
          <cell r="DO151"/>
          <cell r="DP151"/>
          <cell r="DQ151"/>
          <cell r="DR151"/>
          <cell r="DS151"/>
          <cell r="DT151"/>
          <cell r="DU151"/>
          <cell r="DV151"/>
          <cell r="DW151"/>
          <cell r="DX151"/>
          <cell r="DY151"/>
          <cell r="DZ151"/>
          <cell r="EA151"/>
          <cell r="EB151"/>
          <cell r="EC151"/>
        </row>
        <row r="152">
          <cell r="B152">
            <v>15315</v>
          </cell>
          <cell r="E152"/>
          <cell r="F152"/>
          <cell r="G152"/>
          <cell r="H152"/>
          <cell r="I152"/>
          <cell r="J152"/>
          <cell r="K152"/>
          <cell r="L152"/>
          <cell r="M152"/>
          <cell r="N152"/>
          <cell r="O152"/>
          <cell r="P152"/>
          <cell r="Q152"/>
          <cell r="R152"/>
          <cell r="S152"/>
          <cell r="T152"/>
          <cell r="U152"/>
          <cell r="V152"/>
          <cell r="W152"/>
          <cell r="X152"/>
          <cell r="Y152"/>
          <cell r="Z152"/>
          <cell r="AA152"/>
          <cell r="AB152"/>
          <cell r="AC152"/>
          <cell r="AD152"/>
          <cell r="AE152"/>
          <cell r="AF152"/>
          <cell r="AG152"/>
          <cell r="AH152" t="str">
            <v>4 ou 8</v>
          </cell>
          <cell r="AI152" t="str">
            <v>4 ou 8</v>
          </cell>
          <cell r="AJ152" t="str">
            <v>4 ou 8</v>
          </cell>
          <cell r="AK152" t="str">
            <v>4 ou 8</v>
          </cell>
          <cell r="AL152" t="str">
            <v>4 ou 8</v>
          </cell>
          <cell r="AM152"/>
          <cell r="AN152"/>
          <cell r="AO152"/>
          <cell r="AP152"/>
          <cell r="AQ152"/>
          <cell r="AR152"/>
          <cell r="AS152"/>
          <cell r="AT152"/>
          <cell r="AU152"/>
          <cell r="AV152"/>
          <cell r="AW152"/>
          <cell r="AX152"/>
          <cell r="AY152"/>
          <cell r="AZ152"/>
          <cell r="BA152"/>
          <cell r="BB152"/>
          <cell r="BC152"/>
          <cell r="BD152"/>
          <cell r="BE152"/>
          <cell r="BF152"/>
          <cell r="BG152"/>
          <cell r="BH152"/>
          <cell r="BI152"/>
          <cell r="BJ152"/>
          <cell r="BK152"/>
          <cell r="BL152"/>
          <cell r="BM152"/>
          <cell r="BN152"/>
          <cell r="BO152"/>
          <cell r="BP152"/>
          <cell r="BQ152"/>
          <cell r="BR152"/>
          <cell r="BS152"/>
          <cell r="BT152"/>
          <cell r="BU152"/>
          <cell r="BV152"/>
          <cell r="BW152"/>
          <cell r="BX152"/>
          <cell r="BY152"/>
          <cell r="BZ152"/>
          <cell r="CA152"/>
          <cell r="CB152"/>
          <cell r="CC152"/>
          <cell r="CD152"/>
          <cell r="CE152"/>
          <cell r="CF152"/>
          <cell r="CG152"/>
          <cell r="CH152"/>
          <cell r="CI152"/>
          <cell r="CJ152"/>
          <cell r="CK152"/>
          <cell r="CL152"/>
          <cell r="CM152"/>
          <cell r="CN152"/>
          <cell r="CO152"/>
          <cell r="CP152"/>
          <cell r="CQ152"/>
          <cell r="CR152"/>
          <cell r="CS152">
            <v>2</v>
          </cell>
          <cell r="CT152">
            <v>2</v>
          </cell>
          <cell r="CU152">
            <v>4</v>
          </cell>
          <cell r="CV152">
            <v>8</v>
          </cell>
          <cell r="CW152" t="str">
            <v xml:space="preserve">4 ou 8 </v>
          </cell>
          <cell r="CX152"/>
          <cell r="CY152">
            <v>8</v>
          </cell>
          <cell r="CZ152" t="str">
            <v>2 ou 8</v>
          </cell>
          <cell r="DA152">
            <v>2</v>
          </cell>
          <cell r="DB152">
            <v>2</v>
          </cell>
          <cell r="DC152">
            <v>8</v>
          </cell>
          <cell r="DD152" t="str">
            <v>8</v>
          </cell>
          <cell r="DE152">
            <v>2</v>
          </cell>
          <cell r="DF152"/>
          <cell r="DG152">
            <v>4</v>
          </cell>
          <cell r="DH152">
            <v>2</v>
          </cell>
          <cell r="DI152"/>
          <cell r="DJ152"/>
          <cell r="DK152"/>
          <cell r="DL152"/>
          <cell r="DM152"/>
          <cell r="DN152"/>
          <cell r="DO152"/>
          <cell r="DP152"/>
          <cell r="DQ152"/>
          <cell r="DR152"/>
          <cell r="DS152"/>
          <cell r="DT152"/>
          <cell r="DU152"/>
          <cell r="DV152"/>
          <cell r="DW152"/>
          <cell r="DX152"/>
          <cell r="DY152"/>
          <cell r="DZ152"/>
          <cell r="EA152"/>
          <cell r="EB152"/>
          <cell r="EC152"/>
        </row>
        <row r="153">
          <cell r="B153">
            <v>79084</v>
          </cell>
          <cell r="E153"/>
          <cell r="F153"/>
          <cell r="G153"/>
          <cell r="H153"/>
          <cell r="I153"/>
          <cell r="J153"/>
          <cell r="K153"/>
          <cell r="L153"/>
          <cell r="M153"/>
          <cell r="N153">
            <v>4</v>
          </cell>
          <cell r="O153">
            <v>4</v>
          </cell>
          <cell r="P153">
            <v>4</v>
          </cell>
          <cell r="Q153">
            <v>4</v>
          </cell>
          <cell r="R153">
            <v>4</v>
          </cell>
          <cell r="S153">
            <v>4</v>
          </cell>
          <cell r="T153">
            <v>4</v>
          </cell>
          <cell r="U153">
            <v>4</v>
          </cell>
          <cell r="V153">
            <v>4</v>
          </cell>
          <cell r="W153">
            <v>4</v>
          </cell>
          <cell r="X153"/>
          <cell r="Y153"/>
          <cell r="Z153"/>
          <cell r="AA153"/>
          <cell r="AB153"/>
          <cell r="AC153"/>
          <cell r="AD153"/>
          <cell r="AE153"/>
          <cell r="AF153"/>
          <cell r="AG153"/>
          <cell r="AH153" t="str">
            <v>4 ou 8</v>
          </cell>
          <cell r="AI153" t="str">
            <v>4 ou 8</v>
          </cell>
          <cell r="AJ153" t="str">
            <v>4 ou 8</v>
          </cell>
          <cell r="AK153" t="str">
            <v>4 ou 8</v>
          </cell>
          <cell r="AL153" t="str">
            <v>4 ou 8</v>
          </cell>
          <cell r="AM153">
            <v>4</v>
          </cell>
          <cell r="AN153">
            <v>4</v>
          </cell>
          <cell r="AO153">
            <v>4</v>
          </cell>
          <cell r="AP153">
            <v>4</v>
          </cell>
          <cell r="AQ153">
            <v>4</v>
          </cell>
          <cell r="AR153">
            <v>4</v>
          </cell>
          <cell r="AS153">
            <v>4</v>
          </cell>
          <cell r="AT153">
            <v>4</v>
          </cell>
          <cell r="AU153">
            <v>4</v>
          </cell>
          <cell r="AV153">
            <v>4</v>
          </cell>
          <cell r="AW153">
            <v>4</v>
          </cell>
          <cell r="AX153">
            <v>4</v>
          </cell>
          <cell r="AY153">
            <v>4</v>
          </cell>
          <cell r="AZ153">
            <v>4</v>
          </cell>
          <cell r="BA153">
            <v>4</v>
          </cell>
          <cell r="BB153">
            <v>4</v>
          </cell>
          <cell r="BC153">
            <v>4</v>
          </cell>
          <cell r="BD153">
            <v>4</v>
          </cell>
          <cell r="BE153">
            <v>4</v>
          </cell>
          <cell r="BF153">
            <v>4</v>
          </cell>
          <cell r="BG153">
            <v>4</v>
          </cell>
          <cell r="BH153">
            <v>4</v>
          </cell>
          <cell r="BI153">
            <v>4</v>
          </cell>
          <cell r="BJ153">
            <v>4</v>
          </cell>
          <cell r="BK153">
            <v>4</v>
          </cell>
          <cell r="BL153">
            <v>4</v>
          </cell>
          <cell r="BM153"/>
          <cell r="BN153"/>
          <cell r="BO153"/>
          <cell r="BP153"/>
          <cell r="BQ153"/>
          <cell r="BR153"/>
          <cell r="BS153"/>
          <cell r="BT153"/>
          <cell r="BU153"/>
          <cell r="BV153"/>
          <cell r="BW153"/>
          <cell r="BX153"/>
          <cell r="BY153"/>
          <cell r="BZ153"/>
          <cell r="CA153"/>
          <cell r="CB153"/>
          <cell r="CC153"/>
          <cell r="CD153"/>
          <cell r="CE153"/>
          <cell r="CF153"/>
          <cell r="CG153"/>
          <cell r="CH153"/>
          <cell r="CI153"/>
          <cell r="CJ153"/>
          <cell r="CK153"/>
          <cell r="CL153"/>
          <cell r="CM153"/>
          <cell r="CN153"/>
          <cell r="CO153"/>
          <cell r="CP153"/>
          <cell r="CQ153"/>
          <cell r="CR153"/>
          <cell r="CS153">
            <v>4</v>
          </cell>
          <cell r="CT153">
            <v>4</v>
          </cell>
          <cell r="CU153">
            <v>4</v>
          </cell>
          <cell r="CV153">
            <v>4</v>
          </cell>
          <cell r="CW153" t="str">
            <v>4 ou 8</v>
          </cell>
          <cell r="CX153">
            <v>4</v>
          </cell>
          <cell r="CY153" t="str">
            <v>4 ou 8</v>
          </cell>
          <cell r="CZ153">
            <v>4</v>
          </cell>
          <cell r="DA153">
            <v>4</v>
          </cell>
          <cell r="DB153">
            <v>4</v>
          </cell>
          <cell r="DC153">
            <v>4</v>
          </cell>
          <cell r="DD153" t="str">
            <v>4</v>
          </cell>
          <cell r="DE153">
            <v>4</v>
          </cell>
          <cell r="DF153"/>
          <cell r="DG153">
            <v>4</v>
          </cell>
          <cell r="DH153">
            <v>4</v>
          </cell>
          <cell r="DI153">
            <v>4</v>
          </cell>
          <cell r="DJ153">
            <v>4</v>
          </cell>
          <cell r="DK153">
            <v>4</v>
          </cell>
          <cell r="DL153">
            <v>4</v>
          </cell>
          <cell r="DM153">
            <v>4</v>
          </cell>
          <cell r="DN153">
            <v>4</v>
          </cell>
          <cell r="DO153"/>
          <cell r="DP153"/>
          <cell r="DQ153"/>
          <cell r="DR153"/>
          <cell r="DS153"/>
          <cell r="DT153"/>
          <cell r="DU153"/>
          <cell r="DV153"/>
          <cell r="DW153"/>
          <cell r="DX153"/>
          <cell r="DY153"/>
          <cell r="DZ153"/>
          <cell r="EA153"/>
          <cell r="EB153"/>
          <cell r="EC153"/>
        </row>
        <row r="154">
          <cell r="B154">
            <v>15314</v>
          </cell>
          <cell r="E154"/>
          <cell r="F154"/>
          <cell r="G154"/>
          <cell r="H154"/>
          <cell r="I154"/>
          <cell r="J154"/>
          <cell r="K154"/>
          <cell r="L154"/>
          <cell r="M154"/>
          <cell r="N154"/>
          <cell r="O154"/>
          <cell r="P154"/>
          <cell r="Q154"/>
          <cell r="R154"/>
          <cell r="S154"/>
          <cell r="T154"/>
          <cell r="U154"/>
          <cell r="V154"/>
          <cell r="W154"/>
          <cell r="X154"/>
          <cell r="Y154"/>
          <cell r="Z154"/>
          <cell r="AA154"/>
          <cell r="AB154"/>
          <cell r="AC154"/>
          <cell r="AD154"/>
          <cell r="AE154"/>
          <cell r="AF154"/>
          <cell r="AG154"/>
          <cell r="AH154" t="str">
            <v>4 ou 8</v>
          </cell>
          <cell r="AI154" t="str">
            <v>4 ou 8</v>
          </cell>
          <cell r="AJ154" t="str">
            <v>4 ou 8</v>
          </cell>
          <cell r="AK154" t="str">
            <v>4 ou 8</v>
          </cell>
          <cell r="AL154" t="str">
            <v>4 ou 8</v>
          </cell>
          <cell r="AM154"/>
          <cell r="AN154"/>
          <cell r="AO154"/>
          <cell r="AP154"/>
          <cell r="AQ154"/>
          <cell r="AR154"/>
          <cell r="AS154"/>
          <cell r="AT154"/>
          <cell r="AU154"/>
          <cell r="AV154"/>
          <cell r="AW154"/>
          <cell r="AX154"/>
          <cell r="AY154"/>
          <cell r="AZ154"/>
          <cell r="BA154"/>
          <cell r="BB154"/>
          <cell r="BC154"/>
          <cell r="BD154"/>
          <cell r="BE154"/>
          <cell r="BF154"/>
          <cell r="BG154"/>
          <cell r="BH154"/>
          <cell r="BI154"/>
          <cell r="BJ154"/>
          <cell r="BK154"/>
          <cell r="BL154"/>
          <cell r="BM154"/>
          <cell r="BN154"/>
          <cell r="BO154"/>
          <cell r="BP154"/>
          <cell r="BQ154"/>
          <cell r="BR154"/>
          <cell r="BS154"/>
          <cell r="BT154"/>
          <cell r="BU154"/>
          <cell r="BV154"/>
          <cell r="BW154"/>
          <cell r="BX154"/>
          <cell r="BY154"/>
          <cell r="BZ154"/>
          <cell r="CA154"/>
          <cell r="CB154"/>
          <cell r="CC154"/>
          <cell r="CD154"/>
          <cell r="CE154"/>
          <cell r="CF154"/>
          <cell r="CG154"/>
          <cell r="CH154"/>
          <cell r="CI154"/>
          <cell r="CJ154"/>
          <cell r="CK154"/>
          <cell r="CL154"/>
          <cell r="CM154"/>
          <cell r="CN154"/>
          <cell r="CO154"/>
          <cell r="CP154"/>
          <cell r="CQ154"/>
          <cell r="CR154"/>
          <cell r="CS154" t="str">
            <v xml:space="preserve">4 ou 8 ou 12 </v>
          </cell>
          <cell r="CT154" t="str">
            <v xml:space="preserve">4 ou 8 ou 12 </v>
          </cell>
          <cell r="CU154">
            <v>4</v>
          </cell>
          <cell r="CV154">
            <v>8</v>
          </cell>
          <cell r="CW154" t="str">
            <v xml:space="preserve">4 ou 8 </v>
          </cell>
          <cell r="CX154"/>
          <cell r="CY154">
            <v>8</v>
          </cell>
          <cell r="CZ154" t="str">
            <v xml:space="preserve">4 ou 8 ou 12 </v>
          </cell>
          <cell r="DA154" t="str">
            <v xml:space="preserve">4 ou 8 ou 12 </v>
          </cell>
          <cell r="DB154" t="str">
            <v xml:space="preserve">4 ou 8 ou 12 </v>
          </cell>
          <cell r="DC154" t="str">
            <v xml:space="preserve">4 ou 8 </v>
          </cell>
          <cell r="DD154" t="str">
            <v>8</v>
          </cell>
          <cell r="DE154" t="str">
            <v xml:space="preserve">4 ou 8 ou 12 </v>
          </cell>
          <cell r="DF154"/>
          <cell r="DG154">
            <v>4</v>
          </cell>
          <cell r="DH154" t="str">
            <v xml:space="preserve">4 ou 8 ou 12 </v>
          </cell>
          <cell r="DI154"/>
          <cell r="DJ154" t="str">
            <v>4</v>
          </cell>
          <cell r="DK154"/>
          <cell r="DL154"/>
          <cell r="DM154"/>
          <cell r="DN154" t="str">
            <v>4</v>
          </cell>
          <cell r="DO154"/>
          <cell r="DP154"/>
          <cell r="DQ154"/>
          <cell r="DR154"/>
          <cell r="DS154"/>
          <cell r="DT154"/>
          <cell r="DU154"/>
          <cell r="DV154"/>
          <cell r="DW154"/>
          <cell r="DX154"/>
          <cell r="DY154"/>
          <cell r="DZ154"/>
          <cell r="EA154"/>
          <cell r="EB154"/>
          <cell r="EC154"/>
        </row>
        <row r="155">
          <cell r="B155">
            <v>15377</v>
          </cell>
          <cell r="E155"/>
          <cell r="F155"/>
          <cell r="G155"/>
          <cell r="H155"/>
          <cell r="I155"/>
          <cell r="J155"/>
          <cell r="K155"/>
          <cell r="L155"/>
          <cell r="M155"/>
          <cell r="N155"/>
          <cell r="O155"/>
          <cell r="P155"/>
          <cell r="Q155"/>
          <cell r="R155"/>
          <cell r="S155"/>
          <cell r="T155"/>
          <cell r="U155"/>
          <cell r="V155"/>
          <cell r="W155"/>
          <cell r="X155"/>
          <cell r="Y155"/>
          <cell r="Z155"/>
          <cell r="AA155"/>
          <cell r="AB155"/>
          <cell r="AC155"/>
          <cell r="AD155"/>
          <cell r="AE155"/>
          <cell r="AF155"/>
          <cell r="AG155"/>
          <cell r="AH155" t="str">
            <v>4 ou 8</v>
          </cell>
          <cell r="AI155" t="str">
            <v>4 ou 8</v>
          </cell>
          <cell r="AJ155" t="str">
            <v>4 ou 8</v>
          </cell>
          <cell r="AK155" t="str">
            <v>4 ou 8</v>
          </cell>
          <cell r="AL155" t="str">
            <v>4 ou 8</v>
          </cell>
          <cell r="AM155"/>
          <cell r="AN155"/>
          <cell r="AO155"/>
          <cell r="AP155"/>
          <cell r="AQ155"/>
          <cell r="AR155"/>
          <cell r="AS155"/>
          <cell r="AT155"/>
          <cell r="AU155"/>
          <cell r="AV155"/>
          <cell r="AW155"/>
          <cell r="AX155"/>
          <cell r="AY155"/>
          <cell r="AZ155"/>
          <cell r="BA155"/>
          <cell r="BB155"/>
          <cell r="BC155"/>
          <cell r="BD155"/>
          <cell r="BE155"/>
          <cell r="BF155"/>
          <cell r="BG155"/>
          <cell r="BH155"/>
          <cell r="BI155"/>
          <cell r="BJ155"/>
          <cell r="BK155"/>
          <cell r="BL155"/>
          <cell r="BM155"/>
          <cell r="BN155"/>
          <cell r="BO155"/>
          <cell r="BP155"/>
          <cell r="BQ155"/>
          <cell r="BR155"/>
          <cell r="BS155"/>
          <cell r="BT155"/>
          <cell r="BU155"/>
          <cell r="BV155"/>
          <cell r="BW155"/>
          <cell r="BX155"/>
          <cell r="BY155"/>
          <cell r="BZ155"/>
          <cell r="CA155"/>
          <cell r="CB155"/>
          <cell r="CC155"/>
          <cell r="CD155"/>
          <cell r="CE155"/>
          <cell r="CF155"/>
          <cell r="CG155"/>
          <cell r="CH155"/>
          <cell r="CI155"/>
          <cell r="CJ155"/>
          <cell r="CK155"/>
          <cell r="CL155"/>
          <cell r="CM155"/>
          <cell r="CN155"/>
          <cell r="CO155"/>
          <cell r="CP155"/>
          <cell r="CQ155"/>
          <cell r="CR155"/>
          <cell r="CS155">
            <v>2</v>
          </cell>
          <cell r="CT155">
            <v>2</v>
          </cell>
          <cell r="CU155">
            <v>4</v>
          </cell>
          <cell r="CV155">
            <v>4</v>
          </cell>
          <cell r="CW155"/>
          <cell r="CX155"/>
          <cell r="CY155" t="str">
            <v xml:space="preserve">4 ou 8 </v>
          </cell>
          <cell r="CZ155">
            <v>4</v>
          </cell>
          <cell r="DA155" t="str">
            <v>2 ou 4</v>
          </cell>
          <cell r="DB155">
            <v>2</v>
          </cell>
          <cell r="DC155"/>
          <cell r="DD155" t="str">
            <v>4</v>
          </cell>
          <cell r="DE155">
            <v>2</v>
          </cell>
          <cell r="DF155"/>
          <cell r="DG155">
            <v>4</v>
          </cell>
          <cell r="DH155">
            <v>2</v>
          </cell>
          <cell r="DI155"/>
          <cell r="DJ155" t="str">
            <v>4</v>
          </cell>
          <cell r="DK155"/>
          <cell r="DL155"/>
          <cell r="DM155"/>
          <cell r="DN155" t="str">
            <v>4</v>
          </cell>
          <cell r="DO155"/>
          <cell r="DP155"/>
          <cell r="DQ155"/>
          <cell r="DR155"/>
          <cell r="DS155"/>
          <cell r="DT155"/>
          <cell r="DU155"/>
          <cell r="DV155"/>
          <cell r="DW155"/>
          <cell r="DX155"/>
          <cell r="DY155"/>
          <cell r="DZ155"/>
          <cell r="EA155"/>
          <cell r="EB155"/>
          <cell r="EC155"/>
        </row>
        <row r="156">
          <cell r="B156">
            <v>12962</v>
          </cell>
          <cell r="E156">
            <v>4</v>
          </cell>
          <cell r="F156">
            <v>4</v>
          </cell>
          <cell r="G156">
            <v>4</v>
          </cell>
          <cell r="H156">
            <v>4</v>
          </cell>
          <cell r="I156">
            <v>4</v>
          </cell>
          <cell r="J156">
            <v>4</v>
          </cell>
          <cell r="K156">
            <v>4</v>
          </cell>
          <cell r="L156"/>
          <cell r="M156"/>
          <cell r="N156">
            <v>4</v>
          </cell>
          <cell r="O156">
            <v>4</v>
          </cell>
          <cell r="P156">
            <v>4</v>
          </cell>
          <cell r="Q156">
            <v>4</v>
          </cell>
          <cell r="R156">
            <v>4</v>
          </cell>
          <cell r="S156">
            <v>4</v>
          </cell>
          <cell r="T156">
            <v>4</v>
          </cell>
          <cell r="U156">
            <v>4</v>
          </cell>
          <cell r="V156">
            <v>4</v>
          </cell>
          <cell r="W156">
            <v>4</v>
          </cell>
          <cell r="X156"/>
          <cell r="Y156"/>
          <cell r="Z156"/>
          <cell r="AA156"/>
          <cell r="AB156"/>
          <cell r="AC156"/>
          <cell r="AD156"/>
          <cell r="AE156"/>
          <cell r="AF156"/>
          <cell r="AG156"/>
          <cell r="AH156" t="str">
            <v>4 ou 8</v>
          </cell>
          <cell r="AI156" t="str">
            <v>4 ou 8</v>
          </cell>
          <cell r="AJ156" t="str">
            <v>4 ou 8</v>
          </cell>
          <cell r="AK156" t="str">
            <v>4 ou 8</v>
          </cell>
          <cell r="AL156" t="str">
            <v>4 ou 8</v>
          </cell>
          <cell r="AM156"/>
          <cell r="AN156"/>
          <cell r="AO156"/>
          <cell r="AP156"/>
          <cell r="AQ156"/>
          <cell r="AR156"/>
          <cell r="AS156"/>
          <cell r="AT156"/>
          <cell r="AU156"/>
          <cell r="AV156"/>
          <cell r="AW156"/>
          <cell r="AX156"/>
          <cell r="AY156"/>
          <cell r="AZ156"/>
          <cell r="BA156"/>
          <cell r="BB156"/>
          <cell r="BC156"/>
          <cell r="BD156"/>
          <cell r="BE156"/>
          <cell r="BF156"/>
          <cell r="BG156"/>
          <cell r="BH156"/>
          <cell r="BI156"/>
          <cell r="BJ156"/>
          <cell r="BK156"/>
          <cell r="BL156"/>
          <cell r="BM156"/>
          <cell r="BN156"/>
          <cell r="BO156"/>
          <cell r="BP156"/>
          <cell r="BQ156"/>
          <cell r="BR156"/>
          <cell r="BS156"/>
          <cell r="BT156"/>
          <cell r="BU156"/>
          <cell r="BV156"/>
          <cell r="BW156"/>
          <cell r="BX156"/>
          <cell r="BY156"/>
          <cell r="BZ156">
            <v>4</v>
          </cell>
          <cell r="CA156">
            <v>4</v>
          </cell>
          <cell r="CB156"/>
          <cell r="CC156"/>
          <cell r="CD156"/>
          <cell r="CE156"/>
          <cell r="CF156"/>
          <cell r="CG156"/>
          <cell r="CH156"/>
          <cell r="CI156"/>
          <cell r="CJ156"/>
          <cell r="CK156"/>
          <cell r="CL156"/>
          <cell r="CM156"/>
          <cell r="CN156"/>
          <cell r="CO156"/>
          <cell r="CP156"/>
          <cell r="CQ156"/>
          <cell r="CR156"/>
          <cell r="CS156">
            <v>2</v>
          </cell>
          <cell r="CT156">
            <v>2</v>
          </cell>
          <cell r="CU156">
            <v>4</v>
          </cell>
          <cell r="CV156">
            <v>4</v>
          </cell>
          <cell r="CW156" t="str">
            <v xml:space="preserve">4 ou 8 </v>
          </cell>
          <cell r="CX156">
            <v>4</v>
          </cell>
          <cell r="CY156">
            <v>4</v>
          </cell>
          <cell r="CZ156" t="str">
            <v>2 ou 4</v>
          </cell>
          <cell r="DA156" t="str">
            <v>2 ou 4</v>
          </cell>
          <cell r="DB156">
            <v>2</v>
          </cell>
          <cell r="DC156">
            <v>4</v>
          </cell>
          <cell r="DD156">
            <v>4</v>
          </cell>
          <cell r="DE156">
            <v>2</v>
          </cell>
          <cell r="DF156"/>
          <cell r="DG156">
            <v>4</v>
          </cell>
          <cell r="DH156">
            <v>2</v>
          </cell>
          <cell r="DI156">
            <v>4</v>
          </cell>
          <cell r="DJ156">
            <v>4</v>
          </cell>
          <cell r="DK156">
            <v>4</v>
          </cell>
          <cell r="DL156">
            <v>4</v>
          </cell>
          <cell r="DM156">
            <v>4</v>
          </cell>
          <cell r="DN156">
            <v>4</v>
          </cell>
          <cell r="DO156">
            <v>2</v>
          </cell>
          <cell r="DP156">
            <v>2</v>
          </cell>
          <cell r="DQ156">
            <v>2</v>
          </cell>
          <cell r="DR156">
            <v>2</v>
          </cell>
          <cell r="DS156" t="str">
            <v xml:space="preserve">4 ou 8 </v>
          </cell>
          <cell r="DT156">
            <v>2</v>
          </cell>
          <cell r="DU156">
            <v>2</v>
          </cell>
          <cell r="DV156">
            <v>2</v>
          </cell>
          <cell r="DW156">
            <v>2</v>
          </cell>
          <cell r="DX156">
            <v>2</v>
          </cell>
          <cell r="DY156">
            <v>2</v>
          </cell>
          <cell r="DZ156">
            <v>2</v>
          </cell>
          <cell r="EA156">
            <v>2</v>
          </cell>
          <cell r="EB156">
            <v>2</v>
          </cell>
          <cell r="EC156">
            <v>2</v>
          </cell>
        </row>
        <row r="157">
          <cell r="B157">
            <v>16563</v>
          </cell>
          <cell r="E157"/>
          <cell r="F157"/>
          <cell r="G157"/>
          <cell r="H157"/>
          <cell r="I157"/>
          <cell r="J157"/>
          <cell r="K157"/>
          <cell r="L157"/>
          <cell r="M157"/>
          <cell r="N157"/>
          <cell r="O157"/>
          <cell r="P157"/>
          <cell r="Q157"/>
          <cell r="R157"/>
          <cell r="S157"/>
          <cell r="T157"/>
          <cell r="U157"/>
          <cell r="V157"/>
          <cell r="W157"/>
          <cell r="X157"/>
          <cell r="Y157"/>
          <cell r="Z157"/>
          <cell r="AA157"/>
          <cell r="AB157"/>
          <cell r="AC157"/>
          <cell r="AD157"/>
          <cell r="AE157"/>
          <cell r="AF157"/>
          <cell r="AG157"/>
          <cell r="AH157"/>
          <cell r="AI157"/>
          <cell r="AJ157"/>
          <cell r="AK157"/>
          <cell r="AL157"/>
          <cell r="AM157"/>
          <cell r="AN157"/>
          <cell r="AO157"/>
          <cell r="AP157"/>
          <cell r="AQ157"/>
          <cell r="AR157"/>
          <cell r="AS157"/>
          <cell r="AT157"/>
          <cell r="AU157"/>
          <cell r="AV157"/>
          <cell r="AW157"/>
          <cell r="AX157"/>
          <cell r="AY157"/>
          <cell r="AZ157"/>
          <cell r="BA157"/>
          <cell r="BB157"/>
          <cell r="BC157"/>
          <cell r="BD157"/>
          <cell r="BE157"/>
          <cell r="BF157"/>
          <cell r="BG157"/>
          <cell r="BH157"/>
          <cell r="BI157"/>
          <cell r="BJ157"/>
          <cell r="BK157"/>
          <cell r="BL157"/>
          <cell r="BM157"/>
          <cell r="BN157"/>
          <cell r="BO157"/>
          <cell r="BP157"/>
          <cell r="BQ157"/>
          <cell r="BR157"/>
          <cell r="BS157"/>
          <cell r="BT157"/>
          <cell r="BU157"/>
          <cell r="BV157"/>
          <cell r="BW157"/>
          <cell r="BX157"/>
          <cell r="BY157"/>
          <cell r="BZ157"/>
          <cell r="CA157"/>
          <cell r="CB157"/>
          <cell r="CC157"/>
          <cell r="CD157"/>
          <cell r="CE157"/>
          <cell r="CF157"/>
          <cell r="CG157"/>
          <cell r="CH157"/>
          <cell r="CI157"/>
          <cell r="CJ157"/>
          <cell r="CK157"/>
          <cell r="CL157"/>
          <cell r="CM157"/>
          <cell r="CN157"/>
          <cell r="CO157"/>
          <cell r="CP157"/>
          <cell r="CQ157"/>
          <cell r="CR157"/>
          <cell r="CS157"/>
          <cell r="CT157"/>
          <cell r="CU157"/>
          <cell r="CV157"/>
          <cell r="CW157"/>
          <cell r="CX157"/>
          <cell r="CY157"/>
          <cell r="CZ157"/>
          <cell r="DA157"/>
          <cell r="DB157"/>
          <cell r="DC157"/>
          <cell r="DD157"/>
          <cell r="DE157"/>
          <cell r="DF157"/>
          <cell r="DG157"/>
          <cell r="DH157"/>
          <cell r="DI157"/>
          <cell r="DJ157"/>
          <cell r="DK157"/>
          <cell r="DL157"/>
          <cell r="DM157"/>
          <cell r="DN157"/>
          <cell r="DO157"/>
          <cell r="DP157"/>
          <cell r="DQ157"/>
          <cell r="DR157"/>
          <cell r="DS157"/>
          <cell r="DT157"/>
          <cell r="DU157"/>
          <cell r="DV157"/>
          <cell r="DW157"/>
          <cell r="DX157"/>
          <cell r="DY157"/>
          <cell r="DZ157"/>
          <cell r="EA157"/>
          <cell r="EB157"/>
          <cell r="EC157"/>
        </row>
        <row r="158">
          <cell r="B158">
            <v>16564</v>
          </cell>
          <cell r="E158">
            <v>4</v>
          </cell>
          <cell r="F158">
            <v>4</v>
          </cell>
          <cell r="G158">
            <v>4</v>
          </cell>
          <cell r="H158">
            <v>4</v>
          </cell>
          <cell r="I158">
            <v>4</v>
          </cell>
          <cell r="J158">
            <v>4</v>
          </cell>
          <cell r="K158">
            <v>4</v>
          </cell>
          <cell r="L158"/>
          <cell r="M158"/>
          <cell r="N158"/>
          <cell r="O158"/>
          <cell r="P158"/>
          <cell r="Q158"/>
          <cell r="R158"/>
          <cell r="S158"/>
          <cell r="T158"/>
          <cell r="U158"/>
          <cell r="V158"/>
          <cell r="W158"/>
          <cell r="X158"/>
          <cell r="Y158"/>
          <cell r="Z158"/>
          <cell r="AA158"/>
          <cell r="AB158"/>
          <cell r="AC158"/>
          <cell r="AD158"/>
          <cell r="AE158"/>
          <cell r="AF158"/>
          <cell r="AG158"/>
          <cell r="AH158"/>
          <cell r="AI158"/>
          <cell r="AJ158"/>
          <cell r="AK158"/>
          <cell r="AL158"/>
          <cell r="AM158"/>
          <cell r="AN158"/>
          <cell r="AO158"/>
          <cell r="AP158"/>
          <cell r="AQ158"/>
          <cell r="AR158"/>
          <cell r="AS158"/>
          <cell r="AT158"/>
          <cell r="AU158"/>
          <cell r="AV158"/>
          <cell r="AW158"/>
          <cell r="AX158"/>
          <cell r="AY158"/>
          <cell r="AZ158"/>
          <cell r="BA158"/>
          <cell r="BB158"/>
          <cell r="BC158"/>
          <cell r="BD158"/>
          <cell r="BE158"/>
          <cell r="BF158"/>
          <cell r="BG158"/>
          <cell r="BH158"/>
          <cell r="BI158"/>
          <cell r="BJ158"/>
          <cell r="BK158"/>
          <cell r="BL158"/>
          <cell r="BM158"/>
          <cell r="BN158"/>
          <cell r="BO158"/>
          <cell r="BP158"/>
          <cell r="BQ158"/>
          <cell r="BR158"/>
          <cell r="BS158"/>
          <cell r="BT158"/>
          <cell r="BU158"/>
          <cell r="BV158"/>
          <cell r="BW158"/>
          <cell r="BX158"/>
          <cell r="BY158"/>
          <cell r="BZ158"/>
          <cell r="CA158"/>
          <cell r="CB158"/>
          <cell r="CC158"/>
          <cell r="CD158"/>
          <cell r="CE158"/>
          <cell r="CF158"/>
          <cell r="CG158"/>
          <cell r="CH158"/>
          <cell r="CI158"/>
          <cell r="CJ158"/>
          <cell r="CK158"/>
          <cell r="CL158"/>
          <cell r="CM158"/>
          <cell r="CN158"/>
          <cell r="CO158"/>
          <cell r="CP158"/>
          <cell r="CQ158"/>
          <cell r="CR158"/>
          <cell r="CS158"/>
          <cell r="CT158"/>
          <cell r="CU158"/>
          <cell r="CV158"/>
          <cell r="CW158"/>
          <cell r="CX158"/>
          <cell r="CY158">
            <v>3</v>
          </cell>
          <cell r="CZ158"/>
          <cell r="DA158"/>
          <cell r="DB158"/>
          <cell r="DC158"/>
          <cell r="DD158"/>
          <cell r="DE158"/>
          <cell r="DF158"/>
          <cell r="DG158"/>
          <cell r="DH158"/>
          <cell r="DI158"/>
          <cell r="DJ158"/>
          <cell r="DK158"/>
          <cell r="DL158"/>
          <cell r="DM158"/>
          <cell r="DN158"/>
          <cell r="DO158"/>
          <cell r="DP158"/>
          <cell r="DQ158"/>
          <cell r="DR158"/>
          <cell r="DS158"/>
          <cell r="DT158"/>
          <cell r="DU158"/>
          <cell r="DV158"/>
          <cell r="DW158"/>
          <cell r="DX158"/>
          <cell r="DY158"/>
          <cell r="DZ158"/>
          <cell r="EA158"/>
          <cell r="EB158"/>
          <cell r="EC158"/>
        </row>
        <row r="159">
          <cell r="B159">
            <v>17460</v>
          </cell>
          <cell r="E159">
            <v>6</v>
          </cell>
          <cell r="F159">
            <v>6</v>
          </cell>
          <cell r="G159">
            <v>6</v>
          </cell>
          <cell r="H159">
            <v>6</v>
          </cell>
          <cell r="I159">
            <v>6</v>
          </cell>
          <cell r="J159">
            <v>6</v>
          </cell>
          <cell r="K159">
            <v>6</v>
          </cell>
          <cell r="L159"/>
          <cell r="M159"/>
          <cell r="N159">
            <v>6</v>
          </cell>
          <cell r="O159">
            <v>6</v>
          </cell>
          <cell r="P159">
            <v>6</v>
          </cell>
          <cell r="Q159">
            <v>6</v>
          </cell>
          <cell r="R159">
            <v>6</v>
          </cell>
          <cell r="S159">
            <v>6</v>
          </cell>
          <cell r="T159">
            <v>6</v>
          </cell>
          <cell r="U159">
            <v>6</v>
          </cell>
          <cell r="V159">
            <v>6</v>
          </cell>
          <cell r="W159">
            <v>6</v>
          </cell>
          <cell r="X159"/>
          <cell r="Y159"/>
          <cell r="Z159"/>
          <cell r="AA159"/>
          <cell r="AB159"/>
          <cell r="AC159"/>
          <cell r="AD159"/>
          <cell r="AE159"/>
          <cell r="AF159"/>
          <cell r="AG159"/>
          <cell r="AH159">
            <v>6</v>
          </cell>
          <cell r="AI159">
            <v>6</v>
          </cell>
          <cell r="AJ159">
            <v>6</v>
          </cell>
          <cell r="AK159">
            <v>6</v>
          </cell>
          <cell r="AL159">
            <v>6</v>
          </cell>
          <cell r="AM159"/>
          <cell r="AN159"/>
          <cell r="AO159"/>
          <cell r="AP159"/>
          <cell r="AQ159"/>
          <cell r="AR159"/>
          <cell r="AS159"/>
          <cell r="AT159"/>
          <cell r="AU159"/>
          <cell r="AV159"/>
          <cell r="AW159"/>
          <cell r="AX159"/>
          <cell r="AY159"/>
          <cell r="AZ159"/>
          <cell r="BA159"/>
          <cell r="BB159"/>
          <cell r="BC159"/>
          <cell r="BD159"/>
          <cell r="BE159"/>
          <cell r="BF159"/>
          <cell r="BG159"/>
          <cell r="BH159"/>
          <cell r="BI159"/>
          <cell r="BJ159"/>
          <cell r="BK159"/>
          <cell r="BL159"/>
          <cell r="BM159">
            <v>6</v>
          </cell>
          <cell r="BN159">
            <v>6</v>
          </cell>
          <cell r="BO159">
            <v>6</v>
          </cell>
          <cell r="BP159">
            <v>6</v>
          </cell>
          <cell r="BQ159">
            <v>6</v>
          </cell>
          <cell r="BR159">
            <v>6</v>
          </cell>
          <cell r="BS159">
            <v>6</v>
          </cell>
          <cell r="BT159">
            <v>6</v>
          </cell>
          <cell r="BU159">
            <v>6</v>
          </cell>
          <cell r="BV159">
            <v>6</v>
          </cell>
          <cell r="BW159">
            <v>6</v>
          </cell>
          <cell r="BX159">
            <v>6</v>
          </cell>
          <cell r="BY159">
            <v>6</v>
          </cell>
          <cell r="BZ159"/>
          <cell r="CA159"/>
          <cell r="CB159"/>
          <cell r="CC159"/>
          <cell r="CD159"/>
          <cell r="CE159"/>
          <cell r="CF159"/>
          <cell r="CG159"/>
          <cell r="CH159"/>
          <cell r="CI159"/>
          <cell r="CJ159"/>
          <cell r="CK159"/>
          <cell r="CL159"/>
          <cell r="CM159"/>
          <cell r="CN159"/>
          <cell r="CO159"/>
          <cell r="CP159"/>
          <cell r="CQ159"/>
          <cell r="CR159"/>
          <cell r="CS159">
            <v>6</v>
          </cell>
          <cell r="CT159">
            <v>6</v>
          </cell>
          <cell r="CU159"/>
          <cell r="CV159"/>
          <cell r="CW159">
            <v>6</v>
          </cell>
          <cell r="CX159"/>
          <cell r="CY159"/>
          <cell r="CZ159">
            <v>6</v>
          </cell>
          <cell r="DA159">
            <v>6</v>
          </cell>
          <cell r="DB159">
            <v>6</v>
          </cell>
          <cell r="DC159"/>
          <cell r="DD159">
            <v>6</v>
          </cell>
          <cell r="DE159">
            <v>6</v>
          </cell>
          <cell r="DF159"/>
          <cell r="DG159">
            <v>6</v>
          </cell>
          <cell r="DH159">
            <v>6</v>
          </cell>
          <cell r="DI159">
            <v>6</v>
          </cell>
          <cell r="DJ159"/>
          <cell r="DK159">
            <v>6</v>
          </cell>
          <cell r="DL159">
            <v>6</v>
          </cell>
          <cell r="DM159">
            <v>6</v>
          </cell>
          <cell r="DN159"/>
          <cell r="DO159"/>
          <cell r="DP159"/>
          <cell r="DQ159"/>
          <cell r="DR159"/>
          <cell r="DS159"/>
          <cell r="DT159"/>
          <cell r="DU159"/>
          <cell r="DV159"/>
          <cell r="DW159"/>
          <cell r="DX159"/>
          <cell r="DY159"/>
          <cell r="DZ159"/>
          <cell r="EA159"/>
          <cell r="EB159"/>
          <cell r="EC159"/>
        </row>
        <row r="160">
          <cell r="B160">
            <v>16437</v>
          </cell>
          <cell r="E160">
            <v>6</v>
          </cell>
          <cell r="F160">
            <v>6</v>
          </cell>
          <cell r="G160">
            <v>6</v>
          </cell>
          <cell r="H160">
            <v>6</v>
          </cell>
          <cell r="I160">
            <v>6</v>
          </cell>
          <cell r="J160">
            <v>6</v>
          </cell>
          <cell r="K160">
            <v>6</v>
          </cell>
          <cell r="L160"/>
          <cell r="M160"/>
          <cell r="N160">
            <v>6</v>
          </cell>
          <cell r="O160">
            <v>6</v>
          </cell>
          <cell r="P160">
            <v>6</v>
          </cell>
          <cell r="Q160">
            <v>6</v>
          </cell>
          <cell r="R160">
            <v>6</v>
          </cell>
          <cell r="S160">
            <v>6</v>
          </cell>
          <cell r="T160">
            <v>6</v>
          </cell>
          <cell r="U160">
            <v>6</v>
          </cell>
          <cell r="V160">
            <v>6</v>
          </cell>
          <cell r="W160">
            <v>6</v>
          </cell>
          <cell r="X160"/>
          <cell r="Y160"/>
          <cell r="Z160"/>
          <cell r="AA160"/>
          <cell r="AB160"/>
          <cell r="AC160"/>
          <cell r="AD160"/>
          <cell r="AE160"/>
          <cell r="AF160"/>
          <cell r="AG160"/>
          <cell r="AH160"/>
          <cell r="AI160"/>
          <cell r="AJ160"/>
          <cell r="AK160"/>
          <cell r="AL160"/>
          <cell r="AM160"/>
          <cell r="AN160"/>
          <cell r="AO160"/>
          <cell r="AP160"/>
          <cell r="AQ160"/>
          <cell r="AR160"/>
          <cell r="AS160"/>
          <cell r="AT160"/>
          <cell r="AU160"/>
          <cell r="AV160"/>
          <cell r="AW160"/>
          <cell r="AX160"/>
          <cell r="AY160"/>
          <cell r="AZ160"/>
          <cell r="BA160"/>
          <cell r="BB160"/>
          <cell r="BC160"/>
          <cell r="BD160"/>
          <cell r="BE160"/>
          <cell r="BF160"/>
          <cell r="BG160"/>
          <cell r="BH160"/>
          <cell r="BI160"/>
          <cell r="BJ160"/>
          <cell r="BK160"/>
          <cell r="BL160"/>
          <cell r="BM160"/>
          <cell r="BN160"/>
          <cell r="BO160"/>
          <cell r="BP160"/>
          <cell r="BQ160"/>
          <cell r="BR160"/>
          <cell r="BS160"/>
          <cell r="BT160"/>
          <cell r="BU160"/>
          <cell r="BV160"/>
          <cell r="BW160"/>
          <cell r="BX160"/>
          <cell r="BY160"/>
          <cell r="BZ160"/>
          <cell r="CA160"/>
          <cell r="CB160"/>
          <cell r="CC160"/>
          <cell r="CD160"/>
          <cell r="CE160"/>
          <cell r="CF160"/>
          <cell r="CG160"/>
          <cell r="CH160"/>
          <cell r="CI160"/>
          <cell r="CJ160"/>
          <cell r="CK160"/>
          <cell r="CL160"/>
          <cell r="CM160"/>
          <cell r="CN160"/>
          <cell r="CO160"/>
          <cell r="CP160"/>
          <cell r="CQ160"/>
          <cell r="CR160"/>
          <cell r="CS160"/>
          <cell r="CT160"/>
          <cell r="CU160"/>
          <cell r="CV160"/>
          <cell r="CW160"/>
          <cell r="CX160"/>
          <cell r="CY160"/>
          <cell r="CZ160"/>
          <cell r="DA160"/>
          <cell r="DB160"/>
          <cell r="DC160"/>
          <cell r="DD160"/>
          <cell r="DE160"/>
          <cell r="DF160"/>
          <cell r="DG160"/>
          <cell r="DH160"/>
          <cell r="DI160"/>
          <cell r="DJ160"/>
          <cell r="DK160"/>
          <cell r="DL160"/>
          <cell r="DM160"/>
          <cell r="DN160"/>
          <cell r="DO160"/>
          <cell r="DP160"/>
          <cell r="DQ160"/>
          <cell r="DR160"/>
          <cell r="DS160"/>
          <cell r="DT160"/>
          <cell r="DU160"/>
          <cell r="DV160"/>
          <cell r="DW160"/>
          <cell r="DX160"/>
          <cell r="DY160"/>
          <cell r="DZ160"/>
          <cell r="EA160"/>
          <cell r="EB160"/>
          <cell r="EC160"/>
        </row>
        <row r="161">
          <cell r="B161">
            <v>16438</v>
          </cell>
          <cell r="E161">
            <v>6</v>
          </cell>
          <cell r="F161">
            <v>6</v>
          </cell>
          <cell r="G161">
            <v>6</v>
          </cell>
          <cell r="H161">
            <v>6</v>
          </cell>
          <cell r="I161">
            <v>6</v>
          </cell>
          <cell r="J161">
            <v>6</v>
          </cell>
          <cell r="K161">
            <v>6</v>
          </cell>
          <cell r="L161"/>
          <cell r="M161"/>
          <cell r="N161"/>
          <cell r="O161">
            <v>6</v>
          </cell>
          <cell r="P161">
            <v>6</v>
          </cell>
          <cell r="Q161">
            <v>6</v>
          </cell>
          <cell r="R161">
            <v>6</v>
          </cell>
          <cell r="S161">
            <v>6</v>
          </cell>
          <cell r="T161">
            <v>6</v>
          </cell>
          <cell r="U161">
            <v>6</v>
          </cell>
          <cell r="V161">
            <v>6</v>
          </cell>
          <cell r="W161">
            <v>6</v>
          </cell>
          <cell r="X161">
            <v>6</v>
          </cell>
          <cell r="Y161"/>
          <cell r="Z161"/>
          <cell r="AA161"/>
          <cell r="AB161"/>
          <cell r="AC161"/>
          <cell r="AD161"/>
          <cell r="AE161"/>
          <cell r="AF161"/>
          <cell r="AG161"/>
          <cell r="AH161"/>
          <cell r="AI161"/>
          <cell r="AJ161"/>
          <cell r="AK161"/>
          <cell r="AL161"/>
          <cell r="AM161"/>
          <cell r="AN161"/>
          <cell r="AO161"/>
          <cell r="AP161"/>
          <cell r="AQ161"/>
          <cell r="AR161"/>
          <cell r="AS161"/>
          <cell r="AT161"/>
          <cell r="AU161"/>
          <cell r="AV161"/>
          <cell r="AW161"/>
          <cell r="AX161"/>
          <cell r="AY161"/>
          <cell r="AZ161"/>
          <cell r="BA161"/>
          <cell r="BB161"/>
          <cell r="BC161"/>
          <cell r="BD161"/>
          <cell r="BE161"/>
          <cell r="BF161"/>
          <cell r="BG161"/>
          <cell r="BH161"/>
          <cell r="BI161"/>
          <cell r="BJ161"/>
          <cell r="BK161"/>
          <cell r="BL161"/>
          <cell r="BM161"/>
          <cell r="BN161"/>
          <cell r="BO161"/>
          <cell r="BP161"/>
          <cell r="BQ161"/>
          <cell r="BR161"/>
          <cell r="BS161"/>
          <cell r="BT161"/>
          <cell r="BU161"/>
          <cell r="BV161"/>
          <cell r="BW161"/>
          <cell r="BX161"/>
          <cell r="BY161"/>
          <cell r="BZ161"/>
          <cell r="CA161"/>
          <cell r="CB161"/>
          <cell r="CC161"/>
          <cell r="CD161"/>
          <cell r="CE161"/>
          <cell r="CF161"/>
          <cell r="CG161"/>
          <cell r="CH161"/>
          <cell r="CI161"/>
          <cell r="CJ161"/>
          <cell r="CK161"/>
          <cell r="CL161"/>
          <cell r="CM161"/>
          <cell r="CN161"/>
          <cell r="CO161"/>
          <cell r="CP161"/>
          <cell r="CQ161"/>
          <cell r="CR161"/>
          <cell r="CS161"/>
          <cell r="CT161"/>
          <cell r="CU161"/>
          <cell r="CV161"/>
          <cell r="CW161"/>
          <cell r="CX161"/>
          <cell r="CY161"/>
          <cell r="CZ161"/>
          <cell r="DA161"/>
          <cell r="DB161"/>
          <cell r="DC161"/>
          <cell r="DD161"/>
          <cell r="DE161"/>
          <cell r="DF161"/>
          <cell r="DG161"/>
          <cell r="DH161"/>
          <cell r="DI161"/>
          <cell r="DJ161"/>
          <cell r="DK161"/>
          <cell r="DL161"/>
          <cell r="DM161"/>
          <cell r="DN161"/>
          <cell r="DO161"/>
          <cell r="DP161"/>
          <cell r="DQ161"/>
          <cell r="DR161"/>
          <cell r="DS161"/>
          <cell r="DT161"/>
          <cell r="DU161"/>
          <cell r="DV161"/>
          <cell r="DW161"/>
          <cell r="DX161"/>
          <cell r="DY161"/>
          <cell r="DZ161"/>
          <cell r="EA161"/>
          <cell r="EB161"/>
          <cell r="EC161"/>
        </row>
        <row r="162">
          <cell r="B162">
            <v>15371</v>
          </cell>
          <cell r="E162">
            <v>3</v>
          </cell>
          <cell r="F162">
            <v>3</v>
          </cell>
          <cell r="G162">
            <v>3</v>
          </cell>
          <cell r="H162">
            <v>3</v>
          </cell>
          <cell r="I162">
            <v>3</v>
          </cell>
          <cell r="J162">
            <v>3</v>
          </cell>
          <cell r="K162">
            <v>3</v>
          </cell>
          <cell r="L162"/>
          <cell r="M162"/>
          <cell r="N162">
            <v>3</v>
          </cell>
          <cell r="O162">
            <v>3</v>
          </cell>
          <cell r="P162">
            <v>3</v>
          </cell>
          <cell r="Q162">
            <v>3</v>
          </cell>
          <cell r="R162">
            <v>3</v>
          </cell>
          <cell r="S162">
            <v>3</v>
          </cell>
          <cell r="T162">
            <v>3</v>
          </cell>
          <cell r="U162">
            <v>3</v>
          </cell>
          <cell r="V162">
            <v>3</v>
          </cell>
          <cell r="W162">
            <v>3</v>
          </cell>
          <cell r="X162"/>
          <cell r="Y162"/>
          <cell r="Z162"/>
          <cell r="AA162"/>
          <cell r="AB162"/>
          <cell r="AC162"/>
          <cell r="AD162"/>
          <cell r="AE162"/>
          <cell r="AF162"/>
          <cell r="AG162"/>
          <cell r="AH162" t="str">
            <v xml:space="preserve">3 ou 6 </v>
          </cell>
          <cell r="AI162" t="str">
            <v xml:space="preserve">3 ou 6 </v>
          </cell>
          <cell r="AJ162" t="str">
            <v xml:space="preserve">3 ou 6 </v>
          </cell>
          <cell r="AK162" t="str">
            <v xml:space="preserve">3 ou 6 </v>
          </cell>
          <cell r="AL162" t="str">
            <v xml:space="preserve">3 ou 6 </v>
          </cell>
          <cell r="AM162"/>
          <cell r="AN162"/>
          <cell r="AO162"/>
          <cell r="AP162"/>
          <cell r="AQ162"/>
          <cell r="AR162"/>
          <cell r="AS162"/>
          <cell r="AT162"/>
          <cell r="AU162">
            <v>3</v>
          </cell>
          <cell r="AV162">
            <v>3</v>
          </cell>
          <cell r="AW162">
            <v>3</v>
          </cell>
          <cell r="AX162">
            <v>3</v>
          </cell>
          <cell r="AY162">
            <v>3</v>
          </cell>
          <cell r="AZ162">
            <v>3</v>
          </cell>
          <cell r="BA162">
            <v>3</v>
          </cell>
          <cell r="BB162">
            <v>3</v>
          </cell>
          <cell r="BC162">
            <v>3</v>
          </cell>
          <cell r="BD162">
            <v>3</v>
          </cell>
          <cell r="BE162">
            <v>3</v>
          </cell>
          <cell r="BF162">
            <v>3</v>
          </cell>
          <cell r="BG162">
            <v>3</v>
          </cell>
          <cell r="BH162">
            <v>3</v>
          </cell>
          <cell r="BI162">
            <v>3</v>
          </cell>
          <cell r="BJ162">
            <v>3</v>
          </cell>
          <cell r="BK162">
            <v>3</v>
          </cell>
          <cell r="BL162">
            <v>3</v>
          </cell>
          <cell r="BM162"/>
          <cell r="BN162"/>
          <cell r="BO162"/>
          <cell r="BP162"/>
          <cell r="BQ162"/>
          <cell r="BR162"/>
          <cell r="BS162"/>
          <cell r="BT162"/>
          <cell r="BU162"/>
          <cell r="BV162"/>
          <cell r="BW162"/>
          <cell r="BX162"/>
          <cell r="BY162"/>
          <cell r="BZ162">
            <v>3</v>
          </cell>
          <cell r="CA162">
            <v>3</v>
          </cell>
          <cell r="CB162"/>
          <cell r="CC162"/>
          <cell r="CD162"/>
          <cell r="CE162"/>
          <cell r="CF162"/>
          <cell r="CG162"/>
          <cell r="CH162"/>
          <cell r="CI162"/>
          <cell r="CJ162"/>
          <cell r="CK162"/>
          <cell r="CL162"/>
          <cell r="CM162"/>
          <cell r="CN162"/>
          <cell r="CO162"/>
          <cell r="CP162"/>
          <cell r="CQ162"/>
          <cell r="CR162"/>
          <cell r="CS162" t="str">
            <v xml:space="preserve">3 ou 6 </v>
          </cell>
          <cell r="CT162" t="str">
            <v xml:space="preserve">3 ou 6 </v>
          </cell>
          <cell r="CU162">
            <v>3</v>
          </cell>
          <cell r="CV162">
            <v>3</v>
          </cell>
          <cell r="CW162">
            <v>3</v>
          </cell>
          <cell r="CX162">
            <v>3</v>
          </cell>
          <cell r="CY162">
            <v>3</v>
          </cell>
          <cell r="CZ162" t="str">
            <v xml:space="preserve">3 ou 6 </v>
          </cell>
          <cell r="DA162" t="str">
            <v xml:space="preserve">3 ou 6 </v>
          </cell>
          <cell r="DB162" t="str">
            <v xml:space="preserve">3 ou 6 </v>
          </cell>
          <cell r="DC162">
            <v>3</v>
          </cell>
          <cell r="DD162">
            <v>3</v>
          </cell>
          <cell r="DE162" t="str">
            <v xml:space="preserve">3 ou 6 </v>
          </cell>
          <cell r="DF162">
            <v>3</v>
          </cell>
          <cell r="DG162">
            <v>3</v>
          </cell>
          <cell r="DH162" t="str">
            <v xml:space="preserve">3 ou 6 </v>
          </cell>
          <cell r="DI162">
            <v>3</v>
          </cell>
          <cell r="DJ162">
            <v>3</v>
          </cell>
          <cell r="DK162">
            <v>3</v>
          </cell>
          <cell r="DL162">
            <v>3</v>
          </cell>
          <cell r="DM162">
            <v>3</v>
          </cell>
          <cell r="DN162">
            <v>3</v>
          </cell>
          <cell r="DO162"/>
          <cell r="DP162"/>
          <cell r="DQ162"/>
          <cell r="DR162"/>
          <cell r="DS162"/>
          <cell r="DT162"/>
          <cell r="DU162"/>
          <cell r="DV162"/>
          <cell r="DW162"/>
          <cell r="DX162"/>
          <cell r="DY162"/>
          <cell r="DZ162"/>
          <cell r="EA162"/>
          <cell r="EB162"/>
          <cell r="EC162"/>
        </row>
        <row r="163">
          <cell r="B163">
            <v>16526</v>
          </cell>
          <cell r="E163"/>
          <cell r="F163"/>
          <cell r="G163"/>
          <cell r="H163"/>
          <cell r="I163"/>
          <cell r="J163"/>
          <cell r="K163"/>
          <cell r="L163"/>
          <cell r="M163"/>
          <cell r="N163">
            <v>4</v>
          </cell>
          <cell r="O163">
            <v>4</v>
          </cell>
          <cell r="P163">
            <v>4</v>
          </cell>
          <cell r="Q163">
            <v>4</v>
          </cell>
          <cell r="R163">
            <v>4</v>
          </cell>
          <cell r="S163">
            <v>4</v>
          </cell>
          <cell r="T163">
            <v>4</v>
          </cell>
          <cell r="U163">
            <v>4</v>
          </cell>
          <cell r="V163">
            <v>4</v>
          </cell>
          <cell r="W163">
            <v>4</v>
          </cell>
          <cell r="X163"/>
          <cell r="Y163"/>
          <cell r="Z163"/>
          <cell r="AA163"/>
          <cell r="AB163"/>
          <cell r="AC163"/>
          <cell r="AD163"/>
          <cell r="AE163"/>
          <cell r="AF163"/>
          <cell r="AG163"/>
          <cell r="AH163">
            <v>4</v>
          </cell>
          <cell r="AI163">
            <v>4</v>
          </cell>
          <cell r="AJ163">
            <v>4</v>
          </cell>
          <cell r="AK163">
            <v>4</v>
          </cell>
          <cell r="AL163">
            <v>4</v>
          </cell>
          <cell r="AM163"/>
          <cell r="AN163"/>
          <cell r="AO163"/>
          <cell r="AP163"/>
          <cell r="AQ163"/>
          <cell r="AR163"/>
          <cell r="AS163"/>
          <cell r="AT163"/>
          <cell r="AU163"/>
          <cell r="AV163"/>
          <cell r="AW163"/>
          <cell r="AX163"/>
          <cell r="AY163"/>
          <cell r="AZ163"/>
          <cell r="BA163"/>
          <cell r="BB163"/>
          <cell r="BC163"/>
          <cell r="BD163"/>
          <cell r="BE163"/>
          <cell r="BF163"/>
          <cell r="BG163"/>
          <cell r="BH163"/>
          <cell r="BI163"/>
          <cell r="BJ163"/>
          <cell r="BK163"/>
          <cell r="BL163"/>
          <cell r="BM163">
            <v>4</v>
          </cell>
          <cell r="BN163">
            <v>4</v>
          </cell>
          <cell r="BO163">
            <v>4</v>
          </cell>
          <cell r="BP163">
            <v>4</v>
          </cell>
          <cell r="BQ163">
            <v>4</v>
          </cell>
          <cell r="BR163">
            <v>4</v>
          </cell>
          <cell r="BS163">
            <v>4</v>
          </cell>
          <cell r="BT163">
            <v>4</v>
          </cell>
          <cell r="BU163">
            <v>4</v>
          </cell>
          <cell r="BV163">
            <v>4</v>
          </cell>
          <cell r="BW163">
            <v>4</v>
          </cell>
          <cell r="BX163">
            <v>4</v>
          </cell>
          <cell r="BY163">
            <v>4</v>
          </cell>
          <cell r="BZ163"/>
          <cell r="CA163"/>
          <cell r="CB163"/>
          <cell r="CC163"/>
          <cell r="CD163"/>
          <cell r="CE163"/>
          <cell r="CF163"/>
          <cell r="CG163"/>
          <cell r="CH163"/>
          <cell r="CI163"/>
          <cell r="CJ163"/>
          <cell r="CK163"/>
          <cell r="CL163"/>
          <cell r="CM163"/>
          <cell r="CN163"/>
          <cell r="CO163"/>
          <cell r="CP163"/>
          <cell r="CQ163"/>
          <cell r="CR163"/>
          <cell r="CS163">
            <v>4</v>
          </cell>
          <cell r="CT163">
            <v>4</v>
          </cell>
          <cell r="CU163">
            <v>4</v>
          </cell>
          <cell r="CV163"/>
          <cell r="CW163"/>
          <cell r="CX163"/>
          <cell r="CY163"/>
          <cell r="CZ163">
            <v>4</v>
          </cell>
          <cell r="DA163">
            <v>4</v>
          </cell>
          <cell r="DB163">
            <v>4</v>
          </cell>
          <cell r="DC163"/>
          <cell r="DD163">
            <v>4</v>
          </cell>
          <cell r="DE163">
            <v>4</v>
          </cell>
          <cell r="DF163">
            <v>4</v>
          </cell>
          <cell r="DG163"/>
          <cell r="DH163" t="str">
            <v xml:space="preserve">4 ou 8 </v>
          </cell>
          <cell r="DI163"/>
          <cell r="DJ163"/>
          <cell r="DK163">
            <v>4</v>
          </cell>
          <cell r="DL163"/>
          <cell r="DM163">
            <v>4</v>
          </cell>
          <cell r="DN163"/>
          <cell r="DO163"/>
          <cell r="DP163"/>
          <cell r="DQ163"/>
          <cell r="DR163"/>
          <cell r="DS163"/>
          <cell r="DT163"/>
          <cell r="DU163"/>
          <cell r="DV163"/>
          <cell r="DW163"/>
          <cell r="DX163"/>
          <cell r="DY163"/>
          <cell r="DZ163"/>
          <cell r="EA163"/>
          <cell r="EB163"/>
          <cell r="EC163"/>
        </row>
        <row r="164">
          <cell r="B164">
            <v>12957</v>
          </cell>
          <cell r="E164">
            <v>3</v>
          </cell>
          <cell r="F164">
            <v>3</v>
          </cell>
          <cell r="G164">
            <v>3</v>
          </cell>
          <cell r="H164">
            <v>3</v>
          </cell>
          <cell r="I164">
            <v>3</v>
          </cell>
          <cell r="J164">
            <v>3</v>
          </cell>
          <cell r="K164">
            <v>3</v>
          </cell>
          <cell r="L164">
            <v>3</v>
          </cell>
          <cell r="M164"/>
          <cell r="N164">
            <v>3</v>
          </cell>
          <cell r="O164">
            <v>3</v>
          </cell>
          <cell r="P164">
            <v>3</v>
          </cell>
          <cell r="Q164">
            <v>3</v>
          </cell>
          <cell r="R164">
            <v>3</v>
          </cell>
          <cell r="S164">
            <v>3</v>
          </cell>
          <cell r="T164">
            <v>3</v>
          </cell>
          <cell r="U164">
            <v>3</v>
          </cell>
          <cell r="V164">
            <v>3</v>
          </cell>
          <cell r="W164">
            <v>3</v>
          </cell>
          <cell r="X164"/>
          <cell r="Y164"/>
          <cell r="Z164"/>
          <cell r="AA164"/>
          <cell r="AB164"/>
          <cell r="AC164"/>
          <cell r="AD164"/>
          <cell r="AE164"/>
          <cell r="AF164"/>
          <cell r="AG164"/>
          <cell r="AH164" t="str">
            <v xml:space="preserve">3 ou 6 </v>
          </cell>
          <cell r="AI164" t="str">
            <v xml:space="preserve">3 ou 6 </v>
          </cell>
          <cell r="AJ164" t="str">
            <v xml:space="preserve">3 ou 6 </v>
          </cell>
          <cell r="AK164" t="str">
            <v xml:space="preserve">3 ou 6 </v>
          </cell>
          <cell r="AL164" t="str">
            <v xml:space="preserve">3 ou 6 </v>
          </cell>
          <cell r="AM164"/>
          <cell r="AN164"/>
          <cell r="AO164"/>
          <cell r="AP164"/>
          <cell r="AQ164"/>
          <cell r="AR164"/>
          <cell r="AS164"/>
          <cell r="AT164"/>
          <cell r="AU164">
            <v>3</v>
          </cell>
          <cell r="AV164">
            <v>3</v>
          </cell>
          <cell r="AW164">
            <v>3</v>
          </cell>
          <cell r="AX164">
            <v>3</v>
          </cell>
          <cell r="AY164">
            <v>3</v>
          </cell>
          <cell r="AZ164">
            <v>3</v>
          </cell>
          <cell r="BA164">
            <v>3</v>
          </cell>
          <cell r="BB164">
            <v>3</v>
          </cell>
          <cell r="BC164">
            <v>3</v>
          </cell>
          <cell r="BD164">
            <v>3</v>
          </cell>
          <cell r="BE164">
            <v>3</v>
          </cell>
          <cell r="BF164">
            <v>3</v>
          </cell>
          <cell r="BG164">
            <v>3</v>
          </cell>
          <cell r="BH164">
            <v>3</v>
          </cell>
          <cell r="BI164">
            <v>3</v>
          </cell>
          <cell r="BJ164">
            <v>3</v>
          </cell>
          <cell r="BK164">
            <v>3</v>
          </cell>
          <cell r="BL164">
            <v>3</v>
          </cell>
          <cell r="BM164"/>
          <cell r="BN164"/>
          <cell r="BO164"/>
          <cell r="BP164"/>
          <cell r="BQ164"/>
          <cell r="BR164"/>
          <cell r="BS164"/>
          <cell r="BT164"/>
          <cell r="BU164"/>
          <cell r="BV164"/>
          <cell r="BW164"/>
          <cell r="BX164"/>
          <cell r="BY164"/>
          <cell r="BZ164">
            <v>3</v>
          </cell>
          <cell r="CA164">
            <v>3</v>
          </cell>
          <cell r="CB164"/>
          <cell r="CC164"/>
          <cell r="CD164"/>
          <cell r="CE164"/>
          <cell r="CF164"/>
          <cell r="CG164"/>
          <cell r="CH164"/>
          <cell r="CI164"/>
          <cell r="CJ164"/>
          <cell r="CK164"/>
          <cell r="CL164"/>
          <cell r="CM164"/>
          <cell r="CN164"/>
          <cell r="CO164"/>
          <cell r="CP164"/>
          <cell r="CQ164"/>
          <cell r="CR164"/>
          <cell r="CS164" t="str">
            <v xml:space="preserve">3 ou 6 </v>
          </cell>
          <cell r="CT164" t="str">
            <v xml:space="preserve">3 ou 6 </v>
          </cell>
          <cell r="CU164">
            <v>3</v>
          </cell>
          <cell r="CV164">
            <v>3</v>
          </cell>
          <cell r="CW164">
            <v>3</v>
          </cell>
          <cell r="CX164">
            <v>3</v>
          </cell>
          <cell r="CY164">
            <v>3</v>
          </cell>
          <cell r="CZ164" t="str">
            <v xml:space="preserve">3 ou 6 </v>
          </cell>
          <cell r="DA164" t="str">
            <v xml:space="preserve">3 ou 6 </v>
          </cell>
          <cell r="DB164" t="str">
            <v xml:space="preserve">3 ou 6 </v>
          </cell>
          <cell r="DC164">
            <v>3</v>
          </cell>
          <cell r="DD164">
            <v>3</v>
          </cell>
          <cell r="DE164" t="str">
            <v xml:space="preserve">3 ou 6 </v>
          </cell>
          <cell r="DF164">
            <v>3</v>
          </cell>
          <cell r="DG164">
            <v>3</v>
          </cell>
          <cell r="DH164" t="str">
            <v xml:space="preserve">3 ou 6 </v>
          </cell>
          <cell r="DI164">
            <v>6</v>
          </cell>
          <cell r="DJ164"/>
          <cell r="DK164"/>
          <cell r="DL164">
            <v>6</v>
          </cell>
          <cell r="DM164"/>
          <cell r="DN164"/>
          <cell r="DO164"/>
          <cell r="DP164"/>
          <cell r="DQ164"/>
          <cell r="DR164"/>
          <cell r="DS164"/>
          <cell r="DT164"/>
          <cell r="DU164"/>
          <cell r="DV164"/>
          <cell r="DW164"/>
          <cell r="DX164"/>
          <cell r="DY164"/>
          <cell r="DZ164"/>
          <cell r="EA164"/>
          <cell r="EB164"/>
          <cell r="EC164"/>
        </row>
        <row r="165">
          <cell r="B165">
            <v>16520</v>
          </cell>
          <cell r="E165"/>
          <cell r="F165"/>
          <cell r="G165"/>
          <cell r="H165"/>
          <cell r="I165"/>
          <cell r="J165"/>
          <cell r="K165"/>
          <cell r="L165"/>
          <cell r="M165"/>
          <cell r="N165"/>
          <cell r="O165"/>
          <cell r="P165"/>
          <cell r="Q165"/>
          <cell r="R165"/>
          <cell r="S165"/>
          <cell r="T165"/>
          <cell r="U165"/>
          <cell r="V165"/>
          <cell r="W165"/>
          <cell r="X165"/>
          <cell r="Y165"/>
          <cell r="Z165"/>
          <cell r="AA165"/>
          <cell r="AB165"/>
          <cell r="AC165"/>
          <cell r="AD165"/>
          <cell r="AE165"/>
          <cell r="AF165"/>
          <cell r="AG165"/>
          <cell r="AH165"/>
          <cell r="AI165"/>
          <cell r="AJ165"/>
          <cell r="AK165"/>
          <cell r="AL165"/>
          <cell r="AM165"/>
          <cell r="AN165"/>
          <cell r="AO165"/>
          <cell r="AP165"/>
          <cell r="AQ165"/>
          <cell r="AR165"/>
          <cell r="AS165"/>
          <cell r="AT165"/>
          <cell r="AU165"/>
          <cell r="AV165"/>
          <cell r="AW165"/>
          <cell r="AX165"/>
          <cell r="AY165"/>
          <cell r="AZ165"/>
          <cell r="BA165"/>
          <cell r="BB165"/>
          <cell r="BC165"/>
          <cell r="BD165"/>
          <cell r="BE165"/>
          <cell r="BF165"/>
          <cell r="BG165"/>
          <cell r="BH165"/>
          <cell r="BI165"/>
          <cell r="BJ165"/>
          <cell r="BK165"/>
          <cell r="BL165"/>
          <cell r="BM165"/>
          <cell r="BN165"/>
          <cell r="BO165"/>
          <cell r="BP165"/>
          <cell r="BQ165"/>
          <cell r="BR165"/>
          <cell r="BS165"/>
          <cell r="BT165"/>
          <cell r="BU165"/>
          <cell r="BV165"/>
          <cell r="BW165"/>
          <cell r="BX165"/>
          <cell r="BY165"/>
          <cell r="BZ165">
            <v>4</v>
          </cell>
          <cell r="CA165">
            <v>4</v>
          </cell>
          <cell r="CB165"/>
          <cell r="CC165"/>
          <cell r="CD165"/>
          <cell r="CE165"/>
          <cell r="CF165"/>
          <cell r="CG165"/>
          <cell r="CH165"/>
          <cell r="CI165"/>
          <cell r="CJ165"/>
          <cell r="CK165"/>
          <cell r="CL165"/>
          <cell r="CM165"/>
          <cell r="CN165"/>
          <cell r="CO165"/>
          <cell r="CP165"/>
          <cell r="CQ165"/>
          <cell r="CR165"/>
          <cell r="CS165">
            <v>4</v>
          </cell>
          <cell r="CT165">
            <v>4</v>
          </cell>
          <cell r="CU165">
            <v>4</v>
          </cell>
          <cell r="CV165"/>
          <cell r="CW165"/>
          <cell r="CX165"/>
          <cell r="CY165"/>
          <cell r="CZ165"/>
          <cell r="DA165">
            <v>4</v>
          </cell>
          <cell r="DB165">
            <v>4</v>
          </cell>
          <cell r="DC165"/>
          <cell r="DD165">
            <v>4</v>
          </cell>
          <cell r="DE165">
            <v>4</v>
          </cell>
          <cell r="DF165">
            <v>4</v>
          </cell>
          <cell r="DG165">
            <v>4</v>
          </cell>
          <cell r="DH165" t="str">
            <v xml:space="preserve">4 ou 8 </v>
          </cell>
          <cell r="DI165">
            <v>4</v>
          </cell>
          <cell r="DJ165">
            <v>4</v>
          </cell>
          <cell r="DK165"/>
          <cell r="DL165"/>
          <cell r="DM165">
            <v>4</v>
          </cell>
          <cell r="DN165">
            <v>4</v>
          </cell>
          <cell r="DO165"/>
          <cell r="DP165"/>
          <cell r="DQ165"/>
          <cell r="DR165"/>
          <cell r="DS165"/>
          <cell r="DT165"/>
          <cell r="DU165"/>
          <cell r="DV165"/>
          <cell r="DW165"/>
          <cell r="DX165"/>
          <cell r="DY165"/>
          <cell r="DZ165"/>
          <cell r="EA165"/>
          <cell r="EB165"/>
          <cell r="EC165"/>
        </row>
        <row r="166">
          <cell r="B166">
            <v>15383</v>
          </cell>
          <cell r="E166"/>
          <cell r="F166"/>
          <cell r="G166"/>
          <cell r="H166"/>
          <cell r="I166"/>
          <cell r="J166"/>
          <cell r="K166"/>
          <cell r="L166"/>
          <cell r="M166">
            <v>4</v>
          </cell>
          <cell r="N166"/>
          <cell r="O166"/>
          <cell r="P166"/>
          <cell r="Q166"/>
          <cell r="R166"/>
          <cell r="S166"/>
          <cell r="T166"/>
          <cell r="U166"/>
          <cell r="V166"/>
          <cell r="W166"/>
          <cell r="X166"/>
          <cell r="Y166"/>
          <cell r="Z166"/>
          <cell r="AA166"/>
          <cell r="AB166"/>
          <cell r="AC166"/>
          <cell r="AD166"/>
          <cell r="AE166"/>
          <cell r="AF166"/>
          <cell r="AG166"/>
          <cell r="AH166">
            <v>4</v>
          </cell>
          <cell r="AI166">
            <v>4</v>
          </cell>
          <cell r="AJ166">
            <v>4</v>
          </cell>
          <cell r="AK166">
            <v>4</v>
          </cell>
          <cell r="AL166">
            <v>4</v>
          </cell>
          <cell r="AM166"/>
          <cell r="AN166"/>
          <cell r="AO166"/>
          <cell r="AP166"/>
          <cell r="AQ166"/>
          <cell r="AR166"/>
          <cell r="AS166"/>
          <cell r="AT166"/>
          <cell r="AU166"/>
          <cell r="AV166"/>
          <cell r="AW166"/>
          <cell r="AX166"/>
          <cell r="AY166"/>
          <cell r="AZ166"/>
          <cell r="BA166"/>
          <cell r="BB166"/>
          <cell r="BC166"/>
          <cell r="BD166"/>
          <cell r="BE166"/>
          <cell r="BF166"/>
          <cell r="BG166"/>
          <cell r="BH166"/>
          <cell r="BI166"/>
          <cell r="BJ166"/>
          <cell r="BK166"/>
          <cell r="BL166"/>
          <cell r="BM166"/>
          <cell r="BN166"/>
          <cell r="BO166"/>
          <cell r="BP166"/>
          <cell r="BQ166"/>
          <cell r="BR166"/>
          <cell r="BS166"/>
          <cell r="BT166"/>
          <cell r="BU166"/>
          <cell r="BV166"/>
          <cell r="BW166"/>
          <cell r="BX166"/>
          <cell r="BY166"/>
          <cell r="BZ166"/>
          <cell r="CA166"/>
          <cell r="CB166"/>
          <cell r="CC166"/>
          <cell r="CD166"/>
          <cell r="CE166"/>
          <cell r="CF166"/>
          <cell r="CG166"/>
          <cell r="CH166"/>
          <cell r="CI166"/>
          <cell r="CJ166"/>
          <cell r="CK166"/>
          <cell r="CL166"/>
          <cell r="CM166"/>
          <cell r="CN166"/>
          <cell r="CO166"/>
          <cell r="CP166"/>
          <cell r="CQ166"/>
          <cell r="CR166"/>
          <cell r="CS166">
            <v>2</v>
          </cell>
          <cell r="CT166">
            <v>2</v>
          </cell>
          <cell r="CU166">
            <v>4</v>
          </cell>
          <cell r="CV166">
            <v>4</v>
          </cell>
          <cell r="CW166">
            <v>4</v>
          </cell>
          <cell r="CX166">
            <v>4</v>
          </cell>
          <cell r="CY166">
            <v>4</v>
          </cell>
          <cell r="CZ166" t="str">
            <v>2 ou 4</v>
          </cell>
          <cell r="DA166">
            <v>2</v>
          </cell>
          <cell r="DB166">
            <v>2</v>
          </cell>
          <cell r="DC166">
            <v>4</v>
          </cell>
          <cell r="DD166">
            <v>4</v>
          </cell>
          <cell r="DE166">
            <v>2</v>
          </cell>
          <cell r="DF166">
            <v>4</v>
          </cell>
          <cell r="DG166">
            <v>4</v>
          </cell>
          <cell r="DH166">
            <v>2</v>
          </cell>
          <cell r="DI166">
            <v>4</v>
          </cell>
          <cell r="DJ166">
            <v>4</v>
          </cell>
          <cell r="DK166"/>
          <cell r="DL166">
            <v>4</v>
          </cell>
          <cell r="DM166">
            <v>4</v>
          </cell>
          <cell r="DN166">
            <v>4</v>
          </cell>
          <cell r="DO166"/>
          <cell r="DP166"/>
          <cell r="DQ166"/>
          <cell r="DR166"/>
          <cell r="DS166"/>
          <cell r="DT166"/>
          <cell r="DU166"/>
          <cell r="DV166"/>
          <cell r="DW166"/>
          <cell r="DX166"/>
          <cell r="DY166"/>
          <cell r="DZ166"/>
          <cell r="EA166"/>
          <cell r="EB166"/>
          <cell r="EC166"/>
        </row>
        <row r="167">
          <cell r="B167">
            <v>16421</v>
          </cell>
          <cell r="E167">
            <v>4</v>
          </cell>
          <cell r="F167">
            <v>4</v>
          </cell>
          <cell r="G167">
            <v>4</v>
          </cell>
          <cell r="H167">
            <v>4</v>
          </cell>
          <cell r="I167">
            <v>4</v>
          </cell>
          <cell r="J167">
            <v>4</v>
          </cell>
          <cell r="K167">
            <v>4</v>
          </cell>
          <cell r="L167"/>
          <cell r="M167"/>
          <cell r="N167">
            <v>4</v>
          </cell>
          <cell r="O167">
            <v>4</v>
          </cell>
          <cell r="P167">
            <v>4</v>
          </cell>
          <cell r="Q167">
            <v>4</v>
          </cell>
          <cell r="R167">
            <v>4</v>
          </cell>
          <cell r="S167">
            <v>4</v>
          </cell>
          <cell r="T167">
            <v>4</v>
          </cell>
          <cell r="U167">
            <v>4</v>
          </cell>
          <cell r="V167">
            <v>4</v>
          </cell>
          <cell r="W167">
            <v>4</v>
          </cell>
          <cell r="X167"/>
          <cell r="Y167"/>
          <cell r="Z167"/>
          <cell r="AA167"/>
          <cell r="AB167"/>
          <cell r="AC167"/>
          <cell r="AD167"/>
          <cell r="AE167"/>
          <cell r="AF167"/>
          <cell r="AG167"/>
          <cell r="AH167">
            <v>4</v>
          </cell>
          <cell r="AI167">
            <v>4</v>
          </cell>
          <cell r="AJ167">
            <v>4</v>
          </cell>
          <cell r="AK167">
            <v>4</v>
          </cell>
          <cell r="AL167">
            <v>4</v>
          </cell>
          <cell r="AM167"/>
          <cell r="AN167"/>
          <cell r="AO167"/>
          <cell r="AP167"/>
          <cell r="AQ167"/>
          <cell r="AR167"/>
          <cell r="AS167"/>
          <cell r="AT167"/>
          <cell r="AU167"/>
          <cell r="AV167"/>
          <cell r="AW167"/>
          <cell r="AX167"/>
          <cell r="AY167"/>
          <cell r="AZ167"/>
          <cell r="BA167"/>
          <cell r="BB167"/>
          <cell r="BC167"/>
          <cell r="BD167"/>
          <cell r="BE167"/>
          <cell r="BF167"/>
          <cell r="BG167"/>
          <cell r="BH167"/>
          <cell r="BI167"/>
          <cell r="BJ167"/>
          <cell r="BK167"/>
          <cell r="BL167"/>
          <cell r="BM167"/>
          <cell r="BN167"/>
          <cell r="BO167"/>
          <cell r="BP167"/>
          <cell r="BQ167"/>
          <cell r="BR167"/>
          <cell r="BS167"/>
          <cell r="BT167"/>
          <cell r="BU167"/>
          <cell r="BV167"/>
          <cell r="BW167"/>
          <cell r="BX167"/>
          <cell r="BY167"/>
          <cell r="BZ167"/>
          <cell r="CA167"/>
          <cell r="CB167"/>
          <cell r="CC167"/>
          <cell r="CD167"/>
          <cell r="CE167"/>
          <cell r="CF167"/>
          <cell r="CG167"/>
          <cell r="CH167"/>
          <cell r="CI167"/>
          <cell r="CJ167"/>
          <cell r="CK167"/>
          <cell r="CL167"/>
          <cell r="CM167"/>
          <cell r="CN167"/>
          <cell r="CO167"/>
          <cell r="CP167"/>
          <cell r="CQ167"/>
          <cell r="CR167"/>
          <cell r="CS167"/>
          <cell r="CT167" t="str">
            <v xml:space="preserve">4 ou 8 </v>
          </cell>
          <cell r="CU167">
            <v>4</v>
          </cell>
          <cell r="CV167"/>
          <cell r="CW167" t="str">
            <v xml:space="preserve">4 ou 8 </v>
          </cell>
          <cell r="CX167"/>
          <cell r="CY167"/>
          <cell r="CZ167" t="str">
            <v xml:space="preserve">4 ou 8 </v>
          </cell>
          <cell r="DA167" t="str">
            <v xml:space="preserve">4 ou 8 </v>
          </cell>
          <cell r="DB167" t="str">
            <v xml:space="preserve">4 ou 8 </v>
          </cell>
          <cell r="DC167"/>
          <cell r="DD167" t="str">
            <v xml:space="preserve">4 ou 8 </v>
          </cell>
          <cell r="DE167" t="str">
            <v xml:space="preserve">4 ou 8 </v>
          </cell>
          <cell r="DF167"/>
          <cell r="DG167">
            <v>4</v>
          </cell>
          <cell r="DH167" t="str">
            <v xml:space="preserve">4 ou 8 </v>
          </cell>
          <cell r="DI167">
            <v>4</v>
          </cell>
          <cell r="DJ167"/>
          <cell r="DK167"/>
          <cell r="DL167">
            <v>4</v>
          </cell>
          <cell r="DM167"/>
          <cell r="DN167"/>
          <cell r="DO167"/>
          <cell r="DP167"/>
          <cell r="DQ167"/>
          <cell r="DR167"/>
          <cell r="DS167"/>
          <cell r="DT167"/>
          <cell r="DU167"/>
          <cell r="DV167"/>
          <cell r="DW167"/>
          <cell r="DX167"/>
          <cell r="DY167"/>
          <cell r="DZ167"/>
          <cell r="EA167"/>
          <cell r="EB167"/>
          <cell r="EC167"/>
        </row>
        <row r="168">
          <cell r="B168">
            <v>16422</v>
          </cell>
          <cell r="E168">
            <v>4</v>
          </cell>
          <cell r="F168">
            <v>4</v>
          </cell>
          <cell r="G168">
            <v>4</v>
          </cell>
          <cell r="H168">
            <v>4</v>
          </cell>
          <cell r="I168">
            <v>4</v>
          </cell>
          <cell r="J168">
            <v>4</v>
          </cell>
          <cell r="K168">
            <v>4</v>
          </cell>
          <cell r="L168"/>
          <cell r="M168"/>
          <cell r="N168">
            <v>4</v>
          </cell>
          <cell r="O168">
            <v>4</v>
          </cell>
          <cell r="P168">
            <v>4</v>
          </cell>
          <cell r="Q168">
            <v>4</v>
          </cell>
          <cell r="R168">
            <v>4</v>
          </cell>
          <cell r="S168">
            <v>4</v>
          </cell>
          <cell r="T168">
            <v>4</v>
          </cell>
          <cell r="U168">
            <v>4</v>
          </cell>
          <cell r="V168">
            <v>4</v>
          </cell>
          <cell r="W168">
            <v>4</v>
          </cell>
          <cell r="X168"/>
          <cell r="Y168"/>
          <cell r="Z168"/>
          <cell r="AA168"/>
          <cell r="AB168"/>
          <cell r="AC168"/>
          <cell r="AD168"/>
          <cell r="AE168"/>
          <cell r="AF168"/>
          <cell r="AG168"/>
          <cell r="AH168">
            <v>4</v>
          </cell>
          <cell r="AI168">
            <v>4</v>
          </cell>
          <cell r="AJ168">
            <v>4</v>
          </cell>
          <cell r="AK168">
            <v>4</v>
          </cell>
          <cell r="AL168">
            <v>4</v>
          </cell>
          <cell r="AM168"/>
          <cell r="AN168"/>
          <cell r="AO168"/>
          <cell r="AP168"/>
          <cell r="AQ168"/>
          <cell r="AR168"/>
          <cell r="AS168"/>
          <cell r="AT168"/>
          <cell r="AU168"/>
          <cell r="AV168"/>
          <cell r="AW168"/>
          <cell r="AX168"/>
          <cell r="AY168"/>
          <cell r="AZ168"/>
          <cell r="BA168"/>
          <cell r="BB168"/>
          <cell r="BC168"/>
          <cell r="BD168"/>
          <cell r="BE168"/>
          <cell r="BF168"/>
          <cell r="BG168"/>
          <cell r="BH168"/>
          <cell r="BI168"/>
          <cell r="BJ168"/>
          <cell r="BK168"/>
          <cell r="BL168"/>
          <cell r="BM168"/>
          <cell r="BN168"/>
          <cell r="BO168"/>
          <cell r="BP168"/>
          <cell r="BQ168"/>
          <cell r="BR168"/>
          <cell r="BS168"/>
          <cell r="BT168"/>
          <cell r="BU168"/>
          <cell r="BV168"/>
          <cell r="BW168"/>
          <cell r="BX168"/>
          <cell r="BY168"/>
          <cell r="BZ168"/>
          <cell r="CA168"/>
          <cell r="CB168"/>
          <cell r="CC168"/>
          <cell r="CD168"/>
          <cell r="CE168"/>
          <cell r="CF168"/>
          <cell r="CG168"/>
          <cell r="CH168"/>
          <cell r="CI168"/>
          <cell r="CJ168"/>
          <cell r="CK168"/>
          <cell r="CL168"/>
          <cell r="CM168"/>
          <cell r="CN168"/>
          <cell r="CO168"/>
          <cell r="CP168"/>
          <cell r="CQ168"/>
          <cell r="CR168"/>
          <cell r="CS168"/>
          <cell r="CT168" t="str">
            <v xml:space="preserve">4 ou 8 </v>
          </cell>
          <cell r="CU168">
            <v>4</v>
          </cell>
          <cell r="CV168"/>
          <cell r="CW168" t="str">
            <v xml:space="preserve">4 ou 8 </v>
          </cell>
          <cell r="CX168"/>
          <cell r="CY168"/>
          <cell r="CZ168" t="str">
            <v xml:space="preserve">4 ou 8 </v>
          </cell>
          <cell r="DA168" t="str">
            <v xml:space="preserve">4 ou 8 </v>
          </cell>
          <cell r="DB168" t="str">
            <v xml:space="preserve">4 ou 8 </v>
          </cell>
          <cell r="DC168"/>
          <cell r="DD168" t="str">
            <v xml:space="preserve">4 ou 8 </v>
          </cell>
          <cell r="DE168" t="str">
            <v xml:space="preserve">4 ou 8 </v>
          </cell>
          <cell r="DF168"/>
          <cell r="DG168">
            <v>4</v>
          </cell>
          <cell r="DH168" t="str">
            <v xml:space="preserve">4 ou 8 </v>
          </cell>
          <cell r="DI168">
            <v>4</v>
          </cell>
          <cell r="DJ168"/>
          <cell r="DK168"/>
          <cell r="DL168">
            <v>4</v>
          </cell>
          <cell r="DM168"/>
          <cell r="DN168"/>
          <cell r="DO168"/>
          <cell r="DP168"/>
          <cell r="DQ168"/>
          <cell r="DR168"/>
          <cell r="DS168"/>
          <cell r="DT168"/>
          <cell r="DU168"/>
          <cell r="DV168"/>
          <cell r="DW168"/>
          <cell r="DX168"/>
          <cell r="DY168"/>
          <cell r="DZ168"/>
          <cell r="EA168"/>
          <cell r="EB168"/>
          <cell r="EC168"/>
        </row>
        <row r="169">
          <cell r="B169">
            <v>78120</v>
          </cell>
          <cell r="E169">
            <v>6</v>
          </cell>
          <cell r="F169">
            <v>6</v>
          </cell>
          <cell r="G169">
            <v>6</v>
          </cell>
          <cell r="H169">
            <v>6</v>
          </cell>
          <cell r="I169">
            <v>6</v>
          </cell>
          <cell r="J169">
            <v>6</v>
          </cell>
          <cell r="K169">
            <v>6</v>
          </cell>
          <cell r="L169">
            <v>6</v>
          </cell>
          <cell r="M169"/>
          <cell r="N169"/>
          <cell r="O169"/>
          <cell r="P169"/>
          <cell r="Q169"/>
          <cell r="R169"/>
          <cell r="S169"/>
          <cell r="T169"/>
          <cell r="U169"/>
          <cell r="V169"/>
          <cell r="W169"/>
          <cell r="X169"/>
          <cell r="Y169"/>
          <cell r="Z169"/>
          <cell r="AA169"/>
          <cell r="AB169"/>
          <cell r="AC169"/>
          <cell r="AD169"/>
          <cell r="AE169"/>
          <cell r="AF169"/>
          <cell r="AG169"/>
          <cell r="AH169" t="str">
            <v xml:space="preserve">3 ou 6 </v>
          </cell>
          <cell r="AI169" t="str">
            <v xml:space="preserve">3 ou 6 </v>
          </cell>
          <cell r="AJ169" t="str">
            <v xml:space="preserve">3 ou 6 </v>
          </cell>
          <cell r="AK169" t="str">
            <v xml:space="preserve">3 ou 6 </v>
          </cell>
          <cell r="AL169" t="str">
            <v xml:space="preserve">3 ou 6 </v>
          </cell>
          <cell r="AM169">
            <v>3</v>
          </cell>
          <cell r="AN169">
            <v>3</v>
          </cell>
          <cell r="AO169">
            <v>3</v>
          </cell>
          <cell r="AP169">
            <v>3</v>
          </cell>
          <cell r="AQ169">
            <v>3</v>
          </cell>
          <cell r="AR169">
            <v>3</v>
          </cell>
          <cell r="AS169">
            <v>3</v>
          </cell>
          <cell r="AT169">
            <v>3</v>
          </cell>
          <cell r="AU169">
            <v>6</v>
          </cell>
          <cell r="AV169">
            <v>6</v>
          </cell>
          <cell r="AW169">
            <v>6</v>
          </cell>
          <cell r="AX169">
            <v>6</v>
          </cell>
          <cell r="AY169">
            <v>6</v>
          </cell>
          <cell r="AZ169">
            <v>6</v>
          </cell>
          <cell r="BA169">
            <v>6</v>
          </cell>
          <cell r="BB169">
            <v>6</v>
          </cell>
          <cell r="BC169">
            <v>6</v>
          </cell>
          <cell r="BD169">
            <v>6</v>
          </cell>
          <cell r="BE169">
            <v>6</v>
          </cell>
          <cell r="BF169">
            <v>6</v>
          </cell>
          <cell r="BG169">
            <v>6</v>
          </cell>
          <cell r="BH169">
            <v>6</v>
          </cell>
          <cell r="BI169">
            <v>6</v>
          </cell>
          <cell r="BJ169">
            <v>6</v>
          </cell>
          <cell r="BK169">
            <v>6</v>
          </cell>
          <cell r="BL169">
            <v>6</v>
          </cell>
          <cell r="BM169"/>
          <cell r="BN169"/>
          <cell r="BO169"/>
          <cell r="BP169"/>
          <cell r="BQ169"/>
          <cell r="BR169"/>
          <cell r="BS169"/>
          <cell r="BT169"/>
          <cell r="BU169"/>
          <cell r="BV169"/>
          <cell r="BW169"/>
          <cell r="BX169"/>
          <cell r="BY169"/>
          <cell r="BZ169"/>
          <cell r="CA169"/>
          <cell r="CB169"/>
          <cell r="CC169"/>
          <cell r="CD169"/>
          <cell r="CE169"/>
          <cell r="CF169"/>
          <cell r="CG169"/>
          <cell r="CH169"/>
          <cell r="CI169"/>
          <cell r="CJ169"/>
          <cell r="CK169"/>
          <cell r="CL169"/>
          <cell r="CM169"/>
          <cell r="CN169"/>
          <cell r="CO169">
            <v>6</v>
          </cell>
          <cell r="CP169"/>
          <cell r="CQ169"/>
          <cell r="CR169"/>
          <cell r="CS169" t="str">
            <v xml:space="preserve">3 ou 6 </v>
          </cell>
          <cell r="CT169" t="str">
            <v xml:space="preserve">3 ou 6 </v>
          </cell>
          <cell r="CU169">
            <v>6</v>
          </cell>
          <cell r="CV169">
            <v>6</v>
          </cell>
          <cell r="CW169">
            <v>6</v>
          </cell>
          <cell r="CX169">
            <v>6</v>
          </cell>
          <cell r="CY169">
            <v>6</v>
          </cell>
          <cell r="CZ169" t="str">
            <v xml:space="preserve">3 ou 6 </v>
          </cell>
          <cell r="DA169" t="str">
            <v xml:space="preserve">3 ou 6 </v>
          </cell>
          <cell r="DB169" t="str">
            <v xml:space="preserve">3 ou 6 </v>
          </cell>
          <cell r="DC169">
            <v>3</v>
          </cell>
          <cell r="DD169">
            <v>6</v>
          </cell>
          <cell r="DE169" t="str">
            <v xml:space="preserve">3 ou 6 </v>
          </cell>
          <cell r="DF169">
            <v>6</v>
          </cell>
          <cell r="DG169">
            <v>6</v>
          </cell>
          <cell r="DH169" t="str">
            <v xml:space="preserve">3 ou 6 </v>
          </cell>
          <cell r="DI169">
            <v>6</v>
          </cell>
          <cell r="DJ169">
            <v>6</v>
          </cell>
          <cell r="DK169">
            <v>6</v>
          </cell>
          <cell r="DL169">
            <v>6</v>
          </cell>
          <cell r="DM169" t="str">
            <v>3 ou 6</v>
          </cell>
          <cell r="DN169">
            <v>6</v>
          </cell>
          <cell r="DO169"/>
          <cell r="DP169"/>
          <cell r="DQ169"/>
          <cell r="DR169"/>
          <cell r="DS169"/>
          <cell r="DT169"/>
          <cell r="DU169"/>
          <cell r="DV169"/>
          <cell r="DW169"/>
          <cell r="DX169"/>
          <cell r="DY169"/>
          <cell r="DZ169"/>
          <cell r="EA169"/>
          <cell r="EB169"/>
          <cell r="EC169"/>
        </row>
        <row r="170">
          <cell r="B170">
            <v>78191</v>
          </cell>
          <cell r="E170"/>
          <cell r="F170"/>
          <cell r="G170"/>
          <cell r="H170"/>
          <cell r="I170"/>
          <cell r="J170"/>
          <cell r="K170"/>
          <cell r="L170"/>
          <cell r="M170"/>
          <cell r="N170">
            <v>6</v>
          </cell>
          <cell r="O170">
            <v>6</v>
          </cell>
          <cell r="P170">
            <v>6</v>
          </cell>
          <cell r="Q170">
            <v>6</v>
          </cell>
          <cell r="R170">
            <v>6</v>
          </cell>
          <cell r="S170">
            <v>6</v>
          </cell>
          <cell r="T170">
            <v>6</v>
          </cell>
          <cell r="U170">
            <v>6</v>
          </cell>
          <cell r="V170">
            <v>6</v>
          </cell>
          <cell r="W170">
            <v>6</v>
          </cell>
          <cell r="X170"/>
          <cell r="Y170"/>
          <cell r="Z170"/>
          <cell r="AA170"/>
          <cell r="AB170"/>
          <cell r="AC170"/>
          <cell r="AD170"/>
          <cell r="AE170"/>
          <cell r="AF170"/>
          <cell r="AG170"/>
          <cell r="AH170"/>
          <cell r="AI170"/>
          <cell r="AJ170"/>
          <cell r="AK170"/>
          <cell r="AL170"/>
          <cell r="AM170"/>
          <cell r="AN170"/>
          <cell r="AO170"/>
          <cell r="AP170"/>
          <cell r="AQ170"/>
          <cell r="AR170"/>
          <cell r="AS170"/>
          <cell r="AT170"/>
          <cell r="AU170"/>
          <cell r="AV170"/>
          <cell r="AW170"/>
          <cell r="AX170"/>
          <cell r="AY170"/>
          <cell r="AZ170"/>
          <cell r="BA170"/>
          <cell r="BB170"/>
          <cell r="BC170"/>
          <cell r="BD170"/>
          <cell r="BE170"/>
          <cell r="BF170"/>
          <cell r="BG170"/>
          <cell r="BH170"/>
          <cell r="BI170"/>
          <cell r="BJ170"/>
          <cell r="BK170"/>
          <cell r="BL170"/>
          <cell r="BM170">
            <v>6</v>
          </cell>
          <cell r="BN170">
            <v>6</v>
          </cell>
          <cell r="BO170">
            <v>6</v>
          </cell>
          <cell r="BP170">
            <v>6</v>
          </cell>
          <cell r="BQ170">
            <v>6</v>
          </cell>
          <cell r="BR170">
            <v>6</v>
          </cell>
          <cell r="BS170">
            <v>6</v>
          </cell>
          <cell r="BT170">
            <v>6</v>
          </cell>
          <cell r="BU170">
            <v>6</v>
          </cell>
          <cell r="BV170">
            <v>6</v>
          </cell>
          <cell r="BW170">
            <v>6</v>
          </cell>
          <cell r="BX170">
            <v>6</v>
          </cell>
          <cell r="BY170">
            <v>6</v>
          </cell>
          <cell r="BZ170"/>
          <cell r="CA170"/>
          <cell r="CB170"/>
          <cell r="CC170"/>
          <cell r="CD170"/>
          <cell r="CE170"/>
          <cell r="CF170"/>
          <cell r="CG170"/>
          <cell r="CH170"/>
          <cell r="CI170"/>
          <cell r="CJ170"/>
          <cell r="CK170"/>
          <cell r="CL170"/>
          <cell r="CM170"/>
          <cell r="CN170"/>
          <cell r="CO170"/>
          <cell r="CP170"/>
          <cell r="CQ170"/>
          <cell r="CR170"/>
          <cell r="CS170"/>
          <cell r="CT170"/>
          <cell r="CU170"/>
          <cell r="CV170"/>
          <cell r="CW170"/>
          <cell r="CX170"/>
          <cell r="CY170"/>
          <cell r="CZ170"/>
          <cell r="DA170"/>
          <cell r="DB170"/>
          <cell r="DC170"/>
          <cell r="DD170"/>
          <cell r="DE170"/>
          <cell r="DF170"/>
          <cell r="DG170"/>
          <cell r="DH170"/>
          <cell r="DI170"/>
          <cell r="DJ170"/>
          <cell r="DK170"/>
          <cell r="DL170"/>
          <cell r="DM170"/>
          <cell r="DN170"/>
          <cell r="DO170"/>
          <cell r="DP170"/>
          <cell r="DQ170"/>
          <cell r="DR170"/>
          <cell r="DS170"/>
          <cell r="DT170"/>
          <cell r="DU170"/>
          <cell r="DV170"/>
          <cell r="DW170"/>
          <cell r="DX170"/>
          <cell r="DY170"/>
          <cell r="DZ170"/>
          <cell r="EA170"/>
          <cell r="EB170"/>
          <cell r="EC170"/>
        </row>
        <row r="171">
          <cell r="B171">
            <v>80202</v>
          </cell>
          <cell r="E171"/>
          <cell r="F171"/>
          <cell r="G171"/>
          <cell r="H171"/>
          <cell r="I171"/>
          <cell r="J171"/>
          <cell r="K171"/>
          <cell r="L171">
            <v>3</v>
          </cell>
          <cell r="M171"/>
          <cell r="N171">
            <v>3</v>
          </cell>
          <cell r="O171">
            <v>3</v>
          </cell>
          <cell r="P171">
            <v>3</v>
          </cell>
          <cell r="Q171">
            <v>3</v>
          </cell>
          <cell r="R171">
            <v>3</v>
          </cell>
          <cell r="S171">
            <v>3</v>
          </cell>
          <cell r="T171">
            <v>3</v>
          </cell>
          <cell r="U171">
            <v>3</v>
          </cell>
          <cell r="V171">
            <v>3</v>
          </cell>
          <cell r="W171">
            <v>3</v>
          </cell>
          <cell r="X171">
            <v>3</v>
          </cell>
          <cell r="Y171">
            <v>3</v>
          </cell>
          <cell r="Z171">
            <v>3</v>
          </cell>
          <cell r="AA171">
            <v>3</v>
          </cell>
          <cell r="AB171">
            <v>3</v>
          </cell>
          <cell r="AC171">
            <v>3</v>
          </cell>
          <cell r="AD171">
            <v>3</v>
          </cell>
          <cell r="AE171">
            <v>3</v>
          </cell>
          <cell r="AF171">
            <v>3</v>
          </cell>
          <cell r="AG171"/>
          <cell r="AH171" t="str">
            <v xml:space="preserve">3 ou 6 </v>
          </cell>
          <cell r="AI171" t="str">
            <v xml:space="preserve">3 ou 6 </v>
          </cell>
          <cell r="AJ171" t="str">
            <v xml:space="preserve">3 ou 6 </v>
          </cell>
          <cell r="AK171" t="str">
            <v xml:space="preserve">3 ou 6 </v>
          </cell>
          <cell r="AL171" t="str">
            <v xml:space="preserve">3 ou 6 </v>
          </cell>
          <cell r="AM171">
            <v>3</v>
          </cell>
          <cell r="AN171">
            <v>3</v>
          </cell>
          <cell r="AO171">
            <v>3</v>
          </cell>
          <cell r="AP171">
            <v>3</v>
          </cell>
          <cell r="AQ171">
            <v>3</v>
          </cell>
          <cell r="AR171">
            <v>3</v>
          </cell>
          <cell r="AS171">
            <v>3</v>
          </cell>
          <cell r="AT171">
            <v>3</v>
          </cell>
          <cell r="AU171">
            <v>3</v>
          </cell>
          <cell r="AV171">
            <v>3</v>
          </cell>
          <cell r="AW171">
            <v>3</v>
          </cell>
          <cell r="AX171">
            <v>3</v>
          </cell>
          <cell r="AY171">
            <v>3</v>
          </cell>
          <cell r="AZ171">
            <v>3</v>
          </cell>
          <cell r="BA171">
            <v>3</v>
          </cell>
          <cell r="BB171">
            <v>3</v>
          </cell>
          <cell r="BC171">
            <v>3</v>
          </cell>
          <cell r="BD171">
            <v>3</v>
          </cell>
          <cell r="BE171">
            <v>3</v>
          </cell>
          <cell r="BF171">
            <v>3</v>
          </cell>
          <cell r="BG171">
            <v>3</v>
          </cell>
          <cell r="BH171">
            <v>3</v>
          </cell>
          <cell r="BI171">
            <v>3</v>
          </cell>
          <cell r="BJ171">
            <v>3</v>
          </cell>
          <cell r="BK171">
            <v>3</v>
          </cell>
          <cell r="BL171">
            <v>3</v>
          </cell>
          <cell r="BM171"/>
          <cell r="BN171"/>
          <cell r="BO171"/>
          <cell r="BP171"/>
          <cell r="BQ171"/>
          <cell r="BR171"/>
          <cell r="BS171"/>
          <cell r="BT171"/>
          <cell r="BU171"/>
          <cell r="BV171"/>
          <cell r="BW171"/>
          <cell r="BX171"/>
          <cell r="BY171"/>
          <cell r="BZ171">
            <v>3</v>
          </cell>
          <cell r="CA171">
            <v>3</v>
          </cell>
          <cell r="CB171"/>
          <cell r="CC171"/>
          <cell r="CD171"/>
          <cell r="CE171"/>
          <cell r="CF171"/>
          <cell r="CG171"/>
          <cell r="CH171"/>
          <cell r="CI171"/>
          <cell r="CJ171"/>
          <cell r="CK171"/>
          <cell r="CL171"/>
          <cell r="CM171"/>
          <cell r="CN171"/>
          <cell r="CO171">
            <v>3</v>
          </cell>
          <cell r="CP171"/>
          <cell r="CQ171"/>
          <cell r="CR171"/>
          <cell r="CS171" t="str">
            <v>3 ou 6</v>
          </cell>
          <cell r="CT171" t="str">
            <v>3 ou 6</v>
          </cell>
          <cell r="CU171">
            <v>3</v>
          </cell>
          <cell r="CV171">
            <v>3</v>
          </cell>
          <cell r="CW171">
            <v>3</v>
          </cell>
          <cell r="CX171">
            <v>3</v>
          </cell>
          <cell r="CY171">
            <v>3</v>
          </cell>
          <cell r="CZ171" t="str">
            <v>3 ou 6</v>
          </cell>
          <cell r="DA171">
            <v>3</v>
          </cell>
          <cell r="DB171" t="str">
            <v>3 ou 6</v>
          </cell>
          <cell r="DC171">
            <v>3</v>
          </cell>
          <cell r="DD171">
            <v>3</v>
          </cell>
          <cell r="DE171" t="str">
            <v>3 ou 6</v>
          </cell>
          <cell r="DF171">
            <v>3</v>
          </cell>
          <cell r="DG171">
            <v>3</v>
          </cell>
          <cell r="DH171" t="str">
            <v>3 ou 6</v>
          </cell>
          <cell r="DI171">
            <v>3</v>
          </cell>
          <cell r="DJ171">
            <v>3</v>
          </cell>
          <cell r="DK171">
            <v>3</v>
          </cell>
          <cell r="DL171">
            <v>3</v>
          </cell>
          <cell r="DM171">
            <v>3</v>
          </cell>
          <cell r="DN171">
            <v>3</v>
          </cell>
          <cell r="DO171"/>
          <cell r="DP171"/>
          <cell r="DQ171"/>
          <cell r="DR171"/>
          <cell r="DS171"/>
          <cell r="DT171"/>
          <cell r="DU171"/>
          <cell r="DV171"/>
          <cell r="DW171"/>
          <cell r="DX171"/>
          <cell r="DY171"/>
          <cell r="DZ171"/>
          <cell r="EA171"/>
          <cell r="EB171"/>
          <cell r="EC171"/>
        </row>
        <row r="172">
          <cell r="B172">
            <v>12747</v>
          </cell>
          <cell r="E172">
            <v>4</v>
          </cell>
          <cell r="F172">
            <v>4</v>
          </cell>
          <cell r="G172">
            <v>4</v>
          </cell>
          <cell r="H172">
            <v>4</v>
          </cell>
          <cell r="I172">
            <v>4</v>
          </cell>
          <cell r="J172">
            <v>4</v>
          </cell>
          <cell r="K172">
            <v>4</v>
          </cell>
          <cell r="L172"/>
          <cell r="M172"/>
          <cell r="N172"/>
          <cell r="O172"/>
          <cell r="P172"/>
          <cell r="Q172"/>
          <cell r="R172"/>
          <cell r="S172"/>
          <cell r="T172"/>
          <cell r="U172"/>
          <cell r="V172"/>
          <cell r="W172"/>
          <cell r="X172"/>
          <cell r="Y172"/>
          <cell r="Z172"/>
          <cell r="AA172"/>
          <cell r="AB172"/>
          <cell r="AC172"/>
          <cell r="AD172"/>
          <cell r="AE172"/>
          <cell r="AF172"/>
          <cell r="AG172"/>
          <cell r="AH172"/>
          <cell r="AI172"/>
          <cell r="AJ172"/>
          <cell r="AK172"/>
          <cell r="AL172"/>
          <cell r="AM172"/>
          <cell r="AN172"/>
          <cell r="AO172"/>
          <cell r="AP172"/>
          <cell r="AQ172"/>
          <cell r="AR172"/>
          <cell r="AS172"/>
          <cell r="AT172"/>
          <cell r="AU172"/>
          <cell r="AV172"/>
          <cell r="AW172"/>
          <cell r="AX172"/>
          <cell r="AY172"/>
          <cell r="AZ172"/>
          <cell r="BA172"/>
          <cell r="BB172"/>
          <cell r="BC172"/>
          <cell r="BD172"/>
          <cell r="BE172"/>
          <cell r="BF172"/>
          <cell r="BG172"/>
          <cell r="BH172"/>
          <cell r="BI172"/>
          <cell r="BJ172"/>
          <cell r="BK172"/>
          <cell r="BL172"/>
          <cell r="BM172"/>
          <cell r="BN172"/>
          <cell r="BO172"/>
          <cell r="BP172"/>
          <cell r="BQ172"/>
          <cell r="BR172"/>
          <cell r="BS172"/>
          <cell r="BT172"/>
          <cell r="BU172"/>
          <cell r="BV172"/>
          <cell r="BW172"/>
          <cell r="BX172"/>
          <cell r="BY172"/>
          <cell r="BZ172"/>
          <cell r="CA172"/>
          <cell r="CB172"/>
          <cell r="CC172"/>
          <cell r="CD172"/>
          <cell r="CE172"/>
          <cell r="CF172"/>
          <cell r="CG172"/>
          <cell r="CH172"/>
          <cell r="CI172"/>
          <cell r="CJ172"/>
          <cell r="CK172"/>
          <cell r="CL172"/>
          <cell r="CM172"/>
          <cell r="CN172"/>
          <cell r="CO172"/>
          <cell r="CP172"/>
          <cell r="CQ172"/>
          <cell r="CR172"/>
          <cell r="CS172" t="str">
            <v xml:space="preserve">6 ou 8 </v>
          </cell>
          <cell r="CT172" t="str">
            <v xml:space="preserve">6 ou 8 </v>
          </cell>
          <cell r="CU172">
            <v>4</v>
          </cell>
          <cell r="CV172"/>
          <cell r="CW172"/>
          <cell r="CX172"/>
          <cell r="CY172">
            <v>4</v>
          </cell>
          <cell r="CZ172" t="str">
            <v>4 ou 6 ou 8</v>
          </cell>
          <cell r="DA172" t="str">
            <v xml:space="preserve">6 ou 8 </v>
          </cell>
          <cell r="DB172" t="str">
            <v xml:space="preserve">6 ou 8 </v>
          </cell>
          <cell r="DC172"/>
          <cell r="DD172"/>
          <cell r="DE172" t="str">
            <v xml:space="preserve">6 ou 8 </v>
          </cell>
          <cell r="DF172"/>
          <cell r="DG172">
            <v>4</v>
          </cell>
          <cell r="DH172" t="str">
            <v xml:space="preserve">6 ou 8 </v>
          </cell>
          <cell r="DI172"/>
          <cell r="DJ172"/>
          <cell r="DK172"/>
          <cell r="DL172"/>
          <cell r="DM172"/>
          <cell r="DN172"/>
          <cell r="DO172"/>
          <cell r="DP172"/>
          <cell r="DQ172"/>
          <cell r="DR172"/>
          <cell r="DS172"/>
          <cell r="DT172"/>
          <cell r="DU172"/>
          <cell r="DV172"/>
          <cell r="DW172"/>
          <cell r="DX172"/>
          <cell r="DY172"/>
          <cell r="DZ172"/>
          <cell r="EA172"/>
          <cell r="EB172"/>
          <cell r="EC172"/>
        </row>
        <row r="173">
          <cell r="B173">
            <v>12745</v>
          </cell>
          <cell r="E173">
            <v>4</v>
          </cell>
          <cell r="F173">
            <v>4</v>
          </cell>
          <cell r="G173">
            <v>4</v>
          </cell>
          <cell r="H173">
            <v>4</v>
          </cell>
          <cell r="I173">
            <v>4</v>
          </cell>
          <cell r="J173">
            <v>4</v>
          </cell>
          <cell r="K173">
            <v>4</v>
          </cell>
          <cell r="L173"/>
          <cell r="M173"/>
          <cell r="N173"/>
          <cell r="O173"/>
          <cell r="P173"/>
          <cell r="Q173"/>
          <cell r="R173"/>
          <cell r="S173"/>
          <cell r="T173"/>
          <cell r="U173"/>
          <cell r="V173"/>
          <cell r="W173"/>
          <cell r="X173"/>
          <cell r="Y173"/>
          <cell r="Z173"/>
          <cell r="AA173"/>
          <cell r="AB173"/>
          <cell r="AC173"/>
          <cell r="AD173"/>
          <cell r="AE173"/>
          <cell r="AF173"/>
          <cell r="AG173"/>
          <cell r="AH173"/>
          <cell r="AI173"/>
          <cell r="AJ173"/>
          <cell r="AK173"/>
          <cell r="AL173"/>
          <cell r="AM173"/>
          <cell r="AN173"/>
          <cell r="AO173"/>
          <cell r="AP173"/>
          <cell r="AQ173"/>
          <cell r="AR173"/>
          <cell r="AS173"/>
          <cell r="AT173"/>
          <cell r="AU173"/>
          <cell r="AV173"/>
          <cell r="AW173"/>
          <cell r="AX173"/>
          <cell r="AY173"/>
          <cell r="AZ173"/>
          <cell r="BA173"/>
          <cell r="BB173"/>
          <cell r="BC173"/>
          <cell r="BD173"/>
          <cell r="BE173"/>
          <cell r="BF173"/>
          <cell r="BG173"/>
          <cell r="BH173"/>
          <cell r="BI173"/>
          <cell r="BJ173"/>
          <cell r="BK173"/>
          <cell r="BL173"/>
          <cell r="BM173"/>
          <cell r="BN173"/>
          <cell r="BO173"/>
          <cell r="BP173"/>
          <cell r="BQ173"/>
          <cell r="BR173"/>
          <cell r="BS173"/>
          <cell r="BT173"/>
          <cell r="BU173"/>
          <cell r="BV173"/>
          <cell r="BW173"/>
          <cell r="BX173"/>
          <cell r="BY173"/>
          <cell r="BZ173"/>
          <cell r="CA173"/>
          <cell r="CB173"/>
          <cell r="CC173"/>
          <cell r="CD173"/>
          <cell r="CE173"/>
          <cell r="CF173"/>
          <cell r="CG173"/>
          <cell r="CH173"/>
          <cell r="CI173"/>
          <cell r="CJ173"/>
          <cell r="CK173"/>
          <cell r="CL173"/>
          <cell r="CM173"/>
          <cell r="CN173"/>
          <cell r="CO173"/>
          <cell r="CP173"/>
          <cell r="CQ173"/>
          <cell r="CR173"/>
          <cell r="CS173" t="str">
            <v xml:space="preserve">6 ou 9 </v>
          </cell>
          <cell r="CT173" t="str">
            <v xml:space="preserve">6 ou 9 </v>
          </cell>
          <cell r="CU173">
            <v>4</v>
          </cell>
          <cell r="CV173"/>
          <cell r="CW173" t="str">
            <v xml:space="preserve">6 ou 9 </v>
          </cell>
          <cell r="CX173"/>
          <cell r="CY173">
            <v>4</v>
          </cell>
          <cell r="CZ173" t="str">
            <v xml:space="preserve">4 ou 6 ou 9 </v>
          </cell>
          <cell r="DA173" t="str">
            <v xml:space="preserve">6 ou 9 </v>
          </cell>
          <cell r="DB173" t="str">
            <v xml:space="preserve">6 ou 9 </v>
          </cell>
          <cell r="DC173"/>
          <cell r="DD173"/>
          <cell r="DE173" t="str">
            <v xml:space="preserve">6 ou 9 </v>
          </cell>
          <cell r="DF173"/>
          <cell r="DG173">
            <v>4</v>
          </cell>
          <cell r="DH173" t="str">
            <v xml:space="preserve">6 ou 9 </v>
          </cell>
          <cell r="DI173"/>
          <cell r="DJ173"/>
          <cell r="DK173">
            <v>4</v>
          </cell>
          <cell r="DL173"/>
          <cell r="DM173">
            <v>4</v>
          </cell>
          <cell r="DN173"/>
          <cell r="DO173" t="str">
            <v xml:space="preserve">6 ou 9 </v>
          </cell>
          <cell r="DP173" t="str">
            <v xml:space="preserve">6 ou 9 </v>
          </cell>
          <cell r="DQ173" t="str">
            <v xml:space="preserve">6 ou 9 </v>
          </cell>
          <cell r="DR173" t="str">
            <v xml:space="preserve">6 ou 9 </v>
          </cell>
          <cell r="DS173" t="str">
            <v xml:space="preserve">6 ou 9 </v>
          </cell>
          <cell r="DT173" t="str">
            <v xml:space="preserve">6 ou 9 </v>
          </cell>
          <cell r="DU173" t="str">
            <v xml:space="preserve">6 ou 9 </v>
          </cell>
          <cell r="DV173" t="str">
            <v xml:space="preserve">6 ou 9 </v>
          </cell>
          <cell r="DW173" t="str">
            <v xml:space="preserve">6 ou 9 </v>
          </cell>
          <cell r="DX173" t="str">
            <v xml:space="preserve">6 ou 9 </v>
          </cell>
          <cell r="DY173" t="str">
            <v xml:space="preserve">6 ou 9 </v>
          </cell>
          <cell r="DZ173" t="str">
            <v xml:space="preserve">6 ou 9 </v>
          </cell>
          <cell r="EA173" t="str">
            <v xml:space="preserve">6 ou 9 </v>
          </cell>
          <cell r="EB173" t="str">
            <v xml:space="preserve">6 ou 9 </v>
          </cell>
          <cell r="EC173" t="str">
            <v xml:space="preserve">6 ou 9 </v>
          </cell>
        </row>
        <row r="174">
          <cell r="B174">
            <v>15078</v>
          </cell>
          <cell r="E174">
            <v>4</v>
          </cell>
          <cell r="F174">
            <v>4</v>
          </cell>
          <cell r="G174">
            <v>4</v>
          </cell>
          <cell r="H174">
            <v>4</v>
          </cell>
          <cell r="I174">
            <v>4</v>
          </cell>
          <cell r="J174">
            <v>4</v>
          </cell>
          <cell r="K174">
            <v>4</v>
          </cell>
          <cell r="L174"/>
          <cell r="M174"/>
          <cell r="N174"/>
          <cell r="O174"/>
          <cell r="P174"/>
          <cell r="Q174"/>
          <cell r="R174"/>
          <cell r="S174"/>
          <cell r="T174"/>
          <cell r="U174"/>
          <cell r="V174"/>
          <cell r="W174"/>
          <cell r="X174">
            <v>4</v>
          </cell>
          <cell r="Y174">
            <v>4</v>
          </cell>
          <cell r="Z174">
            <v>4</v>
          </cell>
          <cell r="AA174">
            <v>4</v>
          </cell>
          <cell r="AB174">
            <v>4</v>
          </cell>
          <cell r="AC174">
            <v>4</v>
          </cell>
          <cell r="AD174">
            <v>4</v>
          </cell>
          <cell r="AE174">
            <v>4</v>
          </cell>
          <cell r="AF174">
            <v>4</v>
          </cell>
          <cell r="AG174"/>
          <cell r="AH174" t="str">
            <v xml:space="preserve">4 ou 8 </v>
          </cell>
          <cell r="AI174" t="str">
            <v xml:space="preserve">4 ou 8 </v>
          </cell>
          <cell r="AJ174" t="str">
            <v xml:space="preserve">4 ou 8 </v>
          </cell>
          <cell r="AK174" t="str">
            <v xml:space="preserve">4 ou 8 </v>
          </cell>
          <cell r="AL174" t="str">
            <v xml:space="preserve">4 ou 8 </v>
          </cell>
          <cell r="AM174">
            <v>4</v>
          </cell>
          <cell r="AN174">
            <v>4</v>
          </cell>
          <cell r="AO174">
            <v>4</v>
          </cell>
          <cell r="AP174">
            <v>4</v>
          </cell>
          <cell r="AQ174">
            <v>4</v>
          </cell>
          <cell r="AR174">
            <v>4</v>
          </cell>
          <cell r="AS174">
            <v>4</v>
          </cell>
          <cell r="AT174">
            <v>4</v>
          </cell>
          <cell r="AU174"/>
          <cell r="AV174"/>
          <cell r="AW174"/>
          <cell r="AX174"/>
          <cell r="AY174"/>
          <cell r="AZ174"/>
          <cell r="BA174"/>
          <cell r="BB174"/>
          <cell r="BC174"/>
          <cell r="BD174"/>
          <cell r="BE174"/>
          <cell r="BF174"/>
          <cell r="BG174"/>
          <cell r="BH174"/>
          <cell r="BI174"/>
          <cell r="BJ174"/>
          <cell r="BK174"/>
          <cell r="BL174"/>
          <cell r="BM174"/>
          <cell r="BN174"/>
          <cell r="BO174"/>
          <cell r="BP174"/>
          <cell r="BQ174"/>
          <cell r="BR174"/>
          <cell r="BS174"/>
          <cell r="BT174"/>
          <cell r="BU174"/>
          <cell r="BV174"/>
          <cell r="BW174"/>
          <cell r="BX174"/>
          <cell r="BY174"/>
          <cell r="BZ174">
            <v>4</v>
          </cell>
          <cell r="CA174">
            <v>4</v>
          </cell>
          <cell r="CB174"/>
          <cell r="CC174"/>
          <cell r="CD174"/>
          <cell r="CE174"/>
          <cell r="CF174"/>
          <cell r="CG174"/>
          <cell r="CH174"/>
          <cell r="CI174"/>
          <cell r="CJ174"/>
          <cell r="CK174"/>
          <cell r="CL174"/>
          <cell r="CM174"/>
          <cell r="CN174"/>
          <cell r="CO174"/>
          <cell r="CP174"/>
          <cell r="CQ174"/>
          <cell r="CR174"/>
          <cell r="CS174" t="str">
            <v xml:space="preserve">4 ou 8 </v>
          </cell>
          <cell r="CT174" t="str">
            <v xml:space="preserve">4 ou 8 </v>
          </cell>
          <cell r="CU174">
            <v>4</v>
          </cell>
          <cell r="CV174"/>
          <cell r="CW174" t="str">
            <v xml:space="preserve">4 ou 8 </v>
          </cell>
          <cell r="CX174"/>
          <cell r="CY174">
            <v>4</v>
          </cell>
          <cell r="CZ174" t="str">
            <v xml:space="preserve">4 ou 8 </v>
          </cell>
          <cell r="DA174" t="str">
            <v xml:space="preserve">4 ou 8 </v>
          </cell>
          <cell r="DB174" t="str">
            <v xml:space="preserve">4 ou 8 </v>
          </cell>
          <cell r="DC174"/>
          <cell r="DD174" t="str">
            <v xml:space="preserve">4 ou 8 </v>
          </cell>
          <cell r="DE174" t="str">
            <v xml:space="preserve">4 ou 8 </v>
          </cell>
          <cell r="DF174">
            <v>4</v>
          </cell>
          <cell r="DG174">
            <v>4</v>
          </cell>
          <cell r="DH174" t="str">
            <v xml:space="preserve">4 ou 8 </v>
          </cell>
          <cell r="DI174"/>
          <cell r="DJ174"/>
          <cell r="DK174"/>
          <cell r="DL174" t="str">
            <v>4 ou 8</v>
          </cell>
          <cell r="DM174"/>
          <cell r="DN174"/>
          <cell r="DO174"/>
          <cell r="DP174"/>
          <cell r="DQ174"/>
          <cell r="DR174"/>
          <cell r="DS174"/>
          <cell r="DT174"/>
          <cell r="DU174"/>
          <cell r="DV174"/>
          <cell r="DW174"/>
          <cell r="DX174"/>
          <cell r="DY174"/>
          <cell r="DZ174"/>
          <cell r="EA174"/>
          <cell r="EB174"/>
          <cell r="EC174"/>
        </row>
        <row r="175">
          <cell r="B175">
            <v>12746</v>
          </cell>
          <cell r="E175">
            <v>4</v>
          </cell>
          <cell r="F175">
            <v>4</v>
          </cell>
          <cell r="G175">
            <v>4</v>
          </cell>
          <cell r="H175">
            <v>4</v>
          </cell>
          <cell r="I175">
            <v>4</v>
          </cell>
          <cell r="J175">
            <v>4</v>
          </cell>
          <cell r="K175">
            <v>4</v>
          </cell>
          <cell r="L175"/>
          <cell r="M175"/>
          <cell r="N175"/>
          <cell r="O175"/>
          <cell r="P175"/>
          <cell r="Q175"/>
          <cell r="R175"/>
          <cell r="S175"/>
          <cell r="T175"/>
          <cell r="U175"/>
          <cell r="V175"/>
          <cell r="W175"/>
          <cell r="X175"/>
          <cell r="Y175"/>
          <cell r="Z175"/>
          <cell r="AA175"/>
          <cell r="AB175"/>
          <cell r="AC175"/>
          <cell r="AD175"/>
          <cell r="AE175"/>
          <cell r="AF175"/>
          <cell r="AG175"/>
          <cell r="AH175"/>
          <cell r="AI175"/>
          <cell r="AJ175"/>
          <cell r="AK175"/>
          <cell r="AL175"/>
          <cell r="AM175"/>
          <cell r="AN175"/>
          <cell r="AO175"/>
          <cell r="AP175"/>
          <cell r="AQ175"/>
          <cell r="AR175"/>
          <cell r="AS175"/>
          <cell r="AT175"/>
          <cell r="AU175"/>
          <cell r="AV175"/>
          <cell r="AW175"/>
          <cell r="AX175"/>
          <cell r="AY175"/>
          <cell r="AZ175"/>
          <cell r="BA175"/>
          <cell r="BB175"/>
          <cell r="BC175"/>
          <cell r="BD175"/>
          <cell r="BE175"/>
          <cell r="BF175"/>
          <cell r="BG175"/>
          <cell r="BH175"/>
          <cell r="BI175"/>
          <cell r="BJ175"/>
          <cell r="BK175"/>
          <cell r="BL175"/>
          <cell r="BM175"/>
          <cell r="BN175"/>
          <cell r="BO175"/>
          <cell r="BP175"/>
          <cell r="BQ175"/>
          <cell r="BR175"/>
          <cell r="BS175"/>
          <cell r="BT175"/>
          <cell r="BU175"/>
          <cell r="BV175"/>
          <cell r="BW175"/>
          <cell r="BX175"/>
          <cell r="BY175"/>
          <cell r="BZ175"/>
          <cell r="CA175"/>
          <cell r="CB175"/>
          <cell r="CC175"/>
          <cell r="CD175"/>
          <cell r="CE175"/>
          <cell r="CF175"/>
          <cell r="CG175"/>
          <cell r="CH175"/>
          <cell r="CI175"/>
          <cell r="CJ175"/>
          <cell r="CK175"/>
          <cell r="CL175"/>
          <cell r="CM175"/>
          <cell r="CN175"/>
          <cell r="CO175"/>
          <cell r="CP175"/>
          <cell r="CQ175"/>
          <cell r="CR175"/>
          <cell r="CS175">
            <v>4</v>
          </cell>
          <cell r="CT175">
            <v>4</v>
          </cell>
          <cell r="CU175">
            <v>4</v>
          </cell>
          <cell r="CV175"/>
          <cell r="CW175">
            <v>4</v>
          </cell>
          <cell r="CX175"/>
          <cell r="CY175">
            <v>4</v>
          </cell>
          <cell r="CZ175">
            <v>4</v>
          </cell>
          <cell r="DA175">
            <v>4</v>
          </cell>
          <cell r="DB175">
            <v>4</v>
          </cell>
          <cell r="DC175"/>
          <cell r="DD175"/>
          <cell r="DE175">
            <v>4</v>
          </cell>
          <cell r="DF175"/>
          <cell r="DG175">
            <v>4</v>
          </cell>
          <cell r="DH175">
            <v>4</v>
          </cell>
          <cell r="DI175"/>
          <cell r="DJ175"/>
          <cell r="DK175"/>
          <cell r="DL175"/>
          <cell r="DM175"/>
          <cell r="DN175"/>
          <cell r="DO175">
            <v>4</v>
          </cell>
          <cell r="DP175">
            <v>4</v>
          </cell>
          <cell r="DQ175">
            <v>4</v>
          </cell>
          <cell r="DR175">
            <v>4</v>
          </cell>
          <cell r="DS175">
            <v>4</v>
          </cell>
          <cell r="DT175">
            <v>4</v>
          </cell>
          <cell r="DU175">
            <v>4</v>
          </cell>
          <cell r="DV175">
            <v>4</v>
          </cell>
          <cell r="DW175">
            <v>4</v>
          </cell>
          <cell r="DX175">
            <v>4</v>
          </cell>
          <cell r="DY175">
            <v>4</v>
          </cell>
          <cell r="DZ175">
            <v>4</v>
          </cell>
          <cell r="EA175">
            <v>4</v>
          </cell>
          <cell r="EB175">
            <v>4</v>
          </cell>
          <cell r="EC175">
            <v>4</v>
          </cell>
        </row>
        <row r="176">
          <cell r="B176">
            <v>15079</v>
          </cell>
          <cell r="E176">
            <v>4</v>
          </cell>
          <cell r="F176">
            <v>4</v>
          </cell>
          <cell r="G176">
            <v>4</v>
          </cell>
          <cell r="H176">
            <v>4</v>
          </cell>
          <cell r="I176">
            <v>4</v>
          </cell>
          <cell r="J176">
            <v>4</v>
          </cell>
          <cell r="K176">
            <v>4</v>
          </cell>
          <cell r="L176"/>
          <cell r="M176"/>
          <cell r="N176"/>
          <cell r="O176"/>
          <cell r="P176"/>
          <cell r="Q176"/>
          <cell r="R176"/>
          <cell r="S176"/>
          <cell r="T176"/>
          <cell r="U176"/>
          <cell r="V176"/>
          <cell r="W176"/>
          <cell r="X176">
            <v>4</v>
          </cell>
          <cell r="Y176">
            <v>4</v>
          </cell>
          <cell r="Z176">
            <v>4</v>
          </cell>
          <cell r="AA176">
            <v>4</v>
          </cell>
          <cell r="AB176">
            <v>4</v>
          </cell>
          <cell r="AC176">
            <v>4</v>
          </cell>
          <cell r="AD176">
            <v>4</v>
          </cell>
          <cell r="AE176">
            <v>4</v>
          </cell>
          <cell r="AF176">
            <v>4</v>
          </cell>
          <cell r="AG176"/>
          <cell r="AH176" t="str">
            <v xml:space="preserve">4 ou 8 </v>
          </cell>
          <cell r="AI176" t="str">
            <v xml:space="preserve">4 ou 8 </v>
          </cell>
          <cell r="AJ176" t="str">
            <v xml:space="preserve">4 ou 8 </v>
          </cell>
          <cell r="AK176" t="str">
            <v xml:space="preserve">4 ou 8 </v>
          </cell>
          <cell r="AL176" t="str">
            <v xml:space="preserve">4 ou 8 </v>
          </cell>
          <cell r="AM176">
            <v>4</v>
          </cell>
          <cell r="AN176">
            <v>4</v>
          </cell>
          <cell r="AO176">
            <v>4</v>
          </cell>
          <cell r="AP176">
            <v>4</v>
          </cell>
          <cell r="AQ176">
            <v>4</v>
          </cell>
          <cell r="AR176">
            <v>4</v>
          </cell>
          <cell r="AS176">
            <v>4</v>
          </cell>
          <cell r="AT176">
            <v>4</v>
          </cell>
          <cell r="AU176"/>
          <cell r="AV176"/>
          <cell r="AW176"/>
          <cell r="AX176"/>
          <cell r="AY176"/>
          <cell r="AZ176"/>
          <cell r="BA176"/>
          <cell r="BB176"/>
          <cell r="BC176"/>
          <cell r="BD176"/>
          <cell r="BE176"/>
          <cell r="BF176"/>
          <cell r="BG176"/>
          <cell r="BH176"/>
          <cell r="BI176"/>
          <cell r="BJ176"/>
          <cell r="BK176"/>
          <cell r="BL176"/>
          <cell r="BM176"/>
          <cell r="BN176"/>
          <cell r="BO176"/>
          <cell r="BP176"/>
          <cell r="BQ176"/>
          <cell r="BR176"/>
          <cell r="BS176"/>
          <cell r="BT176"/>
          <cell r="BU176"/>
          <cell r="BV176"/>
          <cell r="BW176"/>
          <cell r="BX176"/>
          <cell r="BY176"/>
          <cell r="BZ176">
            <v>4</v>
          </cell>
          <cell r="CA176">
            <v>4</v>
          </cell>
          <cell r="CB176"/>
          <cell r="CC176"/>
          <cell r="CD176"/>
          <cell r="CE176"/>
          <cell r="CF176"/>
          <cell r="CG176"/>
          <cell r="CH176"/>
          <cell r="CI176"/>
          <cell r="CJ176"/>
          <cell r="CK176"/>
          <cell r="CL176"/>
          <cell r="CM176"/>
          <cell r="CN176"/>
          <cell r="CO176"/>
          <cell r="CP176"/>
          <cell r="CQ176"/>
          <cell r="CR176"/>
          <cell r="CS176" t="str">
            <v xml:space="preserve">2 ou 4 </v>
          </cell>
          <cell r="CT176" t="str">
            <v xml:space="preserve">2 ou 4 </v>
          </cell>
          <cell r="CU176">
            <v>4</v>
          </cell>
          <cell r="CV176"/>
          <cell r="CW176" t="str">
            <v xml:space="preserve">2 ou 4 </v>
          </cell>
          <cell r="CX176"/>
          <cell r="CY176">
            <v>4</v>
          </cell>
          <cell r="CZ176" t="str">
            <v xml:space="preserve">2 ou 4 </v>
          </cell>
          <cell r="DA176" t="str">
            <v xml:space="preserve">2 ou 4 </v>
          </cell>
          <cell r="DB176" t="str">
            <v xml:space="preserve">2 ou 4 </v>
          </cell>
          <cell r="DC176"/>
          <cell r="DD176" t="str">
            <v xml:space="preserve">2 ou 4 </v>
          </cell>
          <cell r="DE176" t="str">
            <v xml:space="preserve">2 ou 4 </v>
          </cell>
          <cell r="DF176">
            <v>4</v>
          </cell>
          <cell r="DG176">
            <v>4</v>
          </cell>
          <cell r="DH176" t="str">
            <v xml:space="preserve">2 ou 4 </v>
          </cell>
          <cell r="DI176"/>
          <cell r="DJ176"/>
          <cell r="DK176"/>
          <cell r="DL176" t="str">
            <v>4 ou 8</v>
          </cell>
          <cell r="DM176"/>
          <cell r="DN176"/>
          <cell r="DO176"/>
          <cell r="DP176"/>
          <cell r="DQ176"/>
          <cell r="DR176"/>
          <cell r="DS176"/>
          <cell r="DT176"/>
          <cell r="DU176"/>
          <cell r="DV176"/>
          <cell r="DW176"/>
          <cell r="DX176"/>
          <cell r="DY176"/>
          <cell r="DZ176"/>
          <cell r="EA176"/>
          <cell r="EB176"/>
          <cell r="EC176"/>
        </row>
        <row r="177">
          <cell r="B177">
            <v>16411</v>
          </cell>
          <cell r="E177"/>
          <cell r="F177"/>
          <cell r="G177"/>
          <cell r="H177"/>
          <cell r="I177"/>
          <cell r="J177"/>
          <cell r="K177"/>
          <cell r="L177"/>
          <cell r="M177"/>
          <cell r="N177"/>
          <cell r="O177"/>
          <cell r="P177"/>
          <cell r="Q177"/>
          <cell r="R177"/>
          <cell r="S177"/>
          <cell r="T177"/>
          <cell r="U177"/>
          <cell r="V177"/>
          <cell r="W177"/>
          <cell r="X177"/>
          <cell r="Y177"/>
          <cell r="Z177"/>
          <cell r="AA177"/>
          <cell r="AB177"/>
          <cell r="AC177"/>
          <cell r="AD177"/>
          <cell r="AE177"/>
          <cell r="AF177"/>
          <cell r="AG177"/>
          <cell r="AH177"/>
          <cell r="AI177"/>
          <cell r="AJ177"/>
          <cell r="AK177"/>
          <cell r="AL177"/>
          <cell r="AM177"/>
          <cell r="AN177"/>
          <cell r="AO177"/>
          <cell r="AP177"/>
          <cell r="AQ177"/>
          <cell r="AR177"/>
          <cell r="AS177"/>
          <cell r="AT177"/>
          <cell r="AU177"/>
          <cell r="AV177"/>
          <cell r="AW177"/>
          <cell r="AX177"/>
          <cell r="AY177"/>
          <cell r="AZ177"/>
          <cell r="BA177"/>
          <cell r="BB177"/>
          <cell r="BC177"/>
          <cell r="BD177"/>
          <cell r="BE177"/>
          <cell r="BF177"/>
          <cell r="BG177"/>
          <cell r="BH177"/>
          <cell r="BI177"/>
          <cell r="BJ177"/>
          <cell r="BK177"/>
          <cell r="BL177"/>
          <cell r="BM177"/>
          <cell r="BN177"/>
          <cell r="BO177"/>
          <cell r="BP177"/>
          <cell r="BQ177"/>
          <cell r="BR177"/>
          <cell r="BS177"/>
          <cell r="BT177"/>
          <cell r="BU177"/>
          <cell r="BV177"/>
          <cell r="BW177"/>
          <cell r="BX177"/>
          <cell r="BY177"/>
          <cell r="BZ177"/>
          <cell r="CA177"/>
          <cell r="CB177"/>
          <cell r="CC177"/>
          <cell r="CD177"/>
          <cell r="CE177"/>
          <cell r="CF177"/>
          <cell r="CG177"/>
          <cell r="CH177"/>
          <cell r="CI177"/>
          <cell r="CJ177"/>
          <cell r="CK177"/>
          <cell r="CL177"/>
          <cell r="CM177"/>
          <cell r="CN177"/>
          <cell r="CO177"/>
          <cell r="CP177"/>
          <cell r="CQ177"/>
          <cell r="CR177"/>
          <cell r="CS177">
            <v>6</v>
          </cell>
          <cell r="CT177">
            <v>6</v>
          </cell>
          <cell r="CU177">
            <v>6</v>
          </cell>
          <cell r="CV177"/>
          <cell r="CW177">
            <v>6</v>
          </cell>
          <cell r="CX177"/>
          <cell r="CY177">
            <v>6</v>
          </cell>
          <cell r="CZ177">
            <v>6</v>
          </cell>
          <cell r="DA177">
            <v>6</v>
          </cell>
          <cell r="DB177">
            <v>6</v>
          </cell>
          <cell r="DC177"/>
          <cell r="DD177"/>
          <cell r="DE177">
            <v>6</v>
          </cell>
          <cell r="DF177"/>
          <cell r="DG177">
            <v>6</v>
          </cell>
          <cell r="DH177">
            <v>6</v>
          </cell>
          <cell r="DI177"/>
          <cell r="DJ177"/>
          <cell r="DK177"/>
          <cell r="DL177"/>
          <cell r="DM177"/>
          <cell r="DN177"/>
          <cell r="DO177"/>
          <cell r="DP177"/>
          <cell r="DQ177"/>
          <cell r="DR177"/>
          <cell r="DS177"/>
          <cell r="DT177"/>
          <cell r="DU177"/>
          <cell r="DV177"/>
          <cell r="DW177"/>
          <cell r="DX177"/>
          <cell r="DY177"/>
          <cell r="DZ177"/>
          <cell r="EA177"/>
          <cell r="EB177"/>
          <cell r="EC177"/>
        </row>
        <row r="178">
          <cell r="B178">
            <v>16410</v>
          </cell>
          <cell r="E178"/>
          <cell r="F178"/>
          <cell r="G178"/>
          <cell r="H178"/>
          <cell r="I178"/>
          <cell r="J178"/>
          <cell r="K178"/>
          <cell r="L178"/>
          <cell r="M178"/>
          <cell r="N178"/>
          <cell r="O178"/>
          <cell r="P178"/>
          <cell r="Q178"/>
          <cell r="R178"/>
          <cell r="S178"/>
          <cell r="T178"/>
          <cell r="U178"/>
          <cell r="V178"/>
          <cell r="W178"/>
          <cell r="X178"/>
          <cell r="Y178"/>
          <cell r="Z178"/>
          <cell r="AA178"/>
          <cell r="AB178"/>
          <cell r="AC178"/>
          <cell r="AD178"/>
          <cell r="AE178"/>
          <cell r="AF178"/>
          <cell r="AG178"/>
          <cell r="AH178"/>
          <cell r="AI178"/>
          <cell r="AJ178"/>
          <cell r="AK178"/>
          <cell r="AL178"/>
          <cell r="AM178"/>
          <cell r="AN178"/>
          <cell r="AO178"/>
          <cell r="AP178"/>
          <cell r="AQ178"/>
          <cell r="AR178"/>
          <cell r="AS178"/>
          <cell r="AT178"/>
          <cell r="AU178"/>
          <cell r="AV178"/>
          <cell r="AW178"/>
          <cell r="AX178"/>
          <cell r="AY178"/>
          <cell r="AZ178"/>
          <cell r="BA178"/>
          <cell r="BB178"/>
          <cell r="BC178"/>
          <cell r="BD178"/>
          <cell r="BE178"/>
          <cell r="BF178"/>
          <cell r="BG178"/>
          <cell r="BH178"/>
          <cell r="BI178"/>
          <cell r="BJ178"/>
          <cell r="BK178"/>
          <cell r="BL178"/>
          <cell r="BM178"/>
          <cell r="BN178"/>
          <cell r="BO178"/>
          <cell r="BP178"/>
          <cell r="BQ178"/>
          <cell r="BR178"/>
          <cell r="BS178"/>
          <cell r="BT178"/>
          <cell r="BU178"/>
          <cell r="BV178"/>
          <cell r="BW178"/>
          <cell r="BX178"/>
          <cell r="BY178"/>
          <cell r="BZ178"/>
          <cell r="CA178"/>
          <cell r="CB178"/>
          <cell r="CC178"/>
          <cell r="CD178"/>
          <cell r="CE178"/>
          <cell r="CF178"/>
          <cell r="CG178"/>
          <cell r="CH178"/>
          <cell r="CI178"/>
          <cell r="CJ178"/>
          <cell r="CK178"/>
          <cell r="CL178"/>
          <cell r="CM178"/>
          <cell r="CN178"/>
          <cell r="CO178"/>
          <cell r="CP178"/>
          <cell r="CQ178"/>
          <cell r="CR178"/>
          <cell r="CS178" t="str">
            <v xml:space="preserve">6 ou 9 </v>
          </cell>
          <cell r="CT178" t="str">
            <v xml:space="preserve">6 ou 9 </v>
          </cell>
          <cell r="CU178">
            <v>6</v>
          </cell>
          <cell r="CV178"/>
          <cell r="CW178">
            <v>6</v>
          </cell>
          <cell r="CX178">
            <v>6</v>
          </cell>
          <cell r="CY178">
            <v>6</v>
          </cell>
          <cell r="CZ178" t="str">
            <v xml:space="preserve">6 ou 9 </v>
          </cell>
          <cell r="DA178" t="str">
            <v xml:space="preserve">6 ou 9 </v>
          </cell>
          <cell r="DB178" t="str">
            <v xml:space="preserve">6 ou 9 </v>
          </cell>
          <cell r="DC178"/>
          <cell r="DD178"/>
          <cell r="DE178" t="str">
            <v xml:space="preserve">6 ou 9 </v>
          </cell>
          <cell r="DF178"/>
          <cell r="DG178">
            <v>6</v>
          </cell>
          <cell r="DH178" t="str">
            <v xml:space="preserve">6 ou 9 </v>
          </cell>
          <cell r="DI178"/>
          <cell r="DJ178"/>
          <cell r="DK178"/>
          <cell r="DL178"/>
          <cell r="DM178"/>
          <cell r="DN178"/>
          <cell r="DO178"/>
          <cell r="DP178"/>
          <cell r="DQ178"/>
          <cell r="DR178"/>
          <cell r="DS178"/>
          <cell r="DT178"/>
          <cell r="DU178"/>
          <cell r="DV178"/>
          <cell r="DW178"/>
          <cell r="DX178"/>
          <cell r="DY178"/>
          <cell r="DZ178"/>
          <cell r="EA178"/>
          <cell r="EB178"/>
          <cell r="EC178"/>
        </row>
        <row r="179">
          <cell r="B179">
            <v>16409</v>
          </cell>
          <cell r="E179">
            <v>6</v>
          </cell>
          <cell r="F179">
            <v>6</v>
          </cell>
          <cell r="G179">
            <v>6</v>
          </cell>
          <cell r="H179">
            <v>6</v>
          </cell>
          <cell r="I179">
            <v>6</v>
          </cell>
          <cell r="J179">
            <v>6</v>
          </cell>
          <cell r="K179">
            <v>6</v>
          </cell>
          <cell r="L179"/>
          <cell r="M179"/>
          <cell r="N179"/>
          <cell r="O179"/>
          <cell r="P179"/>
          <cell r="Q179"/>
          <cell r="R179"/>
          <cell r="S179"/>
          <cell r="T179"/>
          <cell r="U179"/>
          <cell r="V179"/>
          <cell r="W179"/>
          <cell r="X179"/>
          <cell r="Y179"/>
          <cell r="Z179"/>
          <cell r="AA179"/>
          <cell r="AB179"/>
          <cell r="AC179"/>
          <cell r="AD179"/>
          <cell r="AE179"/>
          <cell r="AF179"/>
          <cell r="AG179"/>
          <cell r="AH179"/>
          <cell r="AI179"/>
          <cell r="AJ179"/>
          <cell r="AK179"/>
          <cell r="AL179"/>
          <cell r="AM179"/>
          <cell r="AN179"/>
          <cell r="AO179"/>
          <cell r="AP179"/>
          <cell r="AQ179"/>
          <cell r="AR179"/>
          <cell r="AS179"/>
          <cell r="AT179"/>
          <cell r="AU179"/>
          <cell r="AV179"/>
          <cell r="AW179"/>
          <cell r="AX179"/>
          <cell r="AY179"/>
          <cell r="AZ179"/>
          <cell r="BA179"/>
          <cell r="BB179"/>
          <cell r="BC179"/>
          <cell r="BD179"/>
          <cell r="BE179"/>
          <cell r="BF179"/>
          <cell r="BG179"/>
          <cell r="BH179"/>
          <cell r="BI179"/>
          <cell r="BJ179"/>
          <cell r="BK179"/>
          <cell r="BL179"/>
          <cell r="BM179"/>
          <cell r="BN179"/>
          <cell r="BO179"/>
          <cell r="BP179"/>
          <cell r="BQ179"/>
          <cell r="BR179"/>
          <cell r="BS179"/>
          <cell r="BT179"/>
          <cell r="BU179"/>
          <cell r="BV179"/>
          <cell r="BW179"/>
          <cell r="BX179"/>
          <cell r="BY179"/>
          <cell r="BZ179"/>
          <cell r="CA179"/>
          <cell r="CB179"/>
          <cell r="CC179"/>
          <cell r="CD179"/>
          <cell r="CE179"/>
          <cell r="CF179"/>
          <cell r="CG179"/>
          <cell r="CH179"/>
          <cell r="CI179"/>
          <cell r="CJ179"/>
          <cell r="CK179"/>
          <cell r="CL179"/>
          <cell r="CM179"/>
          <cell r="CN179"/>
          <cell r="CO179"/>
          <cell r="CP179"/>
          <cell r="CQ179"/>
          <cell r="CR179"/>
          <cell r="CS179">
            <v>6</v>
          </cell>
          <cell r="CT179">
            <v>6</v>
          </cell>
          <cell r="CU179">
            <v>6</v>
          </cell>
          <cell r="CV179"/>
          <cell r="CW179">
            <v>6</v>
          </cell>
          <cell r="CX179"/>
          <cell r="CY179">
            <v>6</v>
          </cell>
          <cell r="CZ179">
            <v>6</v>
          </cell>
          <cell r="DA179">
            <v>6</v>
          </cell>
          <cell r="DB179">
            <v>6</v>
          </cell>
          <cell r="DC179"/>
          <cell r="DD179"/>
          <cell r="DE179">
            <v>6</v>
          </cell>
          <cell r="DF179"/>
          <cell r="DG179">
            <v>6</v>
          </cell>
          <cell r="DH179">
            <v>6</v>
          </cell>
          <cell r="DI179"/>
          <cell r="DJ179"/>
          <cell r="DK179"/>
          <cell r="DL179"/>
          <cell r="DM179"/>
          <cell r="DN179"/>
          <cell r="DO179"/>
          <cell r="DP179"/>
          <cell r="DQ179"/>
          <cell r="DR179"/>
          <cell r="DS179"/>
          <cell r="DT179"/>
          <cell r="DU179"/>
          <cell r="DV179"/>
          <cell r="DW179"/>
          <cell r="DX179"/>
          <cell r="DY179"/>
          <cell r="DZ179"/>
          <cell r="EA179"/>
          <cell r="EB179"/>
          <cell r="EC179"/>
        </row>
        <row r="180">
          <cell r="B180">
            <v>16412</v>
          </cell>
          <cell r="E180">
            <v>6</v>
          </cell>
          <cell r="F180">
            <v>6</v>
          </cell>
          <cell r="G180">
            <v>6</v>
          </cell>
          <cell r="H180">
            <v>6</v>
          </cell>
          <cell r="I180">
            <v>6</v>
          </cell>
          <cell r="J180">
            <v>6</v>
          </cell>
          <cell r="K180">
            <v>6</v>
          </cell>
          <cell r="L180">
            <v>6</v>
          </cell>
          <cell r="M180"/>
          <cell r="N180"/>
          <cell r="O180"/>
          <cell r="P180"/>
          <cell r="Q180"/>
          <cell r="R180"/>
          <cell r="S180"/>
          <cell r="T180"/>
          <cell r="U180"/>
          <cell r="V180"/>
          <cell r="W180"/>
          <cell r="X180"/>
          <cell r="Y180"/>
          <cell r="Z180"/>
          <cell r="AA180"/>
          <cell r="AB180"/>
          <cell r="AC180"/>
          <cell r="AD180"/>
          <cell r="AE180"/>
          <cell r="AF180"/>
          <cell r="AG180"/>
          <cell r="AH180"/>
          <cell r="AI180"/>
          <cell r="AJ180"/>
          <cell r="AK180"/>
          <cell r="AL180"/>
          <cell r="AM180"/>
          <cell r="AN180"/>
          <cell r="AO180"/>
          <cell r="AP180"/>
          <cell r="AQ180"/>
          <cell r="AR180"/>
          <cell r="AS180"/>
          <cell r="AT180"/>
          <cell r="AU180"/>
          <cell r="AV180"/>
          <cell r="AW180"/>
          <cell r="AX180"/>
          <cell r="AY180"/>
          <cell r="AZ180"/>
          <cell r="BA180"/>
          <cell r="BB180"/>
          <cell r="BC180"/>
          <cell r="BD180"/>
          <cell r="BE180"/>
          <cell r="BF180"/>
          <cell r="BG180"/>
          <cell r="BH180"/>
          <cell r="BI180"/>
          <cell r="BJ180"/>
          <cell r="BK180"/>
          <cell r="BL180"/>
          <cell r="BM180"/>
          <cell r="BN180"/>
          <cell r="BO180"/>
          <cell r="BP180"/>
          <cell r="BQ180"/>
          <cell r="BR180"/>
          <cell r="BS180"/>
          <cell r="BT180"/>
          <cell r="BU180"/>
          <cell r="BV180"/>
          <cell r="BW180"/>
          <cell r="BX180"/>
          <cell r="BY180"/>
          <cell r="BZ180"/>
          <cell r="CA180"/>
          <cell r="CB180"/>
          <cell r="CC180"/>
          <cell r="CD180"/>
          <cell r="CE180"/>
          <cell r="CF180"/>
          <cell r="CG180"/>
          <cell r="CH180"/>
          <cell r="CI180"/>
          <cell r="CJ180"/>
          <cell r="CK180"/>
          <cell r="CL180"/>
          <cell r="CM180"/>
          <cell r="CN180"/>
          <cell r="CO180">
            <v>6</v>
          </cell>
          <cell r="CP180"/>
          <cell r="CQ180"/>
          <cell r="CR180"/>
          <cell r="CS180">
            <v>6</v>
          </cell>
          <cell r="CT180">
            <v>6</v>
          </cell>
          <cell r="CU180">
            <v>6</v>
          </cell>
          <cell r="CV180"/>
          <cell r="CW180"/>
          <cell r="CX180"/>
          <cell r="CY180">
            <v>6</v>
          </cell>
          <cell r="CZ180">
            <v>6</v>
          </cell>
          <cell r="DA180">
            <v>6</v>
          </cell>
          <cell r="DB180">
            <v>6</v>
          </cell>
          <cell r="DC180"/>
          <cell r="DD180"/>
          <cell r="DE180">
            <v>6</v>
          </cell>
          <cell r="DF180"/>
          <cell r="DG180">
            <v>6</v>
          </cell>
          <cell r="DH180">
            <v>6</v>
          </cell>
          <cell r="DI180"/>
          <cell r="DJ180"/>
          <cell r="DK180"/>
          <cell r="DL180">
            <v>6</v>
          </cell>
          <cell r="DM180"/>
          <cell r="DN180"/>
          <cell r="DO180"/>
          <cell r="DP180"/>
          <cell r="DQ180"/>
          <cell r="DR180"/>
          <cell r="DS180"/>
          <cell r="DT180"/>
          <cell r="DU180"/>
          <cell r="DV180"/>
          <cell r="DW180"/>
          <cell r="DX180"/>
          <cell r="DY180"/>
          <cell r="DZ180"/>
          <cell r="EA180"/>
          <cell r="EB180"/>
          <cell r="EC180"/>
        </row>
        <row r="181">
          <cell r="B181">
            <v>15070</v>
          </cell>
          <cell r="E181">
            <v>6</v>
          </cell>
          <cell r="F181">
            <v>6</v>
          </cell>
          <cell r="G181">
            <v>6</v>
          </cell>
          <cell r="H181">
            <v>6</v>
          </cell>
          <cell r="I181">
            <v>6</v>
          </cell>
          <cell r="J181">
            <v>6</v>
          </cell>
          <cell r="K181">
            <v>6</v>
          </cell>
          <cell r="L181">
            <v>6</v>
          </cell>
          <cell r="M181"/>
          <cell r="N181">
            <v>6</v>
          </cell>
          <cell r="O181">
            <v>6</v>
          </cell>
          <cell r="P181">
            <v>6</v>
          </cell>
          <cell r="Q181">
            <v>6</v>
          </cell>
          <cell r="R181">
            <v>6</v>
          </cell>
          <cell r="S181">
            <v>6</v>
          </cell>
          <cell r="T181">
            <v>6</v>
          </cell>
          <cell r="U181">
            <v>6</v>
          </cell>
          <cell r="V181">
            <v>6</v>
          </cell>
          <cell r="W181">
            <v>6</v>
          </cell>
          <cell r="X181"/>
          <cell r="Y181"/>
          <cell r="Z181"/>
          <cell r="AA181"/>
          <cell r="AB181"/>
          <cell r="AC181"/>
          <cell r="AD181"/>
          <cell r="AE181"/>
          <cell r="AF181"/>
          <cell r="AG181"/>
          <cell r="AH181"/>
          <cell r="AI181"/>
          <cell r="AJ181"/>
          <cell r="AK181"/>
          <cell r="AL181"/>
          <cell r="AM181">
            <v>6</v>
          </cell>
          <cell r="AN181">
            <v>6</v>
          </cell>
          <cell r="AO181">
            <v>6</v>
          </cell>
          <cell r="AP181">
            <v>6</v>
          </cell>
          <cell r="AQ181">
            <v>6</v>
          </cell>
          <cell r="AR181">
            <v>6</v>
          </cell>
          <cell r="AS181">
            <v>6</v>
          </cell>
          <cell r="AT181">
            <v>6</v>
          </cell>
          <cell r="AU181"/>
          <cell r="AV181"/>
          <cell r="AW181"/>
          <cell r="AX181"/>
          <cell r="AY181"/>
          <cell r="AZ181"/>
          <cell r="BA181"/>
          <cell r="BB181"/>
          <cell r="BC181"/>
          <cell r="BD181"/>
          <cell r="BE181"/>
          <cell r="BF181"/>
          <cell r="BG181"/>
          <cell r="BH181"/>
          <cell r="BI181"/>
          <cell r="BJ181"/>
          <cell r="BK181"/>
          <cell r="BL181"/>
          <cell r="BM181">
            <v>6</v>
          </cell>
          <cell r="BN181">
            <v>6</v>
          </cell>
          <cell r="BO181">
            <v>6</v>
          </cell>
          <cell r="BP181">
            <v>6</v>
          </cell>
          <cell r="BQ181">
            <v>6</v>
          </cell>
          <cell r="BR181">
            <v>6</v>
          </cell>
          <cell r="BS181">
            <v>6</v>
          </cell>
          <cell r="BT181">
            <v>6</v>
          </cell>
          <cell r="BU181">
            <v>6</v>
          </cell>
          <cell r="BV181">
            <v>6</v>
          </cell>
          <cell r="BW181">
            <v>6</v>
          </cell>
          <cell r="BX181">
            <v>6</v>
          </cell>
          <cell r="BY181">
            <v>6</v>
          </cell>
          <cell r="BZ181"/>
          <cell r="CA181"/>
          <cell r="CB181"/>
          <cell r="CC181"/>
          <cell r="CD181"/>
          <cell r="CE181"/>
          <cell r="CF181"/>
          <cell r="CG181"/>
          <cell r="CH181"/>
          <cell r="CI181"/>
          <cell r="CJ181"/>
          <cell r="CK181"/>
          <cell r="CL181"/>
          <cell r="CM181"/>
          <cell r="CN181"/>
          <cell r="CO181">
            <v>6</v>
          </cell>
          <cell r="CP181"/>
          <cell r="CQ181"/>
          <cell r="CR181"/>
          <cell r="CS181">
            <v>6</v>
          </cell>
          <cell r="CT181">
            <v>6</v>
          </cell>
          <cell r="CU181">
            <v>6</v>
          </cell>
          <cell r="CV181"/>
          <cell r="CW181"/>
          <cell r="CX181"/>
          <cell r="CY181">
            <v>6</v>
          </cell>
          <cell r="CZ181">
            <v>6</v>
          </cell>
          <cell r="DA181">
            <v>6</v>
          </cell>
          <cell r="DB181">
            <v>6</v>
          </cell>
          <cell r="DC181"/>
          <cell r="DD181"/>
          <cell r="DE181">
            <v>6</v>
          </cell>
          <cell r="DF181"/>
          <cell r="DG181">
            <v>6</v>
          </cell>
          <cell r="DH181">
            <v>6</v>
          </cell>
          <cell r="DI181"/>
          <cell r="DJ181"/>
          <cell r="DK181"/>
          <cell r="DL181">
            <v>6</v>
          </cell>
          <cell r="DM181"/>
          <cell r="DN181"/>
          <cell r="DO181"/>
          <cell r="DP181"/>
          <cell r="DQ181"/>
          <cell r="DR181"/>
          <cell r="DS181"/>
          <cell r="DT181"/>
          <cell r="DU181"/>
          <cell r="DV181"/>
          <cell r="DW181"/>
          <cell r="DX181"/>
          <cell r="DY181"/>
          <cell r="DZ181"/>
          <cell r="EA181"/>
          <cell r="EB181"/>
          <cell r="EC181"/>
        </row>
        <row r="182">
          <cell r="B182">
            <v>15071</v>
          </cell>
          <cell r="E182">
            <v>6</v>
          </cell>
          <cell r="F182">
            <v>6</v>
          </cell>
          <cell r="G182">
            <v>6</v>
          </cell>
          <cell r="H182">
            <v>6</v>
          </cell>
          <cell r="I182">
            <v>6</v>
          </cell>
          <cell r="J182">
            <v>6</v>
          </cell>
          <cell r="K182">
            <v>6</v>
          </cell>
          <cell r="L182">
            <v>6</v>
          </cell>
          <cell r="M182"/>
          <cell r="N182">
            <v>6</v>
          </cell>
          <cell r="O182">
            <v>6</v>
          </cell>
          <cell r="P182">
            <v>6</v>
          </cell>
          <cell r="Q182">
            <v>6</v>
          </cell>
          <cell r="R182">
            <v>6</v>
          </cell>
          <cell r="S182">
            <v>6</v>
          </cell>
          <cell r="T182">
            <v>6</v>
          </cell>
          <cell r="U182">
            <v>6</v>
          </cell>
          <cell r="V182">
            <v>6</v>
          </cell>
          <cell r="W182">
            <v>6</v>
          </cell>
          <cell r="X182"/>
          <cell r="Y182"/>
          <cell r="Z182"/>
          <cell r="AA182"/>
          <cell r="AB182"/>
          <cell r="AC182"/>
          <cell r="AD182"/>
          <cell r="AE182"/>
          <cell r="AF182"/>
          <cell r="AG182"/>
          <cell r="AH182"/>
          <cell r="AI182"/>
          <cell r="AJ182"/>
          <cell r="AK182"/>
          <cell r="AL182"/>
          <cell r="AM182"/>
          <cell r="AN182"/>
          <cell r="AO182"/>
          <cell r="AP182"/>
          <cell r="AQ182"/>
          <cell r="AR182"/>
          <cell r="AS182"/>
          <cell r="AT182"/>
          <cell r="AU182"/>
          <cell r="AV182"/>
          <cell r="AW182"/>
          <cell r="AX182"/>
          <cell r="AY182"/>
          <cell r="AZ182"/>
          <cell r="BA182"/>
          <cell r="BB182"/>
          <cell r="BC182"/>
          <cell r="BD182"/>
          <cell r="BE182"/>
          <cell r="BF182"/>
          <cell r="BG182"/>
          <cell r="BH182"/>
          <cell r="BI182"/>
          <cell r="BJ182"/>
          <cell r="BK182"/>
          <cell r="BL182"/>
          <cell r="BM182">
            <v>6</v>
          </cell>
          <cell r="BN182">
            <v>6</v>
          </cell>
          <cell r="BO182">
            <v>6</v>
          </cell>
          <cell r="BP182">
            <v>6</v>
          </cell>
          <cell r="BQ182">
            <v>6</v>
          </cell>
          <cell r="BR182">
            <v>6</v>
          </cell>
          <cell r="BS182">
            <v>6</v>
          </cell>
          <cell r="BT182">
            <v>6</v>
          </cell>
          <cell r="BU182">
            <v>6</v>
          </cell>
          <cell r="BV182">
            <v>6</v>
          </cell>
          <cell r="BW182">
            <v>6</v>
          </cell>
          <cell r="BX182">
            <v>6</v>
          </cell>
          <cell r="BY182">
            <v>6</v>
          </cell>
          <cell r="BZ182"/>
          <cell r="CA182"/>
          <cell r="CB182"/>
          <cell r="CC182"/>
          <cell r="CD182"/>
          <cell r="CE182"/>
          <cell r="CF182"/>
          <cell r="CG182"/>
          <cell r="CH182"/>
          <cell r="CI182"/>
          <cell r="CJ182"/>
          <cell r="CK182"/>
          <cell r="CL182"/>
          <cell r="CM182"/>
          <cell r="CN182"/>
          <cell r="CO182">
            <v>6</v>
          </cell>
          <cell r="CP182"/>
          <cell r="CQ182"/>
          <cell r="CR182"/>
          <cell r="CS182" t="str">
            <v xml:space="preserve">2 ou 8 </v>
          </cell>
          <cell r="CT182" t="str">
            <v xml:space="preserve">2 ou 8 </v>
          </cell>
          <cell r="CU182">
            <v>6</v>
          </cell>
          <cell r="CV182"/>
          <cell r="CW182"/>
          <cell r="CX182"/>
          <cell r="CY182">
            <v>6</v>
          </cell>
          <cell r="CZ182" t="str">
            <v xml:space="preserve">2 ou 6 ou 8 </v>
          </cell>
          <cell r="DA182" t="str">
            <v xml:space="preserve">2 ou 8 </v>
          </cell>
          <cell r="DB182" t="str">
            <v xml:space="preserve">2 ou 8 </v>
          </cell>
          <cell r="DC182"/>
          <cell r="DD182"/>
          <cell r="DE182" t="str">
            <v xml:space="preserve">2 ou 8 </v>
          </cell>
          <cell r="DF182"/>
          <cell r="DG182">
            <v>6</v>
          </cell>
          <cell r="DH182" t="str">
            <v xml:space="preserve">2 ou 8 </v>
          </cell>
          <cell r="DI182"/>
          <cell r="DJ182"/>
          <cell r="DK182"/>
          <cell r="DL182"/>
          <cell r="DM182"/>
          <cell r="DN182"/>
          <cell r="DO182"/>
          <cell r="DP182"/>
          <cell r="DQ182"/>
          <cell r="DR182"/>
          <cell r="DS182"/>
          <cell r="DT182"/>
          <cell r="DU182"/>
          <cell r="DV182"/>
          <cell r="DW182"/>
          <cell r="DX182"/>
          <cell r="DY182"/>
          <cell r="DZ182"/>
          <cell r="EA182"/>
          <cell r="EB182"/>
          <cell r="EC182"/>
        </row>
        <row r="183">
          <cell r="B183">
            <v>16415</v>
          </cell>
          <cell r="E183"/>
          <cell r="F183"/>
          <cell r="G183"/>
          <cell r="H183"/>
          <cell r="I183"/>
          <cell r="J183"/>
          <cell r="K183"/>
          <cell r="L183"/>
          <cell r="M183"/>
          <cell r="N183">
            <v>4</v>
          </cell>
          <cell r="O183">
            <v>4</v>
          </cell>
          <cell r="P183">
            <v>4</v>
          </cell>
          <cell r="Q183">
            <v>4</v>
          </cell>
          <cell r="R183">
            <v>4</v>
          </cell>
          <cell r="S183">
            <v>4</v>
          </cell>
          <cell r="T183">
            <v>4</v>
          </cell>
          <cell r="U183">
            <v>4</v>
          </cell>
          <cell r="V183">
            <v>4</v>
          </cell>
          <cell r="W183">
            <v>4</v>
          </cell>
          <cell r="X183"/>
          <cell r="Y183"/>
          <cell r="Z183"/>
          <cell r="AA183"/>
          <cell r="AB183"/>
          <cell r="AC183"/>
          <cell r="AD183"/>
          <cell r="AE183"/>
          <cell r="AF183"/>
          <cell r="AG183"/>
          <cell r="AH183">
            <v>4</v>
          </cell>
          <cell r="AI183">
            <v>4</v>
          </cell>
          <cell r="AJ183">
            <v>4</v>
          </cell>
          <cell r="AK183">
            <v>4</v>
          </cell>
          <cell r="AL183">
            <v>4</v>
          </cell>
          <cell r="AM183"/>
          <cell r="AN183"/>
          <cell r="AO183"/>
          <cell r="AP183"/>
          <cell r="AQ183"/>
          <cell r="AR183"/>
          <cell r="AS183"/>
          <cell r="AT183"/>
          <cell r="AU183"/>
          <cell r="AV183"/>
          <cell r="AW183"/>
          <cell r="AX183"/>
          <cell r="AY183"/>
          <cell r="AZ183"/>
          <cell r="BA183"/>
          <cell r="BB183"/>
          <cell r="BC183"/>
          <cell r="BD183"/>
          <cell r="BE183"/>
          <cell r="BF183"/>
          <cell r="BG183"/>
          <cell r="BH183"/>
          <cell r="BI183"/>
          <cell r="BJ183"/>
          <cell r="BK183"/>
          <cell r="BL183"/>
          <cell r="BM183"/>
          <cell r="BN183"/>
          <cell r="BO183"/>
          <cell r="BP183"/>
          <cell r="BQ183"/>
          <cell r="BR183"/>
          <cell r="BS183"/>
          <cell r="BT183"/>
          <cell r="BU183"/>
          <cell r="BV183"/>
          <cell r="BW183"/>
          <cell r="BX183"/>
          <cell r="BY183"/>
          <cell r="BZ183"/>
          <cell r="CA183"/>
          <cell r="CB183"/>
          <cell r="CC183"/>
          <cell r="CD183"/>
          <cell r="CE183"/>
          <cell r="CF183"/>
          <cell r="CG183"/>
          <cell r="CH183"/>
          <cell r="CI183"/>
          <cell r="CJ183"/>
          <cell r="CK183"/>
          <cell r="CL183"/>
          <cell r="CM183"/>
          <cell r="CN183"/>
          <cell r="CO183"/>
          <cell r="CP183"/>
          <cell r="CQ183"/>
          <cell r="CR183"/>
          <cell r="CS183">
            <v>4</v>
          </cell>
          <cell r="CT183">
            <v>2</v>
          </cell>
          <cell r="CU183"/>
          <cell r="CV183"/>
          <cell r="CW183"/>
          <cell r="CX183"/>
          <cell r="CY183">
            <v>4</v>
          </cell>
          <cell r="CZ183">
            <v>2</v>
          </cell>
          <cell r="DA183">
            <v>2</v>
          </cell>
          <cell r="DB183">
            <v>2</v>
          </cell>
          <cell r="DC183"/>
          <cell r="DD183"/>
          <cell r="DE183">
            <v>2</v>
          </cell>
          <cell r="DF183"/>
          <cell r="DG183">
            <v>4</v>
          </cell>
          <cell r="DH183">
            <v>2</v>
          </cell>
          <cell r="DI183"/>
          <cell r="DJ183"/>
          <cell r="DK183"/>
          <cell r="DL183"/>
          <cell r="DM183">
            <v>4</v>
          </cell>
          <cell r="DN183"/>
          <cell r="DO183"/>
          <cell r="DP183"/>
          <cell r="DQ183"/>
          <cell r="DR183"/>
          <cell r="DS183"/>
          <cell r="DT183"/>
          <cell r="DU183"/>
          <cell r="DV183"/>
          <cell r="DW183"/>
          <cell r="DX183"/>
          <cell r="DY183"/>
          <cell r="DZ183"/>
          <cell r="EA183"/>
          <cell r="EB183"/>
          <cell r="EC183"/>
        </row>
        <row r="184">
          <cell r="B184">
            <v>16416</v>
          </cell>
          <cell r="E184"/>
          <cell r="F184"/>
          <cell r="G184"/>
          <cell r="H184"/>
          <cell r="I184"/>
          <cell r="J184"/>
          <cell r="K184"/>
          <cell r="L184"/>
          <cell r="M184"/>
          <cell r="N184">
            <v>4</v>
          </cell>
          <cell r="O184">
            <v>4</v>
          </cell>
          <cell r="P184">
            <v>4</v>
          </cell>
          <cell r="Q184">
            <v>4</v>
          </cell>
          <cell r="R184">
            <v>4</v>
          </cell>
          <cell r="S184">
            <v>4</v>
          </cell>
          <cell r="T184">
            <v>4</v>
          </cell>
          <cell r="U184">
            <v>4</v>
          </cell>
          <cell r="V184">
            <v>4</v>
          </cell>
          <cell r="W184">
            <v>4</v>
          </cell>
          <cell r="X184"/>
          <cell r="Y184"/>
          <cell r="Z184"/>
          <cell r="AA184"/>
          <cell r="AB184"/>
          <cell r="AC184"/>
          <cell r="AD184"/>
          <cell r="AE184"/>
          <cell r="AF184"/>
          <cell r="AG184"/>
          <cell r="AH184">
            <v>4</v>
          </cell>
          <cell r="AI184">
            <v>4</v>
          </cell>
          <cell r="AJ184">
            <v>4</v>
          </cell>
          <cell r="AK184">
            <v>4</v>
          </cell>
          <cell r="AL184">
            <v>4</v>
          </cell>
          <cell r="AM184"/>
          <cell r="AN184"/>
          <cell r="AO184"/>
          <cell r="AP184"/>
          <cell r="AQ184"/>
          <cell r="AR184"/>
          <cell r="AS184"/>
          <cell r="AT184"/>
          <cell r="AU184"/>
          <cell r="AV184"/>
          <cell r="AW184"/>
          <cell r="AX184"/>
          <cell r="AY184"/>
          <cell r="AZ184"/>
          <cell r="BA184"/>
          <cell r="BB184"/>
          <cell r="BC184"/>
          <cell r="BD184"/>
          <cell r="BE184"/>
          <cell r="BF184"/>
          <cell r="BG184"/>
          <cell r="BH184"/>
          <cell r="BI184"/>
          <cell r="BJ184"/>
          <cell r="BK184"/>
          <cell r="BL184"/>
          <cell r="BM184"/>
          <cell r="BN184"/>
          <cell r="BO184"/>
          <cell r="BP184"/>
          <cell r="BQ184"/>
          <cell r="BR184"/>
          <cell r="BS184"/>
          <cell r="BT184"/>
          <cell r="BU184"/>
          <cell r="BV184"/>
          <cell r="BW184"/>
          <cell r="BX184"/>
          <cell r="BY184"/>
          <cell r="BZ184"/>
          <cell r="CA184"/>
          <cell r="CB184"/>
          <cell r="CC184"/>
          <cell r="CD184"/>
          <cell r="CE184"/>
          <cell r="CF184"/>
          <cell r="CG184"/>
          <cell r="CH184"/>
          <cell r="CI184"/>
          <cell r="CJ184"/>
          <cell r="CK184"/>
          <cell r="CL184"/>
          <cell r="CM184"/>
          <cell r="CN184"/>
          <cell r="CO184"/>
          <cell r="CP184"/>
          <cell r="CQ184"/>
          <cell r="CR184"/>
          <cell r="CS184">
            <v>4</v>
          </cell>
          <cell r="CT184">
            <v>4</v>
          </cell>
          <cell r="CU184"/>
          <cell r="CV184"/>
          <cell r="CW184"/>
          <cell r="CX184"/>
          <cell r="CY184">
            <v>4</v>
          </cell>
          <cell r="CZ184">
            <v>4</v>
          </cell>
          <cell r="DA184">
            <v>4</v>
          </cell>
          <cell r="DB184">
            <v>4</v>
          </cell>
          <cell r="DC184"/>
          <cell r="DD184"/>
          <cell r="DE184">
            <v>4</v>
          </cell>
          <cell r="DF184"/>
          <cell r="DG184">
            <v>4</v>
          </cell>
          <cell r="DH184">
            <v>4</v>
          </cell>
          <cell r="DI184"/>
          <cell r="DJ184"/>
          <cell r="DK184"/>
          <cell r="DL184"/>
          <cell r="DM184">
            <v>4</v>
          </cell>
          <cell r="DN184"/>
          <cell r="DO184"/>
          <cell r="DP184"/>
          <cell r="DQ184"/>
          <cell r="DR184"/>
          <cell r="DS184"/>
          <cell r="DT184"/>
          <cell r="DU184"/>
          <cell r="DV184"/>
          <cell r="DW184"/>
          <cell r="DX184"/>
          <cell r="DY184"/>
          <cell r="DZ184"/>
          <cell r="EA184"/>
          <cell r="EB184"/>
          <cell r="EC184"/>
        </row>
        <row r="185">
          <cell r="B185">
            <v>79070</v>
          </cell>
          <cell r="E185">
            <v>4</v>
          </cell>
          <cell r="F185">
            <v>4</v>
          </cell>
          <cell r="G185">
            <v>4</v>
          </cell>
          <cell r="H185">
            <v>4</v>
          </cell>
          <cell r="I185">
            <v>4</v>
          </cell>
          <cell r="J185">
            <v>4</v>
          </cell>
          <cell r="K185">
            <v>4</v>
          </cell>
          <cell r="L185">
            <v>4</v>
          </cell>
          <cell r="M185"/>
          <cell r="N185">
            <v>4</v>
          </cell>
          <cell r="O185">
            <v>4</v>
          </cell>
          <cell r="P185">
            <v>4</v>
          </cell>
          <cell r="Q185">
            <v>4</v>
          </cell>
          <cell r="R185">
            <v>4</v>
          </cell>
          <cell r="S185">
            <v>4</v>
          </cell>
          <cell r="T185">
            <v>4</v>
          </cell>
          <cell r="U185">
            <v>4</v>
          </cell>
          <cell r="V185">
            <v>4</v>
          </cell>
          <cell r="W185">
            <v>4</v>
          </cell>
          <cell r="X185"/>
          <cell r="Y185"/>
          <cell r="Z185"/>
          <cell r="AA185"/>
          <cell r="AB185"/>
          <cell r="AC185"/>
          <cell r="AD185"/>
          <cell r="AE185"/>
          <cell r="AF185"/>
          <cell r="AG185"/>
          <cell r="AH185">
            <v>4</v>
          </cell>
          <cell r="AI185">
            <v>4</v>
          </cell>
          <cell r="AJ185">
            <v>4</v>
          </cell>
          <cell r="AK185">
            <v>4</v>
          </cell>
          <cell r="AL185">
            <v>4</v>
          </cell>
          <cell r="AM185"/>
          <cell r="AN185"/>
          <cell r="AO185"/>
          <cell r="AP185"/>
          <cell r="AQ185"/>
          <cell r="AR185"/>
          <cell r="AS185"/>
          <cell r="AT185"/>
          <cell r="AU185"/>
          <cell r="AV185"/>
          <cell r="AW185"/>
          <cell r="AX185"/>
          <cell r="AY185"/>
          <cell r="AZ185"/>
          <cell r="BA185"/>
          <cell r="BB185"/>
          <cell r="BC185"/>
          <cell r="BD185"/>
          <cell r="BE185"/>
          <cell r="BF185"/>
          <cell r="BG185"/>
          <cell r="BH185"/>
          <cell r="BI185"/>
          <cell r="BJ185"/>
          <cell r="BK185"/>
          <cell r="BL185"/>
          <cell r="BM185">
            <v>4</v>
          </cell>
          <cell r="BN185">
            <v>4</v>
          </cell>
          <cell r="BO185">
            <v>4</v>
          </cell>
          <cell r="BP185">
            <v>4</v>
          </cell>
          <cell r="BQ185">
            <v>4</v>
          </cell>
          <cell r="BR185">
            <v>4</v>
          </cell>
          <cell r="BS185">
            <v>4</v>
          </cell>
          <cell r="BT185">
            <v>4</v>
          </cell>
          <cell r="BU185">
            <v>4</v>
          </cell>
          <cell r="BV185">
            <v>4</v>
          </cell>
          <cell r="BW185">
            <v>4</v>
          </cell>
          <cell r="BX185">
            <v>4</v>
          </cell>
          <cell r="BY185">
            <v>4</v>
          </cell>
          <cell r="BZ185"/>
          <cell r="CA185"/>
          <cell r="CB185"/>
          <cell r="CC185"/>
          <cell r="CD185"/>
          <cell r="CE185"/>
          <cell r="CF185"/>
          <cell r="CG185"/>
          <cell r="CH185"/>
          <cell r="CI185"/>
          <cell r="CJ185"/>
          <cell r="CK185"/>
          <cell r="CL185"/>
          <cell r="CM185"/>
          <cell r="CN185"/>
          <cell r="CO185"/>
          <cell r="CP185"/>
          <cell r="CQ185"/>
          <cell r="CR185"/>
          <cell r="CS185">
            <v>4</v>
          </cell>
          <cell r="CT185">
            <v>4</v>
          </cell>
          <cell r="CU185">
            <v>4</v>
          </cell>
          <cell r="CV185">
            <v>4</v>
          </cell>
          <cell r="CW185">
            <v>4</v>
          </cell>
          <cell r="CX185"/>
          <cell r="CY185">
            <v>4</v>
          </cell>
          <cell r="CZ185">
            <v>4</v>
          </cell>
          <cell r="DA185">
            <v>4</v>
          </cell>
          <cell r="DB185">
            <v>4</v>
          </cell>
          <cell r="DC185">
            <v>4</v>
          </cell>
          <cell r="DD185">
            <v>4</v>
          </cell>
          <cell r="DE185">
            <v>4</v>
          </cell>
          <cell r="DF185"/>
          <cell r="DG185">
            <v>4</v>
          </cell>
          <cell r="DH185">
            <v>4</v>
          </cell>
          <cell r="DI185">
            <v>4</v>
          </cell>
          <cell r="DJ185"/>
          <cell r="DK185"/>
          <cell r="DL185">
            <v>4</v>
          </cell>
          <cell r="DM185"/>
          <cell r="DN185"/>
          <cell r="DO185"/>
          <cell r="DP185"/>
          <cell r="DQ185"/>
          <cell r="DR185"/>
          <cell r="DS185"/>
          <cell r="DT185"/>
          <cell r="DU185"/>
          <cell r="DV185"/>
          <cell r="DW185"/>
          <cell r="DX185"/>
          <cell r="DY185"/>
          <cell r="DZ185"/>
          <cell r="EA185"/>
          <cell r="EB185"/>
          <cell r="EC185"/>
        </row>
        <row r="186">
          <cell r="B186">
            <v>12361</v>
          </cell>
          <cell r="E186"/>
          <cell r="F186"/>
          <cell r="G186"/>
          <cell r="H186"/>
          <cell r="I186"/>
          <cell r="J186"/>
          <cell r="K186"/>
          <cell r="L186"/>
          <cell r="M186"/>
          <cell r="N186"/>
          <cell r="O186"/>
          <cell r="P186"/>
          <cell r="Q186"/>
          <cell r="R186"/>
          <cell r="S186"/>
          <cell r="T186"/>
          <cell r="U186"/>
          <cell r="V186"/>
          <cell r="W186"/>
          <cell r="X186"/>
          <cell r="Y186"/>
          <cell r="Z186"/>
          <cell r="AA186"/>
          <cell r="AB186"/>
          <cell r="AC186"/>
          <cell r="AD186"/>
          <cell r="AE186"/>
          <cell r="AF186"/>
          <cell r="AG186"/>
          <cell r="AH186"/>
          <cell r="AI186"/>
          <cell r="AJ186"/>
          <cell r="AK186"/>
          <cell r="AL186"/>
          <cell r="AM186"/>
          <cell r="AN186"/>
          <cell r="AO186"/>
          <cell r="AP186"/>
          <cell r="AQ186"/>
          <cell r="AR186"/>
          <cell r="AS186"/>
          <cell r="AT186"/>
          <cell r="AU186"/>
          <cell r="AV186"/>
          <cell r="AW186"/>
          <cell r="AX186"/>
          <cell r="AY186"/>
          <cell r="AZ186"/>
          <cell r="BA186"/>
          <cell r="BB186"/>
          <cell r="BC186"/>
          <cell r="BD186"/>
          <cell r="BE186"/>
          <cell r="BF186"/>
          <cell r="BG186"/>
          <cell r="BH186"/>
          <cell r="BI186"/>
          <cell r="BJ186"/>
          <cell r="BK186"/>
          <cell r="BL186"/>
          <cell r="BM186"/>
          <cell r="BN186"/>
          <cell r="BO186"/>
          <cell r="BP186"/>
          <cell r="BQ186"/>
          <cell r="BR186"/>
          <cell r="BS186"/>
          <cell r="BT186"/>
          <cell r="BU186"/>
          <cell r="BV186"/>
          <cell r="BW186"/>
          <cell r="BX186"/>
          <cell r="BY186"/>
          <cell r="BZ186"/>
          <cell r="CA186"/>
          <cell r="CB186"/>
          <cell r="CC186"/>
          <cell r="CD186"/>
          <cell r="CE186"/>
          <cell r="CF186"/>
          <cell r="CG186"/>
          <cell r="CH186"/>
          <cell r="CI186"/>
          <cell r="CJ186"/>
          <cell r="CK186"/>
          <cell r="CL186"/>
          <cell r="CM186"/>
          <cell r="CN186"/>
          <cell r="CO186"/>
          <cell r="CP186"/>
          <cell r="CQ186"/>
          <cell r="CR186"/>
          <cell r="CS186" t="str">
            <v xml:space="preserve">6 ou 8 ou 9 </v>
          </cell>
          <cell r="CT186" t="str">
            <v xml:space="preserve">6 ou 8 ou 9 </v>
          </cell>
          <cell r="CU186"/>
          <cell r="CV186" t="str">
            <v xml:space="preserve">4 ou 8 </v>
          </cell>
          <cell r="CW186" t="str">
            <v xml:space="preserve">4 ou 8 </v>
          </cell>
          <cell r="CX186"/>
          <cell r="CY186">
            <v>8</v>
          </cell>
          <cell r="CZ186" t="str">
            <v xml:space="preserve">6 ou 8 ou 9 </v>
          </cell>
          <cell r="DA186" t="str">
            <v xml:space="preserve">6 ou 8 ou 9 </v>
          </cell>
          <cell r="DB186" t="str">
            <v xml:space="preserve">6 ou 8 ou 9 </v>
          </cell>
          <cell r="DC186" t="str">
            <v xml:space="preserve">4 ou 8 </v>
          </cell>
          <cell r="DD186"/>
          <cell r="DE186" t="str">
            <v xml:space="preserve">6 ou 8 ou 9 </v>
          </cell>
          <cell r="DF186"/>
          <cell r="DG186"/>
          <cell r="DH186" t="str">
            <v xml:space="preserve">6 ou 8 ou 9 </v>
          </cell>
          <cell r="DI186"/>
          <cell r="DJ186"/>
          <cell r="DK186"/>
          <cell r="DL186"/>
          <cell r="DM186"/>
          <cell r="DN186"/>
          <cell r="DO186"/>
          <cell r="DP186"/>
          <cell r="DQ186"/>
          <cell r="DR186"/>
          <cell r="DS186"/>
          <cell r="DT186"/>
          <cell r="DU186"/>
          <cell r="DV186"/>
          <cell r="DW186"/>
          <cell r="DX186"/>
          <cell r="DY186"/>
          <cell r="DZ186"/>
          <cell r="EA186"/>
          <cell r="EB186"/>
          <cell r="EC186"/>
        </row>
        <row r="187">
          <cell r="B187">
            <v>15023</v>
          </cell>
          <cell r="E187">
            <v>6</v>
          </cell>
          <cell r="F187">
            <v>6</v>
          </cell>
          <cell r="G187">
            <v>6</v>
          </cell>
          <cell r="H187">
            <v>6</v>
          </cell>
          <cell r="I187">
            <v>6</v>
          </cell>
          <cell r="J187">
            <v>6</v>
          </cell>
          <cell r="K187">
            <v>6</v>
          </cell>
          <cell r="L187">
            <v>4</v>
          </cell>
          <cell r="M187"/>
          <cell r="N187">
            <v>4</v>
          </cell>
          <cell r="O187">
            <v>4</v>
          </cell>
          <cell r="P187">
            <v>4</v>
          </cell>
          <cell r="Q187">
            <v>4</v>
          </cell>
          <cell r="R187">
            <v>4</v>
          </cell>
          <cell r="S187">
            <v>4</v>
          </cell>
          <cell r="T187">
            <v>4</v>
          </cell>
          <cell r="U187">
            <v>4</v>
          </cell>
          <cell r="V187">
            <v>4</v>
          </cell>
          <cell r="W187">
            <v>4</v>
          </cell>
          <cell r="X187">
            <v>4</v>
          </cell>
          <cell r="Y187">
            <v>4</v>
          </cell>
          <cell r="Z187">
            <v>4</v>
          </cell>
          <cell r="AA187">
            <v>4</v>
          </cell>
          <cell r="AB187">
            <v>4</v>
          </cell>
          <cell r="AC187">
            <v>4</v>
          </cell>
          <cell r="AD187">
            <v>4</v>
          </cell>
          <cell r="AE187">
            <v>4</v>
          </cell>
          <cell r="AF187">
            <v>4</v>
          </cell>
          <cell r="AG187"/>
          <cell r="AH187">
            <v>4</v>
          </cell>
          <cell r="AI187">
            <v>4</v>
          </cell>
          <cell r="AJ187">
            <v>4</v>
          </cell>
          <cell r="AK187">
            <v>4</v>
          </cell>
          <cell r="AL187">
            <v>4</v>
          </cell>
          <cell r="AM187"/>
          <cell r="AN187"/>
          <cell r="AO187"/>
          <cell r="AP187"/>
          <cell r="AQ187"/>
          <cell r="AR187"/>
          <cell r="AS187"/>
          <cell r="AT187"/>
          <cell r="AU187">
            <v>4</v>
          </cell>
          <cell r="AV187">
            <v>4</v>
          </cell>
          <cell r="AW187">
            <v>4</v>
          </cell>
          <cell r="AX187">
            <v>4</v>
          </cell>
          <cell r="AY187">
            <v>4</v>
          </cell>
          <cell r="AZ187">
            <v>4</v>
          </cell>
          <cell r="BA187">
            <v>4</v>
          </cell>
          <cell r="BB187">
            <v>4</v>
          </cell>
          <cell r="BC187">
            <v>4</v>
          </cell>
          <cell r="BD187">
            <v>4</v>
          </cell>
          <cell r="BE187">
            <v>4</v>
          </cell>
          <cell r="BF187">
            <v>4</v>
          </cell>
          <cell r="BG187">
            <v>4</v>
          </cell>
          <cell r="BH187">
            <v>4</v>
          </cell>
          <cell r="BI187">
            <v>4</v>
          </cell>
          <cell r="BJ187">
            <v>4</v>
          </cell>
          <cell r="BK187">
            <v>4</v>
          </cell>
          <cell r="BL187">
            <v>4</v>
          </cell>
          <cell r="BM187">
            <v>4</v>
          </cell>
          <cell r="BN187">
            <v>4</v>
          </cell>
          <cell r="BO187">
            <v>4</v>
          </cell>
          <cell r="BP187">
            <v>4</v>
          </cell>
          <cell r="BQ187">
            <v>4</v>
          </cell>
          <cell r="BR187">
            <v>4</v>
          </cell>
          <cell r="BS187">
            <v>4</v>
          </cell>
          <cell r="BT187">
            <v>4</v>
          </cell>
          <cell r="BU187">
            <v>4</v>
          </cell>
          <cell r="BV187">
            <v>4</v>
          </cell>
          <cell r="BW187">
            <v>4</v>
          </cell>
          <cell r="BX187">
            <v>4</v>
          </cell>
          <cell r="BY187">
            <v>4</v>
          </cell>
          <cell r="BZ187">
            <v>4</v>
          </cell>
          <cell r="CA187">
            <v>4</v>
          </cell>
          <cell r="CB187"/>
          <cell r="CC187"/>
          <cell r="CD187"/>
          <cell r="CE187"/>
          <cell r="CF187"/>
          <cell r="CG187"/>
          <cell r="CH187"/>
          <cell r="CI187"/>
          <cell r="CJ187"/>
          <cell r="CK187"/>
          <cell r="CL187"/>
          <cell r="CM187"/>
          <cell r="CN187"/>
          <cell r="CO187">
            <v>4</v>
          </cell>
          <cell r="CP187"/>
          <cell r="CQ187"/>
          <cell r="CR187"/>
          <cell r="CS187">
            <v>12</v>
          </cell>
          <cell r="CT187">
            <v>12</v>
          </cell>
          <cell r="CU187"/>
          <cell r="CV187"/>
          <cell r="CW187">
            <v>12</v>
          </cell>
          <cell r="CX187">
            <v>4</v>
          </cell>
          <cell r="CY187">
            <v>4</v>
          </cell>
          <cell r="CZ187" t="str">
            <v>4 ou 12</v>
          </cell>
          <cell r="DA187">
            <v>12</v>
          </cell>
          <cell r="DB187">
            <v>12</v>
          </cell>
          <cell r="DC187"/>
          <cell r="DD187">
            <v>12</v>
          </cell>
          <cell r="DE187">
            <v>12</v>
          </cell>
          <cell r="DF187">
            <v>4</v>
          </cell>
          <cell r="DG187">
            <v>4</v>
          </cell>
          <cell r="DH187">
            <v>12</v>
          </cell>
          <cell r="DI187">
            <v>4</v>
          </cell>
          <cell r="DJ187">
            <v>4</v>
          </cell>
          <cell r="DK187">
            <v>4</v>
          </cell>
          <cell r="DL187">
            <v>4</v>
          </cell>
          <cell r="DM187">
            <v>4</v>
          </cell>
          <cell r="DN187">
            <v>4</v>
          </cell>
          <cell r="DO187"/>
          <cell r="DP187"/>
          <cell r="DQ187"/>
          <cell r="DR187"/>
          <cell r="DS187"/>
          <cell r="DT187"/>
          <cell r="DU187"/>
          <cell r="DV187"/>
          <cell r="DW187"/>
          <cell r="DX187"/>
          <cell r="DY187"/>
          <cell r="DZ187"/>
          <cell r="EA187"/>
          <cell r="EB187"/>
          <cell r="EC187"/>
        </row>
        <row r="188">
          <cell r="B188">
            <v>78129</v>
          </cell>
          <cell r="E188"/>
          <cell r="F188"/>
          <cell r="G188"/>
          <cell r="H188"/>
          <cell r="I188"/>
          <cell r="J188"/>
          <cell r="K188"/>
          <cell r="L188"/>
          <cell r="M188"/>
          <cell r="N188"/>
          <cell r="O188"/>
          <cell r="P188"/>
          <cell r="Q188"/>
          <cell r="R188"/>
          <cell r="S188"/>
          <cell r="T188"/>
          <cell r="U188"/>
          <cell r="V188"/>
          <cell r="W188"/>
          <cell r="X188"/>
          <cell r="Y188"/>
          <cell r="Z188"/>
          <cell r="AA188"/>
          <cell r="AB188"/>
          <cell r="AC188"/>
          <cell r="AD188"/>
          <cell r="AE188"/>
          <cell r="AF188"/>
          <cell r="AG188"/>
          <cell r="AH188" t="str">
            <v xml:space="preserve">3 ou 6 </v>
          </cell>
          <cell r="AI188" t="str">
            <v xml:space="preserve">3 ou 6 </v>
          </cell>
          <cell r="AJ188" t="str">
            <v xml:space="preserve">3 ou 6 </v>
          </cell>
          <cell r="AK188" t="str">
            <v xml:space="preserve">3 ou 6 </v>
          </cell>
          <cell r="AL188" t="str">
            <v xml:space="preserve">3 ou 6 </v>
          </cell>
          <cell r="AM188"/>
          <cell r="AN188"/>
          <cell r="AO188"/>
          <cell r="AP188"/>
          <cell r="AQ188"/>
          <cell r="AR188"/>
          <cell r="AS188"/>
          <cell r="AT188"/>
          <cell r="AU188"/>
          <cell r="AV188"/>
          <cell r="AW188"/>
          <cell r="AX188"/>
          <cell r="AY188"/>
          <cell r="AZ188"/>
          <cell r="BA188"/>
          <cell r="BB188"/>
          <cell r="BC188"/>
          <cell r="BD188"/>
          <cell r="BE188"/>
          <cell r="BF188"/>
          <cell r="BG188"/>
          <cell r="BH188"/>
          <cell r="BI188"/>
          <cell r="BJ188"/>
          <cell r="BK188"/>
          <cell r="BL188"/>
          <cell r="BM188"/>
          <cell r="BN188"/>
          <cell r="BO188"/>
          <cell r="BP188"/>
          <cell r="BQ188"/>
          <cell r="BR188"/>
          <cell r="BS188"/>
          <cell r="BT188"/>
          <cell r="BU188"/>
          <cell r="BV188"/>
          <cell r="BW188"/>
          <cell r="BX188"/>
          <cell r="BY188"/>
          <cell r="BZ188"/>
          <cell r="CA188"/>
          <cell r="CB188"/>
          <cell r="CC188"/>
          <cell r="CD188"/>
          <cell r="CE188"/>
          <cell r="CF188"/>
          <cell r="CG188"/>
          <cell r="CH188"/>
          <cell r="CI188"/>
          <cell r="CJ188"/>
          <cell r="CK188"/>
          <cell r="CL188"/>
          <cell r="CM188"/>
          <cell r="CN188"/>
          <cell r="CO188"/>
          <cell r="CP188"/>
          <cell r="CQ188"/>
          <cell r="CR188"/>
          <cell r="CS188" t="str">
            <v xml:space="preserve">3 ou 6 </v>
          </cell>
          <cell r="CT188" t="str">
            <v xml:space="preserve">3 ou 6 </v>
          </cell>
          <cell r="CU188">
            <v>3</v>
          </cell>
          <cell r="CV188">
            <v>3</v>
          </cell>
          <cell r="CW188">
            <v>3</v>
          </cell>
          <cell r="CX188">
            <v>3</v>
          </cell>
          <cell r="CY188">
            <v>3</v>
          </cell>
          <cell r="CZ188" t="str">
            <v xml:space="preserve">3 ou 6 </v>
          </cell>
          <cell r="DA188" t="str">
            <v xml:space="preserve">3 ou 6 </v>
          </cell>
          <cell r="DB188" t="str">
            <v xml:space="preserve">3 ou 6 </v>
          </cell>
          <cell r="DC188">
            <v>3</v>
          </cell>
          <cell r="DD188" t="str">
            <v>3</v>
          </cell>
          <cell r="DE188" t="str">
            <v xml:space="preserve">3 ou 6 </v>
          </cell>
          <cell r="DF188">
            <v>3</v>
          </cell>
          <cell r="DG188">
            <v>3</v>
          </cell>
          <cell r="DH188" t="str">
            <v xml:space="preserve">3 ou 6 </v>
          </cell>
          <cell r="DI188"/>
          <cell r="DJ188"/>
          <cell r="DK188"/>
          <cell r="DL188"/>
          <cell r="DM188"/>
          <cell r="DN188"/>
          <cell r="DO188"/>
          <cell r="DP188"/>
          <cell r="DQ188"/>
          <cell r="DR188"/>
          <cell r="DS188"/>
          <cell r="DT188"/>
          <cell r="DU188"/>
          <cell r="DV188"/>
          <cell r="DW188"/>
          <cell r="DX188"/>
          <cell r="DY188"/>
          <cell r="DZ188"/>
          <cell r="EA188"/>
          <cell r="EB188"/>
          <cell r="EC188"/>
        </row>
        <row r="189">
          <cell r="B189">
            <v>78130</v>
          </cell>
          <cell r="E189"/>
          <cell r="F189"/>
          <cell r="G189"/>
          <cell r="H189"/>
          <cell r="I189"/>
          <cell r="J189"/>
          <cell r="K189"/>
          <cell r="L189"/>
          <cell r="M189"/>
          <cell r="N189">
            <v>3</v>
          </cell>
          <cell r="O189">
            <v>3</v>
          </cell>
          <cell r="P189">
            <v>3</v>
          </cell>
          <cell r="Q189">
            <v>3</v>
          </cell>
          <cell r="R189">
            <v>3</v>
          </cell>
          <cell r="S189">
            <v>3</v>
          </cell>
          <cell r="T189">
            <v>3</v>
          </cell>
          <cell r="U189">
            <v>3</v>
          </cell>
          <cell r="V189">
            <v>3</v>
          </cell>
          <cell r="W189">
            <v>3</v>
          </cell>
          <cell r="X189"/>
          <cell r="Y189"/>
          <cell r="Z189"/>
          <cell r="AA189"/>
          <cell r="AB189"/>
          <cell r="AC189"/>
          <cell r="AD189"/>
          <cell r="AE189"/>
          <cell r="AF189"/>
          <cell r="AG189"/>
          <cell r="AH189"/>
          <cell r="AI189"/>
          <cell r="AJ189"/>
          <cell r="AK189"/>
          <cell r="AL189"/>
          <cell r="AM189"/>
          <cell r="AN189"/>
          <cell r="AO189"/>
          <cell r="AP189"/>
          <cell r="AQ189"/>
          <cell r="AR189"/>
          <cell r="AS189"/>
          <cell r="AT189"/>
          <cell r="AU189"/>
          <cell r="AV189"/>
          <cell r="AW189"/>
          <cell r="AX189"/>
          <cell r="AY189"/>
          <cell r="AZ189"/>
          <cell r="BA189"/>
          <cell r="BB189"/>
          <cell r="BC189"/>
          <cell r="BD189"/>
          <cell r="BE189"/>
          <cell r="BF189"/>
          <cell r="BG189"/>
          <cell r="BH189"/>
          <cell r="BI189"/>
          <cell r="BJ189"/>
          <cell r="BK189"/>
          <cell r="BL189"/>
          <cell r="BM189"/>
          <cell r="BN189"/>
          <cell r="BO189"/>
          <cell r="BP189"/>
          <cell r="BQ189"/>
          <cell r="BR189"/>
          <cell r="BS189"/>
          <cell r="BT189"/>
          <cell r="BU189"/>
          <cell r="BV189"/>
          <cell r="BW189"/>
          <cell r="BX189"/>
          <cell r="BY189"/>
          <cell r="BZ189"/>
          <cell r="CA189"/>
          <cell r="CB189"/>
          <cell r="CC189"/>
          <cell r="CD189"/>
          <cell r="CE189"/>
          <cell r="CF189"/>
          <cell r="CG189"/>
          <cell r="CH189"/>
          <cell r="CI189"/>
          <cell r="CJ189"/>
          <cell r="CK189"/>
          <cell r="CL189"/>
          <cell r="CM189"/>
          <cell r="CN189"/>
          <cell r="CO189"/>
          <cell r="CP189"/>
          <cell r="CQ189"/>
          <cell r="CR189"/>
          <cell r="CS189"/>
          <cell r="CT189"/>
          <cell r="CU189"/>
          <cell r="CV189"/>
          <cell r="CW189"/>
          <cell r="CX189"/>
          <cell r="CY189"/>
          <cell r="CZ189"/>
          <cell r="DA189"/>
          <cell r="DB189"/>
          <cell r="DC189"/>
          <cell r="DD189"/>
          <cell r="DE189"/>
          <cell r="DF189"/>
          <cell r="DG189"/>
          <cell r="DH189"/>
          <cell r="DI189">
            <v>3</v>
          </cell>
          <cell r="DJ189"/>
          <cell r="DK189"/>
          <cell r="DL189">
            <v>3</v>
          </cell>
          <cell r="DM189"/>
          <cell r="DN189"/>
          <cell r="DO189"/>
          <cell r="DP189"/>
          <cell r="DQ189"/>
          <cell r="DR189"/>
          <cell r="DS189"/>
          <cell r="DT189"/>
          <cell r="DU189"/>
          <cell r="DV189"/>
          <cell r="DW189"/>
          <cell r="DX189"/>
          <cell r="DY189"/>
          <cell r="DZ189"/>
          <cell r="EA189"/>
          <cell r="EB189"/>
          <cell r="EC189"/>
        </row>
        <row r="190">
          <cell r="B190">
            <v>78127</v>
          </cell>
          <cell r="E190"/>
          <cell r="F190"/>
          <cell r="G190"/>
          <cell r="H190"/>
          <cell r="I190"/>
          <cell r="J190"/>
          <cell r="K190"/>
          <cell r="L190"/>
          <cell r="M190"/>
          <cell r="N190"/>
          <cell r="O190"/>
          <cell r="P190"/>
          <cell r="Q190"/>
          <cell r="R190"/>
          <cell r="S190"/>
          <cell r="T190"/>
          <cell r="U190"/>
          <cell r="V190"/>
          <cell r="W190"/>
          <cell r="X190"/>
          <cell r="Y190"/>
          <cell r="Z190"/>
          <cell r="AA190"/>
          <cell r="AB190"/>
          <cell r="AC190"/>
          <cell r="AD190"/>
          <cell r="AE190"/>
          <cell r="AF190"/>
          <cell r="AG190"/>
          <cell r="AH190" t="str">
            <v xml:space="preserve">3 ou 6 </v>
          </cell>
          <cell r="AI190" t="str">
            <v xml:space="preserve">3 ou 6 </v>
          </cell>
          <cell r="AJ190" t="str">
            <v xml:space="preserve">3 ou 6 </v>
          </cell>
          <cell r="AK190" t="str">
            <v xml:space="preserve">3 ou 6 </v>
          </cell>
          <cell r="AL190" t="str">
            <v xml:space="preserve">3 ou 6 </v>
          </cell>
          <cell r="AM190"/>
          <cell r="AN190"/>
          <cell r="AO190"/>
          <cell r="AP190"/>
          <cell r="AQ190"/>
          <cell r="AR190"/>
          <cell r="AS190"/>
          <cell r="AT190"/>
          <cell r="AU190"/>
          <cell r="AV190"/>
          <cell r="AW190"/>
          <cell r="AX190"/>
          <cell r="AY190"/>
          <cell r="AZ190"/>
          <cell r="BA190"/>
          <cell r="BB190"/>
          <cell r="BC190"/>
          <cell r="BD190"/>
          <cell r="BE190"/>
          <cell r="BF190"/>
          <cell r="BG190"/>
          <cell r="BH190"/>
          <cell r="BI190"/>
          <cell r="BJ190"/>
          <cell r="BK190"/>
          <cell r="BL190"/>
          <cell r="BM190"/>
          <cell r="BN190"/>
          <cell r="BO190"/>
          <cell r="BP190"/>
          <cell r="BQ190"/>
          <cell r="BR190"/>
          <cell r="BS190"/>
          <cell r="BT190"/>
          <cell r="BU190"/>
          <cell r="BV190"/>
          <cell r="BW190"/>
          <cell r="BX190"/>
          <cell r="BY190"/>
          <cell r="BZ190"/>
          <cell r="CA190"/>
          <cell r="CB190"/>
          <cell r="CC190"/>
          <cell r="CD190"/>
          <cell r="CE190"/>
          <cell r="CF190"/>
          <cell r="CG190"/>
          <cell r="CH190"/>
          <cell r="CI190"/>
          <cell r="CJ190"/>
          <cell r="CK190"/>
          <cell r="CL190"/>
          <cell r="CM190"/>
          <cell r="CN190"/>
          <cell r="CO190"/>
          <cell r="CP190"/>
          <cell r="CQ190"/>
          <cell r="CR190"/>
          <cell r="CS190" t="str">
            <v xml:space="preserve">3 ou 6 </v>
          </cell>
          <cell r="CT190" t="str">
            <v xml:space="preserve">3 ou 6 </v>
          </cell>
          <cell r="CU190">
            <v>3</v>
          </cell>
          <cell r="CV190">
            <v>3</v>
          </cell>
          <cell r="CW190">
            <v>3</v>
          </cell>
          <cell r="CX190"/>
          <cell r="CY190">
            <v>3</v>
          </cell>
          <cell r="CZ190" t="str">
            <v xml:space="preserve">3 ou 6 </v>
          </cell>
          <cell r="DA190" t="str">
            <v xml:space="preserve">3 ou 6 </v>
          </cell>
          <cell r="DB190" t="str">
            <v xml:space="preserve">3 ou 6 </v>
          </cell>
          <cell r="DC190">
            <v>3</v>
          </cell>
          <cell r="DD190" t="str">
            <v>3</v>
          </cell>
          <cell r="DE190" t="str">
            <v xml:space="preserve">3 ou 6 </v>
          </cell>
          <cell r="DF190">
            <v>3</v>
          </cell>
          <cell r="DG190">
            <v>3</v>
          </cell>
          <cell r="DH190" t="str">
            <v xml:space="preserve">3 ou 6 </v>
          </cell>
          <cell r="DI190"/>
          <cell r="DJ190"/>
          <cell r="DK190"/>
          <cell r="DL190"/>
          <cell r="DM190"/>
          <cell r="DN190"/>
          <cell r="DO190"/>
          <cell r="DP190"/>
          <cell r="DQ190"/>
          <cell r="DR190"/>
          <cell r="DS190"/>
          <cell r="DT190"/>
          <cell r="DU190"/>
          <cell r="DV190"/>
          <cell r="DW190"/>
          <cell r="DX190"/>
          <cell r="DY190"/>
          <cell r="DZ190"/>
          <cell r="EA190"/>
          <cell r="EB190"/>
          <cell r="EC190"/>
        </row>
        <row r="191">
          <cell r="B191">
            <v>78128</v>
          </cell>
          <cell r="E191"/>
          <cell r="F191"/>
          <cell r="G191"/>
          <cell r="H191"/>
          <cell r="I191"/>
          <cell r="J191"/>
          <cell r="K191"/>
          <cell r="L191"/>
          <cell r="M191"/>
          <cell r="N191">
            <v>3</v>
          </cell>
          <cell r="O191">
            <v>3</v>
          </cell>
          <cell r="P191">
            <v>3</v>
          </cell>
          <cell r="Q191">
            <v>3</v>
          </cell>
          <cell r="R191">
            <v>3</v>
          </cell>
          <cell r="S191">
            <v>3</v>
          </cell>
          <cell r="T191">
            <v>3</v>
          </cell>
          <cell r="U191">
            <v>3</v>
          </cell>
          <cell r="V191">
            <v>3</v>
          </cell>
          <cell r="W191">
            <v>3</v>
          </cell>
          <cell r="X191"/>
          <cell r="Y191"/>
          <cell r="Z191"/>
          <cell r="AA191"/>
          <cell r="AB191"/>
          <cell r="AC191"/>
          <cell r="AD191"/>
          <cell r="AE191"/>
          <cell r="AF191"/>
          <cell r="AG191"/>
          <cell r="AH191"/>
          <cell r="AI191"/>
          <cell r="AJ191"/>
          <cell r="AK191"/>
          <cell r="AL191"/>
          <cell r="AM191"/>
          <cell r="AN191"/>
          <cell r="AO191"/>
          <cell r="AP191"/>
          <cell r="AQ191"/>
          <cell r="AR191"/>
          <cell r="AS191"/>
          <cell r="AT191"/>
          <cell r="AU191"/>
          <cell r="AV191"/>
          <cell r="AW191"/>
          <cell r="AX191"/>
          <cell r="AY191"/>
          <cell r="AZ191"/>
          <cell r="BA191"/>
          <cell r="BB191"/>
          <cell r="BC191"/>
          <cell r="BD191"/>
          <cell r="BE191"/>
          <cell r="BF191"/>
          <cell r="BG191"/>
          <cell r="BH191"/>
          <cell r="BI191"/>
          <cell r="BJ191"/>
          <cell r="BK191"/>
          <cell r="BL191"/>
          <cell r="BM191"/>
          <cell r="BN191"/>
          <cell r="BO191"/>
          <cell r="BP191"/>
          <cell r="BQ191"/>
          <cell r="BR191"/>
          <cell r="BS191"/>
          <cell r="BT191"/>
          <cell r="BU191"/>
          <cell r="BV191"/>
          <cell r="BW191"/>
          <cell r="BX191"/>
          <cell r="BY191"/>
          <cell r="BZ191"/>
          <cell r="CA191"/>
          <cell r="CB191"/>
          <cell r="CC191"/>
          <cell r="CD191"/>
          <cell r="CE191"/>
          <cell r="CF191"/>
          <cell r="CG191"/>
          <cell r="CH191"/>
          <cell r="CI191"/>
          <cell r="CJ191"/>
          <cell r="CK191"/>
          <cell r="CL191"/>
          <cell r="CM191"/>
          <cell r="CN191"/>
          <cell r="CO191"/>
          <cell r="CP191"/>
          <cell r="CQ191"/>
          <cell r="CR191"/>
          <cell r="CS191"/>
          <cell r="CT191"/>
          <cell r="CU191"/>
          <cell r="CV191"/>
          <cell r="CW191"/>
          <cell r="CX191"/>
          <cell r="CY191"/>
          <cell r="CZ191"/>
          <cell r="DA191"/>
          <cell r="DB191"/>
          <cell r="DC191"/>
          <cell r="DD191"/>
          <cell r="DE191"/>
          <cell r="DF191"/>
          <cell r="DG191"/>
          <cell r="DH191"/>
          <cell r="DI191">
            <v>3</v>
          </cell>
          <cell r="DJ191"/>
          <cell r="DK191">
            <v>3</v>
          </cell>
          <cell r="DL191"/>
          <cell r="DM191">
            <v>3</v>
          </cell>
          <cell r="DN191"/>
          <cell r="DO191"/>
          <cell r="DP191"/>
          <cell r="DQ191"/>
          <cell r="DR191"/>
          <cell r="DS191"/>
          <cell r="DT191"/>
          <cell r="DU191"/>
          <cell r="DV191"/>
          <cell r="DW191"/>
          <cell r="DX191"/>
          <cell r="DY191"/>
          <cell r="DZ191"/>
          <cell r="EA191"/>
          <cell r="EB191"/>
          <cell r="EC191"/>
        </row>
        <row r="192">
          <cell r="B192">
            <v>16531</v>
          </cell>
          <cell r="E192"/>
          <cell r="F192"/>
          <cell r="G192"/>
          <cell r="H192"/>
          <cell r="I192"/>
          <cell r="J192"/>
          <cell r="K192"/>
          <cell r="L192"/>
          <cell r="M192"/>
          <cell r="N192"/>
          <cell r="O192"/>
          <cell r="P192"/>
          <cell r="Q192"/>
          <cell r="R192"/>
          <cell r="S192"/>
          <cell r="T192"/>
          <cell r="U192"/>
          <cell r="V192"/>
          <cell r="W192"/>
          <cell r="X192"/>
          <cell r="Y192"/>
          <cell r="Z192"/>
          <cell r="AA192"/>
          <cell r="AB192"/>
          <cell r="AC192"/>
          <cell r="AD192"/>
          <cell r="AE192"/>
          <cell r="AF192"/>
          <cell r="AG192"/>
          <cell r="AH192">
            <v>3</v>
          </cell>
          <cell r="AI192">
            <v>3</v>
          </cell>
          <cell r="AJ192">
            <v>3</v>
          </cell>
          <cell r="AK192">
            <v>3</v>
          </cell>
          <cell r="AL192">
            <v>3</v>
          </cell>
          <cell r="AM192"/>
          <cell r="AN192"/>
          <cell r="AO192"/>
          <cell r="AP192"/>
          <cell r="AQ192"/>
          <cell r="AR192"/>
          <cell r="AS192"/>
          <cell r="AT192"/>
          <cell r="AU192"/>
          <cell r="AV192"/>
          <cell r="AW192"/>
          <cell r="AX192"/>
          <cell r="AY192"/>
          <cell r="AZ192"/>
          <cell r="BA192"/>
          <cell r="BB192"/>
          <cell r="BC192"/>
          <cell r="BD192"/>
          <cell r="BE192"/>
          <cell r="BF192"/>
          <cell r="BG192"/>
          <cell r="BH192"/>
          <cell r="BI192"/>
          <cell r="BJ192"/>
          <cell r="BK192"/>
          <cell r="BL192"/>
          <cell r="BM192"/>
          <cell r="BN192"/>
          <cell r="BO192"/>
          <cell r="BP192"/>
          <cell r="BQ192"/>
          <cell r="BR192"/>
          <cell r="BS192"/>
          <cell r="BT192"/>
          <cell r="BU192"/>
          <cell r="BV192"/>
          <cell r="BW192"/>
          <cell r="BX192"/>
          <cell r="BY192"/>
          <cell r="BZ192"/>
          <cell r="CA192"/>
          <cell r="CB192"/>
          <cell r="CC192"/>
          <cell r="CD192"/>
          <cell r="CE192"/>
          <cell r="CF192"/>
          <cell r="CG192"/>
          <cell r="CH192"/>
          <cell r="CI192"/>
          <cell r="CJ192"/>
          <cell r="CK192"/>
          <cell r="CL192"/>
          <cell r="CM192"/>
          <cell r="CN192"/>
          <cell r="CO192"/>
          <cell r="CP192"/>
          <cell r="CQ192"/>
          <cell r="CR192"/>
          <cell r="CS192">
            <v>3</v>
          </cell>
          <cell r="CT192">
            <v>3</v>
          </cell>
          <cell r="CU192">
            <v>3</v>
          </cell>
          <cell r="CV192"/>
          <cell r="CW192"/>
          <cell r="CX192"/>
          <cell r="CY192"/>
          <cell r="CZ192">
            <v>3</v>
          </cell>
          <cell r="DA192">
            <v>3</v>
          </cell>
          <cell r="DB192">
            <v>3</v>
          </cell>
          <cell r="DC192"/>
          <cell r="DD192">
            <v>3</v>
          </cell>
          <cell r="DE192">
            <v>3</v>
          </cell>
          <cell r="DF192">
            <v>3</v>
          </cell>
          <cell r="DG192">
            <v>3</v>
          </cell>
          <cell r="DH192">
            <v>3</v>
          </cell>
          <cell r="DI192"/>
          <cell r="DJ192"/>
          <cell r="DK192"/>
          <cell r="DL192"/>
          <cell r="DM192"/>
          <cell r="DN192"/>
          <cell r="DO192"/>
          <cell r="DP192"/>
          <cell r="DQ192"/>
          <cell r="DR192"/>
          <cell r="DS192"/>
          <cell r="DT192"/>
          <cell r="DU192"/>
          <cell r="DV192"/>
          <cell r="DW192"/>
          <cell r="DX192"/>
          <cell r="DY192"/>
          <cell r="DZ192"/>
          <cell r="EA192"/>
          <cell r="EB192"/>
          <cell r="EC192"/>
        </row>
        <row r="193">
          <cell r="B193">
            <v>16531</v>
          </cell>
          <cell r="E193"/>
          <cell r="F193"/>
          <cell r="G193"/>
          <cell r="H193"/>
          <cell r="I193"/>
          <cell r="J193"/>
          <cell r="K193"/>
          <cell r="L193"/>
          <cell r="M193"/>
          <cell r="N193"/>
          <cell r="O193"/>
          <cell r="P193"/>
          <cell r="Q193"/>
          <cell r="R193"/>
          <cell r="S193"/>
          <cell r="T193"/>
          <cell r="U193"/>
          <cell r="V193"/>
          <cell r="W193"/>
          <cell r="X193"/>
          <cell r="Y193"/>
          <cell r="Z193"/>
          <cell r="AA193"/>
          <cell r="AB193"/>
          <cell r="AC193"/>
          <cell r="AD193"/>
          <cell r="AE193"/>
          <cell r="AF193"/>
          <cell r="AG193"/>
          <cell r="AH193"/>
          <cell r="AI193"/>
          <cell r="AJ193"/>
          <cell r="AK193"/>
          <cell r="AL193"/>
          <cell r="AM193"/>
          <cell r="AN193"/>
          <cell r="AO193"/>
          <cell r="AP193"/>
          <cell r="AQ193"/>
          <cell r="AR193"/>
          <cell r="AS193"/>
          <cell r="AT193"/>
          <cell r="AU193"/>
          <cell r="AV193"/>
          <cell r="AW193"/>
          <cell r="AX193"/>
          <cell r="AY193"/>
          <cell r="AZ193"/>
          <cell r="BA193"/>
          <cell r="BB193"/>
          <cell r="BC193"/>
          <cell r="BD193"/>
          <cell r="BE193"/>
          <cell r="BF193"/>
          <cell r="BG193"/>
          <cell r="BH193"/>
          <cell r="BI193"/>
          <cell r="BJ193"/>
          <cell r="BK193"/>
          <cell r="BL193"/>
          <cell r="BM193"/>
          <cell r="BN193"/>
          <cell r="BO193"/>
          <cell r="BP193"/>
          <cell r="BQ193"/>
          <cell r="BR193"/>
          <cell r="BS193"/>
          <cell r="BT193"/>
          <cell r="BU193"/>
          <cell r="BV193"/>
          <cell r="BW193"/>
          <cell r="BX193"/>
          <cell r="BY193"/>
          <cell r="BZ193"/>
          <cell r="CA193"/>
          <cell r="CB193"/>
          <cell r="CC193"/>
          <cell r="CD193"/>
          <cell r="CE193"/>
          <cell r="CF193"/>
          <cell r="CG193"/>
          <cell r="CH193"/>
          <cell r="CI193"/>
          <cell r="CJ193"/>
          <cell r="CK193"/>
          <cell r="CL193"/>
          <cell r="CM193"/>
          <cell r="CN193"/>
          <cell r="CO193"/>
          <cell r="CP193"/>
          <cell r="CQ193"/>
          <cell r="CR193"/>
          <cell r="CS193"/>
          <cell r="CT193"/>
          <cell r="CU193"/>
          <cell r="CV193"/>
          <cell r="CW193"/>
          <cell r="CX193"/>
          <cell r="CY193"/>
          <cell r="CZ193"/>
          <cell r="DA193"/>
          <cell r="DB193"/>
          <cell r="DC193"/>
          <cell r="DD193"/>
          <cell r="DE193"/>
          <cell r="DF193"/>
          <cell r="DG193"/>
          <cell r="DH193"/>
          <cell r="DI193"/>
          <cell r="DJ193"/>
          <cell r="DK193"/>
          <cell r="DL193"/>
          <cell r="DM193"/>
          <cell r="DN193"/>
          <cell r="DO193"/>
          <cell r="DP193"/>
          <cell r="DQ193"/>
          <cell r="DR193"/>
          <cell r="DS193"/>
          <cell r="DT193"/>
          <cell r="DU193"/>
          <cell r="DV193"/>
          <cell r="DW193"/>
          <cell r="DX193"/>
          <cell r="DY193"/>
          <cell r="DZ193"/>
          <cell r="EA193"/>
          <cell r="EB193"/>
          <cell r="EC193"/>
        </row>
        <row r="194">
          <cell r="B194">
            <v>16545</v>
          </cell>
          <cell r="E194">
            <v>4</v>
          </cell>
          <cell r="F194">
            <v>4</v>
          </cell>
          <cell r="G194">
            <v>4</v>
          </cell>
          <cell r="H194">
            <v>4</v>
          </cell>
          <cell r="I194">
            <v>4</v>
          </cell>
          <cell r="J194">
            <v>4</v>
          </cell>
          <cell r="K194">
            <v>4</v>
          </cell>
          <cell r="L194"/>
          <cell r="M194"/>
          <cell r="N194"/>
          <cell r="O194"/>
          <cell r="P194"/>
          <cell r="Q194"/>
          <cell r="R194"/>
          <cell r="S194"/>
          <cell r="T194"/>
          <cell r="U194"/>
          <cell r="V194"/>
          <cell r="W194"/>
          <cell r="X194"/>
          <cell r="Y194"/>
          <cell r="Z194"/>
          <cell r="AA194"/>
          <cell r="AB194"/>
          <cell r="AC194"/>
          <cell r="AD194"/>
          <cell r="AE194"/>
          <cell r="AF194"/>
          <cell r="AG194"/>
          <cell r="AH194"/>
          <cell r="AI194"/>
          <cell r="AJ194"/>
          <cell r="AK194"/>
          <cell r="AL194"/>
          <cell r="AM194"/>
          <cell r="AN194"/>
          <cell r="AO194"/>
          <cell r="AP194"/>
          <cell r="AQ194"/>
          <cell r="AR194"/>
          <cell r="AS194"/>
          <cell r="AT194"/>
          <cell r="AU194"/>
          <cell r="AV194"/>
          <cell r="AW194"/>
          <cell r="AX194"/>
          <cell r="AY194"/>
          <cell r="AZ194"/>
          <cell r="BA194"/>
          <cell r="BB194"/>
          <cell r="BC194"/>
          <cell r="BD194"/>
          <cell r="BE194"/>
          <cell r="BF194"/>
          <cell r="BG194"/>
          <cell r="BH194"/>
          <cell r="BI194"/>
          <cell r="BJ194"/>
          <cell r="BK194"/>
          <cell r="BL194"/>
          <cell r="BM194"/>
          <cell r="BN194"/>
          <cell r="BO194"/>
          <cell r="BP194"/>
          <cell r="BQ194"/>
          <cell r="BR194"/>
          <cell r="BS194"/>
          <cell r="BT194"/>
          <cell r="BU194"/>
          <cell r="BV194"/>
          <cell r="BW194"/>
          <cell r="BX194"/>
          <cell r="BY194"/>
          <cell r="BZ194"/>
          <cell r="CA194"/>
          <cell r="CB194"/>
          <cell r="CC194"/>
          <cell r="CD194"/>
          <cell r="CE194"/>
          <cell r="CF194"/>
          <cell r="CG194"/>
          <cell r="CH194"/>
          <cell r="CI194"/>
          <cell r="CJ194"/>
          <cell r="CK194"/>
          <cell r="CL194"/>
          <cell r="CM194"/>
          <cell r="CN194"/>
          <cell r="CO194"/>
          <cell r="CP194"/>
          <cell r="CQ194"/>
          <cell r="CR194"/>
          <cell r="CS194">
            <v>4</v>
          </cell>
          <cell r="CT194">
            <v>4</v>
          </cell>
          <cell r="CU194">
            <v>4</v>
          </cell>
          <cell r="CV194">
            <v>4</v>
          </cell>
          <cell r="CW194"/>
          <cell r="CX194"/>
          <cell r="CY194">
            <v>4</v>
          </cell>
          <cell r="CZ194">
            <v>4</v>
          </cell>
          <cell r="DA194">
            <v>4</v>
          </cell>
          <cell r="DB194">
            <v>4</v>
          </cell>
          <cell r="DC194"/>
          <cell r="DD194">
            <v>4</v>
          </cell>
          <cell r="DE194">
            <v>4</v>
          </cell>
          <cell r="DF194">
            <v>4</v>
          </cell>
          <cell r="DG194">
            <v>4</v>
          </cell>
          <cell r="DH194" t="str">
            <v xml:space="preserve">4 ou 8 </v>
          </cell>
          <cell r="DI194"/>
          <cell r="DJ194"/>
          <cell r="DK194"/>
          <cell r="DL194"/>
          <cell r="DM194"/>
          <cell r="DN194"/>
          <cell r="DO194"/>
          <cell r="DP194"/>
          <cell r="DQ194"/>
          <cell r="DR194"/>
          <cell r="DS194"/>
          <cell r="DT194"/>
          <cell r="DU194"/>
          <cell r="DV194"/>
          <cell r="DW194"/>
          <cell r="DX194"/>
          <cell r="DY194"/>
          <cell r="DZ194"/>
          <cell r="EA194"/>
          <cell r="EB194"/>
          <cell r="EC194"/>
        </row>
        <row r="195">
          <cell r="B195">
            <v>16546</v>
          </cell>
          <cell r="E195"/>
          <cell r="F195"/>
          <cell r="G195"/>
          <cell r="H195"/>
          <cell r="I195"/>
          <cell r="J195"/>
          <cell r="K195"/>
          <cell r="L195"/>
          <cell r="M195"/>
          <cell r="N195"/>
          <cell r="O195"/>
          <cell r="P195"/>
          <cell r="Q195"/>
          <cell r="R195"/>
          <cell r="S195"/>
          <cell r="T195"/>
          <cell r="U195"/>
          <cell r="V195"/>
          <cell r="W195"/>
          <cell r="X195"/>
          <cell r="Y195"/>
          <cell r="Z195"/>
          <cell r="AA195"/>
          <cell r="AB195"/>
          <cell r="AC195"/>
          <cell r="AD195"/>
          <cell r="AE195"/>
          <cell r="AF195"/>
          <cell r="AG195"/>
          <cell r="AH195"/>
          <cell r="AI195"/>
          <cell r="AJ195"/>
          <cell r="AK195"/>
          <cell r="AL195"/>
          <cell r="AM195"/>
          <cell r="AN195"/>
          <cell r="AO195"/>
          <cell r="AP195"/>
          <cell r="AQ195"/>
          <cell r="AR195"/>
          <cell r="AS195"/>
          <cell r="AT195"/>
          <cell r="AU195"/>
          <cell r="AV195"/>
          <cell r="AW195"/>
          <cell r="AX195"/>
          <cell r="AY195"/>
          <cell r="AZ195"/>
          <cell r="BA195"/>
          <cell r="BB195"/>
          <cell r="BC195"/>
          <cell r="BD195"/>
          <cell r="BE195"/>
          <cell r="BF195"/>
          <cell r="BG195"/>
          <cell r="BH195"/>
          <cell r="BI195"/>
          <cell r="BJ195"/>
          <cell r="BK195"/>
          <cell r="BL195"/>
          <cell r="BM195"/>
          <cell r="BN195"/>
          <cell r="BO195"/>
          <cell r="BP195"/>
          <cell r="BQ195"/>
          <cell r="BR195"/>
          <cell r="BS195"/>
          <cell r="BT195"/>
          <cell r="BU195"/>
          <cell r="BV195"/>
          <cell r="BW195"/>
          <cell r="BX195"/>
          <cell r="BY195"/>
          <cell r="BZ195"/>
          <cell r="CA195"/>
          <cell r="CB195"/>
          <cell r="CC195"/>
          <cell r="CD195"/>
          <cell r="CE195"/>
          <cell r="CF195"/>
          <cell r="CG195"/>
          <cell r="CH195"/>
          <cell r="CI195"/>
          <cell r="CJ195"/>
          <cell r="CK195"/>
          <cell r="CL195"/>
          <cell r="CM195"/>
          <cell r="CN195"/>
          <cell r="CO195"/>
          <cell r="CP195"/>
          <cell r="CQ195"/>
          <cell r="CR195"/>
          <cell r="CS195">
            <v>2</v>
          </cell>
          <cell r="CT195">
            <v>2</v>
          </cell>
          <cell r="CU195">
            <v>4</v>
          </cell>
          <cell r="CV195">
            <v>4</v>
          </cell>
          <cell r="CW195"/>
          <cell r="CX195"/>
          <cell r="CY195"/>
          <cell r="CZ195"/>
          <cell r="DA195">
            <v>2</v>
          </cell>
          <cell r="DB195">
            <v>2</v>
          </cell>
          <cell r="DC195"/>
          <cell r="DD195">
            <v>4</v>
          </cell>
          <cell r="DE195">
            <v>2</v>
          </cell>
          <cell r="DF195">
            <v>4</v>
          </cell>
          <cell r="DG195"/>
          <cell r="DH195">
            <v>4</v>
          </cell>
          <cell r="DI195"/>
          <cell r="DJ195"/>
          <cell r="DK195"/>
          <cell r="DL195"/>
          <cell r="DM195"/>
          <cell r="DN195"/>
          <cell r="DO195"/>
          <cell r="DP195"/>
          <cell r="DQ195"/>
          <cell r="DR195"/>
          <cell r="DS195"/>
          <cell r="DT195"/>
          <cell r="DU195"/>
          <cell r="DV195"/>
          <cell r="DW195"/>
          <cell r="DX195"/>
          <cell r="DY195"/>
          <cell r="DZ195"/>
          <cell r="EA195"/>
          <cell r="EB195"/>
          <cell r="EC195"/>
        </row>
        <row r="196">
          <cell r="B196">
            <v>16535</v>
          </cell>
          <cell r="E196"/>
          <cell r="F196"/>
          <cell r="G196"/>
          <cell r="H196"/>
          <cell r="I196"/>
          <cell r="J196"/>
          <cell r="K196"/>
          <cell r="L196"/>
          <cell r="M196"/>
          <cell r="N196"/>
          <cell r="O196"/>
          <cell r="P196"/>
          <cell r="Q196"/>
          <cell r="R196"/>
          <cell r="S196"/>
          <cell r="T196"/>
          <cell r="U196"/>
          <cell r="V196"/>
          <cell r="W196"/>
          <cell r="X196"/>
          <cell r="Y196"/>
          <cell r="Z196"/>
          <cell r="AA196"/>
          <cell r="AB196"/>
          <cell r="AC196"/>
          <cell r="AD196"/>
          <cell r="AE196"/>
          <cell r="AF196"/>
          <cell r="AG196"/>
          <cell r="AH196">
            <v>3</v>
          </cell>
          <cell r="AI196">
            <v>3</v>
          </cell>
          <cell r="AJ196">
            <v>3</v>
          </cell>
          <cell r="AK196">
            <v>3</v>
          </cell>
          <cell r="AL196">
            <v>3</v>
          </cell>
          <cell r="AM196"/>
          <cell r="AN196"/>
          <cell r="AO196"/>
          <cell r="AP196"/>
          <cell r="AQ196"/>
          <cell r="AR196"/>
          <cell r="AS196"/>
          <cell r="AT196"/>
          <cell r="AU196"/>
          <cell r="AV196"/>
          <cell r="AW196"/>
          <cell r="AX196"/>
          <cell r="AY196"/>
          <cell r="AZ196"/>
          <cell r="BA196"/>
          <cell r="BB196"/>
          <cell r="BC196"/>
          <cell r="BD196"/>
          <cell r="BE196"/>
          <cell r="BF196"/>
          <cell r="BG196"/>
          <cell r="BH196"/>
          <cell r="BI196"/>
          <cell r="BJ196"/>
          <cell r="BK196"/>
          <cell r="BL196"/>
          <cell r="BM196"/>
          <cell r="BN196"/>
          <cell r="BO196"/>
          <cell r="BP196"/>
          <cell r="BQ196"/>
          <cell r="BR196"/>
          <cell r="BS196"/>
          <cell r="BT196"/>
          <cell r="BU196"/>
          <cell r="BV196"/>
          <cell r="BW196"/>
          <cell r="BX196"/>
          <cell r="BY196"/>
          <cell r="BZ196"/>
          <cell r="CA196"/>
          <cell r="CB196"/>
          <cell r="CC196"/>
          <cell r="CD196"/>
          <cell r="CE196"/>
          <cell r="CF196"/>
          <cell r="CG196"/>
          <cell r="CH196"/>
          <cell r="CI196"/>
          <cell r="CJ196"/>
          <cell r="CK196"/>
          <cell r="CL196"/>
          <cell r="CM196"/>
          <cell r="CN196"/>
          <cell r="CO196"/>
          <cell r="CP196"/>
          <cell r="CQ196"/>
          <cell r="CR196"/>
          <cell r="CS196">
            <v>3</v>
          </cell>
          <cell r="CT196">
            <v>3</v>
          </cell>
          <cell r="CU196">
            <v>3</v>
          </cell>
          <cell r="CV196">
            <v>3</v>
          </cell>
          <cell r="CW196"/>
          <cell r="CX196"/>
          <cell r="CY196">
            <v>3</v>
          </cell>
          <cell r="CZ196"/>
          <cell r="DA196">
            <v>3</v>
          </cell>
          <cell r="DB196">
            <v>3</v>
          </cell>
          <cell r="DC196"/>
          <cell r="DD196">
            <v>3</v>
          </cell>
          <cell r="DE196">
            <v>3</v>
          </cell>
          <cell r="DF196">
            <v>3</v>
          </cell>
          <cell r="DG196">
            <v>3</v>
          </cell>
          <cell r="DH196" t="str">
            <v xml:space="preserve">3 ou 6 </v>
          </cell>
          <cell r="DI196"/>
          <cell r="DJ196"/>
          <cell r="DK196"/>
          <cell r="DL196"/>
          <cell r="DM196"/>
          <cell r="DN196"/>
          <cell r="DO196"/>
          <cell r="DP196"/>
          <cell r="DQ196"/>
          <cell r="DR196"/>
          <cell r="DS196"/>
          <cell r="DT196"/>
          <cell r="DU196"/>
          <cell r="DV196"/>
          <cell r="DW196"/>
          <cell r="DX196"/>
          <cell r="DY196"/>
          <cell r="DZ196"/>
          <cell r="EA196"/>
          <cell r="EB196"/>
          <cell r="EC196"/>
        </row>
        <row r="197">
          <cell r="B197">
            <v>79029</v>
          </cell>
          <cell r="E197">
            <v>3</v>
          </cell>
          <cell r="F197">
            <v>3</v>
          </cell>
          <cell r="G197">
            <v>3</v>
          </cell>
          <cell r="H197">
            <v>3</v>
          </cell>
          <cell r="I197">
            <v>3</v>
          </cell>
          <cell r="J197">
            <v>3</v>
          </cell>
          <cell r="K197">
            <v>3</v>
          </cell>
          <cell r="L197">
            <v>3</v>
          </cell>
          <cell r="M197"/>
          <cell r="N197">
            <v>3</v>
          </cell>
          <cell r="O197">
            <v>3</v>
          </cell>
          <cell r="P197">
            <v>3</v>
          </cell>
          <cell r="Q197">
            <v>3</v>
          </cell>
          <cell r="R197">
            <v>3</v>
          </cell>
          <cell r="S197">
            <v>3</v>
          </cell>
          <cell r="T197">
            <v>3</v>
          </cell>
          <cell r="U197">
            <v>3</v>
          </cell>
          <cell r="V197">
            <v>3</v>
          </cell>
          <cell r="W197">
            <v>3</v>
          </cell>
          <cell r="X197">
            <v>3</v>
          </cell>
          <cell r="Y197">
            <v>3</v>
          </cell>
          <cell r="Z197">
            <v>3</v>
          </cell>
          <cell r="AA197">
            <v>3</v>
          </cell>
          <cell r="AB197">
            <v>3</v>
          </cell>
          <cell r="AC197">
            <v>3</v>
          </cell>
          <cell r="AD197">
            <v>3</v>
          </cell>
          <cell r="AE197">
            <v>3</v>
          </cell>
          <cell r="AF197">
            <v>3</v>
          </cell>
          <cell r="AG197"/>
          <cell r="AH197" t="str">
            <v xml:space="preserve">3 ou 6 </v>
          </cell>
          <cell r="AI197" t="str">
            <v xml:space="preserve">3 ou 6 </v>
          </cell>
          <cell r="AJ197" t="str">
            <v xml:space="preserve">3 ou 6 </v>
          </cell>
          <cell r="AK197" t="str">
            <v xml:space="preserve">3 ou 6 </v>
          </cell>
          <cell r="AL197" t="str">
            <v xml:space="preserve">3 ou 6 </v>
          </cell>
          <cell r="AM197">
            <v>3</v>
          </cell>
          <cell r="AN197">
            <v>3</v>
          </cell>
          <cell r="AO197">
            <v>3</v>
          </cell>
          <cell r="AP197">
            <v>3</v>
          </cell>
          <cell r="AQ197">
            <v>3</v>
          </cell>
          <cell r="AR197">
            <v>3</v>
          </cell>
          <cell r="AS197">
            <v>3</v>
          </cell>
          <cell r="AT197">
            <v>3</v>
          </cell>
          <cell r="AU197">
            <v>3</v>
          </cell>
          <cell r="AV197">
            <v>3</v>
          </cell>
          <cell r="AW197">
            <v>3</v>
          </cell>
          <cell r="AX197">
            <v>3</v>
          </cell>
          <cell r="AY197">
            <v>3</v>
          </cell>
          <cell r="AZ197">
            <v>3</v>
          </cell>
          <cell r="BA197">
            <v>3</v>
          </cell>
          <cell r="BB197">
            <v>3</v>
          </cell>
          <cell r="BC197">
            <v>3</v>
          </cell>
          <cell r="BD197">
            <v>3</v>
          </cell>
          <cell r="BE197">
            <v>3</v>
          </cell>
          <cell r="BF197">
            <v>3</v>
          </cell>
          <cell r="BG197">
            <v>3</v>
          </cell>
          <cell r="BH197">
            <v>3</v>
          </cell>
          <cell r="BI197">
            <v>3</v>
          </cell>
          <cell r="BJ197">
            <v>3</v>
          </cell>
          <cell r="BK197">
            <v>3</v>
          </cell>
          <cell r="BL197">
            <v>3</v>
          </cell>
          <cell r="BM197">
            <v>3</v>
          </cell>
          <cell r="BN197">
            <v>3</v>
          </cell>
          <cell r="BO197">
            <v>3</v>
          </cell>
          <cell r="BP197">
            <v>3</v>
          </cell>
          <cell r="BQ197">
            <v>3</v>
          </cell>
          <cell r="BR197">
            <v>3</v>
          </cell>
          <cell r="BS197">
            <v>3</v>
          </cell>
          <cell r="BT197">
            <v>3</v>
          </cell>
          <cell r="BU197">
            <v>3</v>
          </cell>
          <cell r="BV197">
            <v>3</v>
          </cell>
          <cell r="BW197">
            <v>3</v>
          </cell>
          <cell r="BX197">
            <v>3</v>
          </cell>
          <cell r="BY197">
            <v>3</v>
          </cell>
          <cell r="BZ197">
            <v>3</v>
          </cell>
          <cell r="CA197">
            <v>3</v>
          </cell>
          <cell r="CB197"/>
          <cell r="CC197"/>
          <cell r="CD197"/>
          <cell r="CE197"/>
          <cell r="CF197"/>
          <cell r="CG197"/>
          <cell r="CH197"/>
          <cell r="CI197"/>
          <cell r="CJ197">
            <v>3</v>
          </cell>
          <cell r="CK197">
            <v>3</v>
          </cell>
          <cell r="CL197">
            <v>3</v>
          </cell>
          <cell r="CM197">
            <v>3</v>
          </cell>
          <cell r="CN197">
            <v>3</v>
          </cell>
          <cell r="CO197"/>
          <cell r="CP197">
            <v>3</v>
          </cell>
          <cell r="CQ197">
            <v>3</v>
          </cell>
          <cell r="CR197">
            <v>3</v>
          </cell>
          <cell r="CS197" t="str">
            <v xml:space="preserve">2 ou 8 </v>
          </cell>
          <cell r="CT197" t="str">
            <v xml:space="preserve">2 ou 8 </v>
          </cell>
          <cell r="CU197">
            <v>3</v>
          </cell>
          <cell r="CV197">
            <v>3</v>
          </cell>
          <cell r="CW197">
            <v>3</v>
          </cell>
          <cell r="CX197">
            <v>3</v>
          </cell>
          <cell r="CY197">
            <v>3</v>
          </cell>
          <cell r="CZ197" t="str">
            <v>2 ou 3 ou 8</v>
          </cell>
          <cell r="DA197" t="str">
            <v>2 ou 3 ou 8</v>
          </cell>
          <cell r="DB197" t="str">
            <v xml:space="preserve">2 ou 8 </v>
          </cell>
          <cell r="DC197">
            <v>3</v>
          </cell>
          <cell r="DD197" t="str">
            <v>3</v>
          </cell>
          <cell r="DE197" t="str">
            <v xml:space="preserve">2 ou 8 </v>
          </cell>
          <cell r="DF197">
            <v>6</v>
          </cell>
          <cell r="DG197">
            <v>3</v>
          </cell>
          <cell r="DH197" t="str">
            <v xml:space="preserve">2 ou 8 </v>
          </cell>
          <cell r="DI197" t="str">
            <v>3 ou 6</v>
          </cell>
          <cell r="DJ197" t="str">
            <v>3 ou 6</v>
          </cell>
          <cell r="DK197" t="str">
            <v>3 ou 6</v>
          </cell>
          <cell r="DL197" t="str">
            <v>3 ou 6</v>
          </cell>
          <cell r="DM197" t="str">
            <v>3 ou 6</v>
          </cell>
          <cell r="DN197" t="str">
            <v>3 ou 6</v>
          </cell>
          <cell r="DO197"/>
          <cell r="DP197"/>
          <cell r="DQ197"/>
          <cell r="DR197"/>
          <cell r="DS197"/>
          <cell r="DT197"/>
          <cell r="DU197"/>
          <cell r="DV197"/>
          <cell r="DW197"/>
          <cell r="DX197"/>
          <cell r="DY197"/>
          <cell r="DZ197"/>
          <cell r="EA197"/>
          <cell r="EB197"/>
          <cell r="EC197"/>
        </row>
        <row r="198">
          <cell r="B198">
            <v>15381</v>
          </cell>
          <cell r="E198">
            <v>4</v>
          </cell>
          <cell r="F198">
            <v>4</v>
          </cell>
          <cell r="G198">
            <v>4</v>
          </cell>
          <cell r="H198">
            <v>4</v>
          </cell>
          <cell r="I198">
            <v>4</v>
          </cell>
          <cell r="J198">
            <v>4</v>
          </cell>
          <cell r="K198">
            <v>4</v>
          </cell>
          <cell r="L198"/>
          <cell r="M198">
            <v>4</v>
          </cell>
          <cell r="N198"/>
          <cell r="O198"/>
          <cell r="P198"/>
          <cell r="Q198"/>
          <cell r="R198"/>
          <cell r="S198"/>
          <cell r="T198"/>
          <cell r="U198"/>
          <cell r="V198"/>
          <cell r="W198"/>
          <cell r="X198"/>
          <cell r="Y198"/>
          <cell r="Z198"/>
          <cell r="AA198"/>
          <cell r="AB198"/>
          <cell r="AC198"/>
          <cell r="AD198"/>
          <cell r="AE198"/>
          <cell r="AF198"/>
          <cell r="AG198"/>
          <cell r="AH198">
            <v>4</v>
          </cell>
          <cell r="AI198">
            <v>4</v>
          </cell>
          <cell r="AJ198">
            <v>4</v>
          </cell>
          <cell r="AK198">
            <v>4</v>
          </cell>
          <cell r="AL198">
            <v>4</v>
          </cell>
          <cell r="AM198"/>
          <cell r="AN198"/>
          <cell r="AO198"/>
          <cell r="AP198"/>
          <cell r="AQ198"/>
          <cell r="AR198"/>
          <cell r="AS198"/>
          <cell r="AT198"/>
          <cell r="AU198"/>
          <cell r="AV198"/>
          <cell r="AW198"/>
          <cell r="AX198"/>
          <cell r="AY198"/>
          <cell r="AZ198"/>
          <cell r="BA198"/>
          <cell r="BB198"/>
          <cell r="BC198"/>
          <cell r="BD198"/>
          <cell r="BE198"/>
          <cell r="BF198"/>
          <cell r="BG198"/>
          <cell r="BH198"/>
          <cell r="BI198"/>
          <cell r="BJ198"/>
          <cell r="BK198"/>
          <cell r="BL198"/>
          <cell r="BM198"/>
          <cell r="BN198"/>
          <cell r="BO198"/>
          <cell r="BP198"/>
          <cell r="BQ198"/>
          <cell r="BR198"/>
          <cell r="BS198"/>
          <cell r="BT198"/>
          <cell r="BU198"/>
          <cell r="BV198"/>
          <cell r="BW198"/>
          <cell r="BX198"/>
          <cell r="BY198"/>
          <cell r="BZ198">
            <v>4</v>
          </cell>
          <cell r="CA198">
            <v>4</v>
          </cell>
          <cell r="CB198"/>
          <cell r="CC198"/>
          <cell r="CD198"/>
          <cell r="CE198"/>
          <cell r="CF198"/>
          <cell r="CG198"/>
          <cell r="CH198"/>
          <cell r="CI198"/>
          <cell r="CJ198"/>
          <cell r="CK198"/>
          <cell r="CL198"/>
          <cell r="CM198"/>
          <cell r="CN198"/>
          <cell r="CO198"/>
          <cell r="CP198"/>
          <cell r="CQ198"/>
          <cell r="CR198"/>
          <cell r="CS198" t="str">
            <v xml:space="preserve">4 ou 8 </v>
          </cell>
          <cell r="CT198" t="str">
            <v xml:space="preserve">4 ou 8 </v>
          </cell>
          <cell r="CU198">
            <v>4</v>
          </cell>
          <cell r="CV198">
            <v>4</v>
          </cell>
          <cell r="CW198">
            <v>4</v>
          </cell>
          <cell r="CX198">
            <v>4</v>
          </cell>
          <cell r="CY198">
            <v>4</v>
          </cell>
          <cell r="CZ198" t="str">
            <v xml:space="preserve">4 ou 8 </v>
          </cell>
          <cell r="DA198" t="str">
            <v xml:space="preserve">4 ou 8 </v>
          </cell>
          <cell r="DB198" t="str">
            <v xml:space="preserve">4 ou 8 </v>
          </cell>
          <cell r="DC198">
            <v>4</v>
          </cell>
          <cell r="DD198">
            <v>4</v>
          </cell>
          <cell r="DE198" t="str">
            <v xml:space="preserve">4 ou 8 </v>
          </cell>
          <cell r="DF198">
            <v>4</v>
          </cell>
          <cell r="DG198">
            <v>4</v>
          </cell>
          <cell r="DH198" t="str">
            <v xml:space="preserve">4 ou 8 </v>
          </cell>
          <cell r="DI198">
            <v>4</v>
          </cell>
          <cell r="DJ198">
            <v>4</v>
          </cell>
          <cell r="DK198">
            <v>4</v>
          </cell>
          <cell r="DL198">
            <v>4</v>
          </cell>
          <cell r="DM198">
            <v>4</v>
          </cell>
          <cell r="DN198">
            <v>4</v>
          </cell>
          <cell r="DO198" t="str">
            <v xml:space="preserve">4 ou 8 </v>
          </cell>
          <cell r="DP198" t="str">
            <v xml:space="preserve">4 ou 8 </v>
          </cell>
          <cell r="DQ198" t="str">
            <v xml:space="preserve">4 ou 8 </v>
          </cell>
          <cell r="DR198" t="str">
            <v xml:space="preserve">4 ou 8 </v>
          </cell>
          <cell r="DS198" t="str">
            <v xml:space="preserve">4 ou 8 </v>
          </cell>
          <cell r="DT198" t="str">
            <v xml:space="preserve">4 ou 8 </v>
          </cell>
          <cell r="DU198" t="str">
            <v xml:space="preserve">4 ou 8 </v>
          </cell>
          <cell r="DV198" t="str">
            <v xml:space="preserve">4 ou 8 </v>
          </cell>
          <cell r="DW198" t="str">
            <v xml:space="preserve">4 ou 8 </v>
          </cell>
          <cell r="DX198" t="str">
            <v xml:space="preserve">4 ou 8 </v>
          </cell>
          <cell r="DY198" t="str">
            <v xml:space="preserve">4 ou 8 </v>
          </cell>
          <cell r="DZ198" t="str">
            <v xml:space="preserve">4 ou 8 </v>
          </cell>
          <cell r="EA198" t="str">
            <v xml:space="preserve">4 ou 8 </v>
          </cell>
          <cell r="EB198" t="str">
            <v xml:space="preserve">4 ou 8 </v>
          </cell>
          <cell r="EC198" t="str">
            <v xml:space="preserve">4 ou 8 </v>
          </cell>
        </row>
        <row r="199">
          <cell r="B199">
            <v>12465</v>
          </cell>
          <cell r="E199"/>
          <cell r="F199"/>
          <cell r="G199"/>
          <cell r="H199"/>
          <cell r="I199"/>
          <cell r="J199"/>
          <cell r="K199"/>
          <cell r="L199"/>
          <cell r="M199"/>
          <cell r="N199"/>
          <cell r="O199"/>
          <cell r="P199"/>
          <cell r="Q199"/>
          <cell r="R199"/>
          <cell r="S199"/>
          <cell r="T199"/>
          <cell r="U199"/>
          <cell r="V199"/>
          <cell r="W199"/>
          <cell r="X199"/>
          <cell r="Y199"/>
          <cell r="Z199"/>
          <cell r="AA199"/>
          <cell r="AB199"/>
          <cell r="AC199"/>
          <cell r="AD199"/>
          <cell r="AE199"/>
          <cell r="AF199"/>
          <cell r="AG199"/>
          <cell r="AH199"/>
          <cell r="AI199"/>
          <cell r="AJ199"/>
          <cell r="AK199"/>
          <cell r="AL199"/>
          <cell r="AM199"/>
          <cell r="AN199"/>
          <cell r="AO199"/>
          <cell r="AP199"/>
          <cell r="AQ199"/>
          <cell r="AR199"/>
          <cell r="AS199"/>
          <cell r="AT199"/>
          <cell r="AU199"/>
          <cell r="AV199"/>
          <cell r="AW199"/>
          <cell r="AX199"/>
          <cell r="AY199"/>
          <cell r="AZ199"/>
          <cell r="BA199"/>
          <cell r="BB199"/>
          <cell r="BC199"/>
          <cell r="BD199"/>
          <cell r="BE199"/>
          <cell r="BF199"/>
          <cell r="BG199"/>
          <cell r="BH199"/>
          <cell r="BI199"/>
          <cell r="BJ199"/>
          <cell r="BK199"/>
          <cell r="BL199"/>
          <cell r="BM199"/>
          <cell r="BN199"/>
          <cell r="BO199"/>
          <cell r="BP199"/>
          <cell r="BQ199"/>
          <cell r="BR199"/>
          <cell r="BS199"/>
          <cell r="BT199"/>
          <cell r="BU199"/>
          <cell r="BV199"/>
          <cell r="BW199"/>
          <cell r="BX199"/>
          <cell r="BY199"/>
          <cell r="BZ199"/>
          <cell r="CA199"/>
          <cell r="CB199"/>
          <cell r="CC199"/>
          <cell r="CD199"/>
          <cell r="CE199"/>
          <cell r="CF199"/>
          <cell r="CG199"/>
          <cell r="CH199"/>
          <cell r="CI199"/>
          <cell r="CJ199"/>
          <cell r="CK199"/>
          <cell r="CL199"/>
          <cell r="CM199"/>
          <cell r="CN199"/>
          <cell r="CO199"/>
          <cell r="CP199"/>
          <cell r="CQ199"/>
          <cell r="CR199"/>
          <cell r="CS199" t="str">
            <v xml:space="preserve">6 ou 9 ou 12 </v>
          </cell>
          <cell r="CT199" t="str">
            <v xml:space="preserve">6 ou 9 ou 12 </v>
          </cell>
          <cell r="CU199">
            <v>6</v>
          </cell>
          <cell r="CV199" t="str">
            <v>6 ou 9</v>
          </cell>
          <cell r="CW199" t="str">
            <v>6 ou 9</v>
          </cell>
          <cell r="CX199">
            <v>9</v>
          </cell>
          <cell r="CY199">
            <v>9</v>
          </cell>
          <cell r="CZ199" t="str">
            <v xml:space="preserve">6 ou 9 ou 12 </v>
          </cell>
          <cell r="DA199" t="str">
            <v xml:space="preserve">6 ou 9 ou 12 </v>
          </cell>
          <cell r="DB199" t="str">
            <v xml:space="preserve">6 ou 9 ou 12 </v>
          </cell>
          <cell r="DC199" t="str">
            <v>6 ou 9</v>
          </cell>
          <cell r="DD199"/>
          <cell r="DE199" t="str">
            <v xml:space="preserve">6 ou 9 ou 12 </v>
          </cell>
          <cell r="DF199"/>
          <cell r="DG199">
            <v>9</v>
          </cell>
          <cell r="DH199" t="str">
            <v xml:space="preserve">6 ou 9 ou 12 </v>
          </cell>
          <cell r="DI199"/>
          <cell r="DJ199"/>
          <cell r="DK199"/>
          <cell r="DL199"/>
          <cell r="DM199"/>
          <cell r="DN199"/>
          <cell r="DO199"/>
          <cell r="DP199"/>
          <cell r="DQ199"/>
          <cell r="DR199"/>
          <cell r="DS199"/>
          <cell r="DT199"/>
          <cell r="DU199"/>
          <cell r="DV199"/>
          <cell r="DW199"/>
          <cell r="DX199"/>
          <cell r="DY199"/>
          <cell r="DZ199"/>
          <cell r="EA199"/>
          <cell r="EB199"/>
          <cell r="EC199"/>
        </row>
        <row r="200">
          <cell r="B200">
            <v>12671</v>
          </cell>
          <cell r="E200">
            <v>6</v>
          </cell>
          <cell r="F200">
            <v>6</v>
          </cell>
          <cell r="G200">
            <v>6</v>
          </cell>
          <cell r="H200">
            <v>6</v>
          </cell>
          <cell r="I200">
            <v>6</v>
          </cell>
          <cell r="J200">
            <v>6</v>
          </cell>
          <cell r="K200">
            <v>6</v>
          </cell>
          <cell r="L200"/>
          <cell r="M200"/>
          <cell r="N200"/>
          <cell r="O200"/>
          <cell r="P200"/>
          <cell r="Q200"/>
          <cell r="R200"/>
          <cell r="S200"/>
          <cell r="T200"/>
          <cell r="U200"/>
          <cell r="V200"/>
          <cell r="W200"/>
          <cell r="X200"/>
          <cell r="Y200"/>
          <cell r="Z200"/>
          <cell r="AA200"/>
          <cell r="AB200"/>
          <cell r="AC200"/>
          <cell r="AD200"/>
          <cell r="AE200"/>
          <cell r="AF200"/>
          <cell r="AG200"/>
          <cell r="AH200"/>
          <cell r="AI200"/>
          <cell r="AJ200"/>
          <cell r="AK200"/>
          <cell r="AL200"/>
          <cell r="AM200"/>
          <cell r="AN200"/>
          <cell r="AO200"/>
          <cell r="AP200"/>
          <cell r="AQ200"/>
          <cell r="AR200"/>
          <cell r="AS200"/>
          <cell r="AT200"/>
          <cell r="AU200"/>
          <cell r="AV200"/>
          <cell r="AW200"/>
          <cell r="AX200"/>
          <cell r="AY200"/>
          <cell r="AZ200"/>
          <cell r="BA200"/>
          <cell r="BB200"/>
          <cell r="BC200"/>
          <cell r="BD200"/>
          <cell r="BE200"/>
          <cell r="BF200"/>
          <cell r="BG200"/>
          <cell r="BH200"/>
          <cell r="BI200"/>
          <cell r="BJ200"/>
          <cell r="BK200"/>
          <cell r="BL200"/>
          <cell r="BM200"/>
          <cell r="BN200"/>
          <cell r="BO200"/>
          <cell r="BP200"/>
          <cell r="BQ200"/>
          <cell r="BR200"/>
          <cell r="BS200"/>
          <cell r="BT200"/>
          <cell r="BU200"/>
          <cell r="BV200"/>
          <cell r="BW200"/>
          <cell r="BX200"/>
          <cell r="BY200"/>
          <cell r="BZ200"/>
          <cell r="CA200"/>
          <cell r="CB200"/>
          <cell r="CC200"/>
          <cell r="CD200"/>
          <cell r="CE200"/>
          <cell r="CF200"/>
          <cell r="CG200"/>
          <cell r="CH200"/>
          <cell r="CI200"/>
          <cell r="CJ200"/>
          <cell r="CK200"/>
          <cell r="CL200"/>
          <cell r="CM200"/>
          <cell r="CN200"/>
          <cell r="CO200"/>
          <cell r="CP200"/>
          <cell r="CQ200"/>
          <cell r="CR200"/>
          <cell r="CS200" t="str">
            <v xml:space="preserve">2 ou 6 ou 12 </v>
          </cell>
          <cell r="CT200" t="str">
            <v xml:space="preserve">2 ou 6 ou 12 </v>
          </cell>
          <cell r="CU200">
            <v>4</v>
          </cell>
          <cell r="CV200" t="str">
            <v>6 ou 9</v>
          </cell>
          <cell r="CW200" t="str">
            <v>6 ou 9</v>
          </cell>
          <cell r="CX200"/>
          <cell r="CY200">
            <v>6</v>
          </cell>
          <cell r="CZ200" t="str">
            <v xml:space="preserve">2 ou 6 ou 12 </v>
          </cell>
          <cell r="DA200" t="str">
            <v xml:space="preserve">2 ou 6 ou 12 </v>
          </cell>
          <cell r="DB200" t="str">
            <v xml:space="preserve">2 ou 6 ou 12 </v>
          </cell>
          <cell r="DC200" t="str">
            <v>6 ou 9</v>
          </cell>
          <cell r="DD200"/>
          <cell r="DE200" t="str">
            <v xml:space="preserve">2 ou 6 ou 12 </v>
          </cell>
          <cell r="DF200"/>
          <cell r="DG200">
            <v>6</v>
          </cell>
          <cell r="DH200" t="str">
            <v xml:space="preserve">2 ou 6 ou 12 </v>
          </cell>
          <cell r="DI200"/>
          <cell r="DJ200"/>
          <cell r="DK200"/>
          <cell r="DL200"/>
          <cell r="DM200"/>
          <cell r="DN200"/>
          <cell r="DO200"/>
          <cell r="DP200"/>
          <cell r="DQ200"/>
          <cell r="DR200"/>
          <cell r="DS200"/>
          <cell r="DT200"/>
          <cell r="DU200"/>
          <cell r="DV200"/>
          <cell r="DW200"/>
          <cell r="DX200"/>
          <cell r="DY200"/>
          <cell r="DZ200"/>
          <cell r="EA200"/>
          <cell r="EB200"/>
          <cell r="EC200"/>
        </row>
        <row r="201">
          <cell r="B201">
            <v>12350</v>
          </cell>
          <cell r="E201"/>
          <cell r="F201"/>
          <cell r="G201"/>
          <cell r="H201"/>
          <cell r="I201"/>
          <cell r="J201"/>
          <cell r="K201"/>
          <cell r="L201"/>
          <cell r="M201"/>
          <cell r="N201"/>
          <cell r="O201"/>
          <cell r="P201"/>
          <cell r="Q201"/>
          <cell r="R201"/>
          <cell r="S201"/>
          <cell r="T201"/>
          <cell r="U201"/>
          <cell r="V201"/>
          <cell r="W201"/>
          <cell r="X201"/>
          <cell r="Y201"/>
          <cell r="Z201"/>
          <cell r="AA201"/>
          <cell r="AB201"/>
          <cell r="AC201"/>
          <cell r="AD201"/>
          <cell r="AE201"/>
          <cell r="AF201"/>
          <cell r="AG201"/>
          <cell r="AH201"/>
          <cell r="AI201"/>
          <cell r="AJ201"/>
          <cell r="AK201"/>
          <cell r="AL201"/>
          <cell r="AM201"/>
          <cell r="AN201"/>
          <cell r="AO201"/>
          <cell r="AP201"/>
          <cell r="AQ201"/>
          <cell r="AR201"/>
          <cell r="AS201"/>
          <cell r="AT201"/>
          <cell r="AU201"/>
          <cell r="AV201"/>
          <cell r="AW201"/>
          <cell r="AX201"/>
          <cell r="AY201"/>
          <cell r="AZ201"/>
          <cell r="BA201"/>
          <cell r="BB201"/>
          <cell r="BC201"/>
          <cell r="BD201"/>
          <cell r="BE201"/>
          <cell r="BF201"/>
          <cell r="BG201"/>
          <cell r="BH201"/>
          <cell r="BI201"/>
          <cell r="BJ201"/>
          <cell r="BK201"/>
          <cell r="BL201"/>
          <cell r="BM201"/>
          <cell r="BN201"/>
          <cell r="BO201"/>
          <cell r="BP201"/>
          <cell r="BQ201"/>
          <cell r="BR201"/>
          <cell r="BS201"/>
          <cell r="BT201"/>
          <cell r="BU201"/>
          <cell r="BV201"/>
          <cell r="BW201"/>
          <cell r="BX201"/>
          <cell r="BY201"/>
          <cell r="BZ201"/>
          <cell r="CA201"/>
          <cell r="CB201"/>
          <cell r="CC201"/>
          <cell r="CD201"/>
          <cell r="CE201"/>
          <cell r="CF201"/>
          <cell r="CG201"/>
          <cell r="CH201"/>
          <cell r="CI201"/>
          <cell r="CJ201"/>
          <cell r="CK201"/>
          <cell r="CL201"/>
          <cell r="CM201"/>
          <cell r="CN201"/>
          <cell r="CO201"/>
          <cell r="CP201"/>
          <cell r="CQ201"/>
          <cell r="CR201"/>
          <cell r="CS201" t="str">
            <v xml:space="preserve">4 ou 8 ou 12 </v>
          </cell>
          <cell r="CT201" t="str">
            <v xml:space="preserve">4 ou 8 ou 12 </v>
          </cell>
          <cell r="CU201"/>
          <cell r="CV201" t="str">
            <v xml:space="preserve">4 ou 8 ou 12 </v>
          </cell>
          <cell r="CW201" t="str">
            <v xml:space="preserve">4 ou 8 ou 12 </v>
          </cell>
          <cell r="CX201"/>
          <cell r="CY201">
            <v>8</v>
          </cell>
          <cell r="CZ201" t="str">
            <v xml:space="preserve">4 ou 8 ou 12 </v>
          </cell>
          <cell r="DA201" t="str">
            <v xml:space="preserve">4 ou 8 ou 12 </v>
          </cell>
          <cell r="DB201" t="str">
            <v xml:space="preserve">4 ou 8 ou 12 </v>
          </cell>
          <cell r="DC201" t="str">
            <v xml:space="preserve">4 ou 8 ou 12 </v>
          </cell>
          <cell r="DD201"/>
          <cell r="DE201" t="str">
            <v xml:space="preserve">4 ou 8 ou 12 </v>
          </cell>
          <cell r="DF201"/>
          <cell r="DG201">
            <v>8</v>
          </cell>
          <cell r="DH201" t="str">
            <v xml:space="preserve">4 ou 8 ou 12 </v>
          </cell>
          <cell r="DI201"/>
          <cell r="DJ201"/>
          <cell r="DK201"/>
          <cell r="DL201"/>
          <cell r="DM201"/>
          <cell r="DN201"/>
          <cell r="DO201"/>
          <cell r="DP201"/>
          <cell r="DQ201"/>
          <cell r="DR201"/>
          <cell r="DS201"/>
          <cell r="DT201"/>
          <cell r="DU201"/>
          <cell r="DV201"/>
          <cell r="DW201"/>
          <cell r="DX201"/>
          <cell r="DY201"/>
          <cell r="DZ201"/>
          <cell r="EA201"/>
          <cell r="EB201"/>
          <cell r="EC201"/>
        </row>
        <row r="202">
          <cell r="B202">
            <v>12355</v>
          </cell>
          <cell r="E202"/>
          <cell r="F202"/>
          <cell r="G202"/>
          <cell r="H202"/>
          <cell r="I202"/>
          <cell r="J202"/>
          <cell r="K202"/>
          <cell r="L202"/>
          <cell r="M202"/>
          <cell r="N202"/>
          <cell r="O202"/>
          <cell r="P202"/>
          <cell r="Q202"/>
          <cell r="R202"/>
          <cell r="S202"/>
          <cell r="T202"/>
          <cell r="U202"/>
          <cell r="V202"/>
          <cell r="W202"/>
          <cell r="X202"/>
          <cell r="Y202"/>
          <cell r="Z202"/>
          <cell r="AA202"/>
          <cell r="AB202"/>
          <cell r="AC202"/>
          <cell r="AD202"/>
          <cell r="AE202"/>
          <cell r="AF202"/>
          <cell r="AG202"/>
          <cell r="AH202"/>
          <cell r="AI202"/>
          <cell r="AJ202"/>
          <cell r="AK202"/>
          <cell r="AL202"/>
          <cell r="AM202"/>
          <cell r="AN202"/>
          <cell r="AO202"/>
          <cell r="AP202"/>
          <cell r="AQ202"/>
          <cell r="AR202"/>
          <cell r="AS202"/>
          <cell r="AT202"/>
          <cell r="AU202"/>
          <cell r="AV202"/>
          <cell r="AW202"/>
          <cell r="AX202"/>
          <cell r="AY202"/>
          <cell r="AZ202"/>
          <cell r="BA202"/>
          <cell r="BB202"/>
          <cell r="BC202"/>
          <cell r="BD202"/>
          <cell r="BE202"/>
          <cell r="BF202"/>
          <cell r="BG202"/>
          <cell r="BH202"/>
          <cell r="BI202"/>
          <cell r="BJ202"/>
          <cell r="BK202"/>
          <cell r="BL202"/>
          <cell r="BM202"/>
          <cell r="BN202"/>
          <cell r="BO202"/>
          <cell r="BP202"/>
          <cell r="BQ202"/>
          <cell r="BR202"/>
          <cell r="BS202"/>
          <cell r="BT202"/>
          <cell r="BU202"/>
          <cell r="BV202"/>
          <cell r="BW202"/>
          <cell r="BX202"/>
          <cell r="BY202"/>
          <cell r="BZ202"/>
          <cell r="CA202"/>
          <cell r="CB202"/>
          <cell r="CC202"/>
          <cell r="CD202"/>
          <cell r="CE202"/>
          <cell r="CF202"/>
          <cell r="CG202"/>
          <cell r="CH202"/>
          <cell r="CI202"/>
          <cell r="CJ202"/>
          <cell r="CK202"/>
          <cell r="CL202"/>
          <cell r="CM202"/>
          <cell r="CN202"/>
          <cell r="CO202"/>
          <cell r="CP202"/>
          <cell r="CQ202"/>
          <cell r="CR202"/>
          <cell r="CS202" t="str">
            <v xml:space="preserve">8 ou 12 </v>
          </cell>
          <cell r="CT202" t="str">
            <v xml:space="preserve">8 ou 12 </v>
          </cell>
          <cell r="CU202">
            <v>8</v>
          </cell>
          <cell r="CV202" t="str">
            <v xml:space="preserve">4 ou 8 ou 12 </v>
          </cell>
          <cell r="CW202" t="str">
            <v xml:space="preserve">4 ou 8 ou 12 </v>
          </cell>
          <cell r="CX202">
            <v>8</v>
          </cell>
          <cell r="CY202">
            <v>8</v>
          </cell>
          <cell r="CZ202" t="str">
            <v xml:space="preserve">8 ou 12 </v>
          </cell>
          <cell r="DA202" t="str">
            <v xml:space="preserve">8 ou 12 </v>
          </cell>
          <cell r="DB202" t="str">
            <v xml:space="preserve">8 ou 12 </v>
          </cell>
          <cell r="DC202" t="str">
            <v xml:space="preserve">4 ou 8 ou 12 </v>
          </cell>
          <cell r="DD202"/>
          <cell r="DE202" t="str">
            <v xml:space="preserve">8 ou 12 </v>
          </cell>
          <cell r="DF202"/>
          <cell r="DG202">
            <v>8</v>
          </cell>
          <cell r="DH202" t="str">
            <v xml:space="preserve">8 ou 12 </v>
          </cell>
          <cell r="DI202"/>
          <cell r="DJ202"/>
          <cell r="DK202"/>
          <cell r="DL202"/>
          <cell r="DM202"/>
          <cell r="DN202"/>
          <cell r="DO202"/>
          <cell r="DP202"/>
          <cell r="DQ202"/>
          <cell r="DR202"/>
          <cell r="DS202"/>
          <cell r="DT202"/>
          <cell r="DU202"/>
          <cell r="DV202"/>
          <cell r="DW202"/>
          <cell r="DX202"/>
          <cell r="DY202"/>
          <cell r="DZ202"/>
          <cell r="EA202"/>
          <cell r="EB202"/>
          <cell r="EC202"/>
        </row>
        <row r="203">
          <cell r="B203">
            <v>12590</v>
          </cell>
          <cell r="E203">
            <v>6</v>
          </cell>
          <cell r="F203">
            <v>6</v>
          </cell>
          <cell r="G203">
            <v>6</v>
          </cell>
          <cell r="H203">
            <v>6</v>
          </cell>
          <cell r="I203">
            <v>6</v>
          </cell>
          <cell r="J203">
            <v>6</v>
          </cell>
          <cell r="K203">
            <v>6</v>
          </cell>
          <cell r="L203"/>
          <cell r="M203"/>
          <cell r="N203"/>
          <cell r="O203"/>
          <cell r="P203"/>
          <cell r="Q203"/>
          <cell r="R203"/>
          <cell r="S203"/>
          <cell r="T203"/>
          <cell r="U203"/>
          <cell r="V203"/>
          <cell r="W203"/>
          <cell r="X203"/>
          <cell r="Y203"/>
          <cell r="Z203"/>
          <cell r="AA203"/>
          <cell r="AB203"/>
          <cell r="AC203"/>
          <cell r="AD203"/>
          <cell r="AE203"/>
          <cell r="AF203"/>
          <cell r="AG203"/>
          <cell r="AH203"/>
          <cell r="AI203"/>
          <cell r="AJ203"/>
          <cell r="AK203"/>
          <cell r="AL203"/>
          <cell r="AM203"/>
          <cell r="AN203"/>
          <cell r="AO203"/>
          <cell r="AP203"/>
          <cell r="AQ203"/>
          <cell r="AR203"/>
          <cell r="AS203"/>
          <cell r="AT203"/>
          <cell r="AU203"/>
          <cell r="AV203"/>
          <cell r="AW203"/>
          <cell r="AX203"/>
          <cell r="AY203"/>
          <cell r="AZ203"/>
          <cell r="BA203"/>
          <cell r="BB203"/>
          <cell r="BC203"/>
          <cell r="BD203"/>
          <cell r="BE203"/>
          <cell r="BF203"/>
          <cell r="BG203"/>
          <cell r="BH203"/>
          <cell r="BI203"/>
          <cell r="BJ203"/>
          <cell r="BK203"/>
          <cell r="BL203"/>
          <cell r="BM203"/>
          <cell r="BN203"/>
          <cell r="BO203"/>
          <cell r="BP203"/>
          <cell r="BQ203"/>
          <cell r="BR203"/>
          <cell r="BS203"/>
          <cell r="BT203"/>
          <cell r="BU203"/>
          <cell r="BV203"/>
          <cell r="BW203"/>
          <cell r="BX203"/>
          <cell r="BY203"/>
          <cell r="BZ203"/>
          <cell r="CA203"/>
          <cell r="CB203"/>
          <cell r="CC203"/>
          <cell r="CD203"/>
          <cell r="CE203"/>
          <cell r="CF203"/>
          <cell r="CG203"/>
          <cell r="CH203"/>
          <cell r="CI203"/>
          <cell r="CJ203"/>
          <cell r="CK203"/>
          <cell r="CL203"/>
          <cell r="CM203"/>
          <cell r="CN203"/>
          <cell r="CO203"/>
          <cell r="CP203"/>
          <cell r="CQ203"/>
          <cell r="CR203"/>
          <cell r="CS203">
            <v>6</v>
          </cell>
          <cell r="CT203">
            <v>6</v>
          </cell>
          <cell r="CU203">
            <v>6</v>
          </cell>
          <cell r="CV203">
            <v>6</v>
          </cell>
          <cell r="CW203" t="str">
            <v>6 ou 9</v>
          </cell>
          <cell r="CX203">
            <v>12</v>
          </cell>
          <cell r="CY203">
            <v>9</v>
          </cell>
          <cell r="CZ203">
            <v>6</v>
          </cell>
          <cell r="DA203">
            <v>6</v>
          </cell>
          <cell r="DB203">
            <v>6</v>
          </cell>
          <cell r="DC203" t="str">
            <v>6 ou 9</v>
          </cell>
          <cell r="DD203"/>
          <cell r="DE203">
            <v>6</v>
          </cell>
          <cell r="DF203"/>
          <cell r="DG203">
            <v>6</v>
          </cell>
          <cell r="DH203">
            <v>6</v>
          </cell>
          <cell r="DI203"/>
          <cell r="DJ203"/>
          <cell r="DK203"/>
          <cell r="DL203"/>
          <cell r="DM203"/>
          <cell r="DN203"/>
          <cell r="DO203"/>
          <cell r="DP203"/>
          <cell r="DQ203"/>
          <cell r="DR203"/>
          <cell r="DS203"/>
          <cell r="DT203"/>
          <cell r="DU203"/>
          <cell r="DV203"/>
          <cell r="DW203"/>
          <cell r="DX203"/>
          <cell r="DY203"/>
          <cell r="DZ203"/>
          <cell r="EA203"/>
          <cell r="EB203"/>
          <cell r="EC203"/>
        </row>
        <row r="204">
          <cell r="B204">
            <v>12500</v>
          </cell>
          <cell r="E204"/>
          <cell r="F204"/>
          <cell r="G204"/>
          <cell r="H204"/>
          <cell r="I204"/>
          <cell r="J204"/>
          <cell r="K204"/>
          <cell r="L204"/>
          <cell r="M204"/>
          <cell r="N204"/>
          <cell r="O204"/>
          <cell r="P204"/>
          <cell r="Q204"/>
          <cell r="R204"/>
          <cell r="S204"/>
          <cell r="T204"/>
          <cell r="U204"/>
          <cell r="V204"/>
          <cell r="W204"/>
          <cell r="X204"/>
          <cell r="Y204"/>
          <cell r="Z204"/>
          <cell r="AA204"/>
          <cell r="AB204"/>
          <cell r="AC204"/>
          <cell r="AD204"/>
          <cell r="AE204"/>
          <cell r="AF204"/>
          <cell r="AG204"/>
          <cell r="AH204"/>
          <cell r="AI204"/>
          <cell r="AJ204"/>
          <cell r="AK204"/>
          <cell r="AL204"/>
          <cell r="AM204"/>
          <cell r="AN204"/>
          <cell r="AO204"/>
          <cell r="AP204"/>
          <cell r="AQ204"/>
          <cell r="AR204"/>
          <cell r="AS204"/>
          <cell r="AT204"/>
          <cell r="AU204"/>
          <cell r="AV204"/>
          <cell r="AW204"/>
          <cell r="AX204"/>
          <cell r="AY204"/>
          <cell r="AZ204"/>
          <cell r="BA204"/>
          <cell r="BB204"/>
          <cell r="BC204"/>
          <cell r="BD204"/>
          <cell r="BE204"/>
          <cell r="BF204"/>
          <cell r="BG204"/>
          <cell r="BH204"/>
          <cell r="BI204"/>
          <cell r="BJ204"/>
          <cell r="BK204"/>
          <cell r="BL204"/>
          <cell r="BM204"/>
          <cell r="BN204"/>
          <cell r="BO204"/>
          <cell r="BP204"/>
          <cell r="BQ204"/>
          <cell r="BR204"/>
          <cell r="BS204"/>
          <cell r="BT204"/>
          <cell r="BU204"/>
          <cell r="BV204"/>
          <cell r="BW204"/>
          <cell r="BX204"/>
          <cell r="BY204"/>
          <cell r="BZ204"/>
          <cell r="CA204"/>
          <cell r="CB204"/>
          <cell r="CC204"/>
          <cell r="CD204"/>
          <cell r="CE204"/>
          <cell r="CF204"/>
          <cell r="CG204"/>
          <cell r="CH204"/>
          <cell r="CI204"/>
          <cell r="CJ204"/>
          <cell r="CK204"/>
          <cell r="CL204"/>
          <cell r="CM204"/>
          <cell r="CN204"/>
          <cell r="CO204"/>
          <cell r="CP204"/>
          <cell r="CQ204"/>
          <cell r="CR204"/>
          <cell r="CS204" t="str">
            <v xml:space="preserve">2 ou 4 ou 8 ou 12 </v>
          </cell>
          <cell r="CT204" t="str">
            <v xml:space="preserve">2 ou 4 ou 8 ou 12 </v>
          </cell>
          <cell r="CU204"/>
          <cell r="CV204">
            <v>8</v>
          </cell>
          <cell r="CW204" t="str">
            <v xml:space="preserve">4 ou 8 ou 12 </v>
          </cell>
          <cell r="CX204"/>
          <cell r="CY204">
            <v>8</v>
          </cell>
          <cell r="CZ204" t="str">
            <v xml:space="preserve">2 ou 4 ou 8 ou 12 </v>
          </cell>
          <cell r="DA204" t="str">
            <v xml:space="preserve">2 ou 4 ou 8 ou 12 </v>
          </cell>
          <cell r="DB204" t="str">
            <v>4 ou 8 ou 12</v>
          </cell>
          <cell r="DC204" t="str">
            <v xml:space="preserve">4 ou 8 ou 12 </v>
          </cell>
          <cell r="DD204"/>
          <cell r="DE204" t="str">
            <v xml:space="preserve">2 ou 4 ou 8 ou 12 </v>
          </cell>
          <cell r="DF204"/>
          <cell r="DG204">
            <v>8</v>
          </cell>
          <cell r="DH204" t="str">
            <v xml:space="preserve">2 ou 4 ou 8 ou 12 </v>
          </cell>
          <cell r="DI204"/>
          <cell r="DJ204"/>
          <cell r="DK204"/>
          <cell r="DL204"/>
          <cell r="DM204"/>
          <cell r="DN204"/>
          <cell r="DO204"/>
          <cell r="DP204"/>
          <cell r="DQ204"/>
          <cell r="DR204"/>
          <cell r="DS204"/>
          <cell r="DT204"/>
          <cell r="DU204"/>
          <cell r="DV204"/>
          <cell r="DW204"/>
          <cell r="DX204"/>
          <cell r="DY204"/>
          <cell r="DZ204"/>
          <cell r="EA204"/>
          <cell r="EB204"/>
          <cell r="EC204"/>
        </row>
        <row r="205">
          <cell r="B205">
            <v>12510</v>
          </cell>
          <cell r="E205"/>
          <cell r="F205"/>
          <cell r="G205"/>
          <cell r="H205"/>
          <cell r="I205"/>
          <cell r="J205"/>
          <cell r="K205"/>
          <cell r="L205"/>
          <cell r="M205"/>
          <cell r="N205"/>
          <cell r="O205"/>
          <cell r="P205"/>
          <cell r="Q205"/>
          <cell r="R205"/>
          <cell r="S205"/>
          <cell r="T205"/>
          <cell r="U205"/>
          <cell r="V205"/>
          <cell r="W205"/>
          <cell r="X205"/>
          <cell r="Y205"/>
          <cell r="Z205"/>
          <cell r="AA205"/>
          <cell r="AB205"/>
          <cell r="AC205"/>
          <cell r="AD205"/>
          <cell r="AE205"/>
          <cell r="AF205"/>
          <cell r="AG205"/>
          <cell r="AH205"/>
          <cell r="AI205"/>
          <cell r="AJ205"/>
          <cell r="AK205"/>
          <cell r="AL205"/>
          <cell r="AM205"/>
          <cell r="AN205"/>
          <cell r="AO205"/>
          <cell r="AP205"/>
          <cell r="AQ205"/>
          <cell r="AR205"/>
          <cell r="AS205"/>
          <cell r="AT205"/>
          <cell r="AU205"/>
          <cell r="AV205"/>
          <cell r="AW205"/>
          <cell r="AX205"/>
          <cell r="AY205"/>
          <cell r="AZ205"/>
          <cell r="BA205"/>
          <cell r="BB205"/>
          <cell r="BC205"/>
          <cell r="BD205"/>
          <cell r="BE205"/>
          <cell r="BF205"/>
          <cell r="BG205"/>
          <cell r="BH205"/>
          <cell r="BI205"/>
          <cell r="BJ205"/>
          <cell r="BK205"/>
          <cell r="BL205"/>
          <cell r="BM205"/>
          <cell r="BN205"/>
          <cell r="BO205"/>
          <cell r="BP205"/>
          <cell r="BQ205"/>
          <cell r="BR205"/>
          <cell r="BS205"/>
          <cell r="BT205"/>
          <cell r="BU205"/>
          <cell r="BV205"/>
          <cell r="BW205"/>
          <cell r="BX205"/>
          <cell r="BY205"/>
          <cell r="BZ205"/>
          <cell r="CA205"/>
          <cell r="CB205"/>
          <cell r="CC205"/>
          <cell r="CD205"/>
          <cell r="CE205"/>
          <cell r="CF205"/>
          <cell r="CG205"/>
          <cell r="CH205"/>
          <cell r="CI205"/>
          <cell r="CJ205"/>
          <cell r="CK205"/>
          <cell r="CL205"/>
          <cell r="CM205"/>
          <cell r="CN205"/>
          <cell r="CO205"/>
          <cell r="CP205"/>
          <cell r="CQ205"/>
          <cell r="CR205"/>
          <cell r="CS205" t="str">
            <v xml:space="preserve">8 ou 12 </v>
          </cell>
          <cell r="CT205" t="str">
            <v xml:space="preserve">8 ou 12 </v>
          </cell>
          <cell r="CU205">
            <v>8</v>
          </cell>
          <cell r="CV205">
            <v>8</v>
          </cell>
          <cell r="CW205" t="str">
            <v xml:space="preserve">4 ou 8 ou 12 </v>
          </cell>
          <cell r="CX205">
            <v>8</v>
          </cell>
          <cell r="CY205">
            <v>8</v>
          </cell>
          <cell r="CZ205" t="str">
            <v xml:space="preserve">8 ou 12 </v>
          </cell>
          <cell r="DA205" t="str">
            <v xml:space="preserve">8 ou 12 </v>
          </cell>
          <cell r="DB205" t="str">
            <v xml:space="preserve">8 ou 12 </v>
          </cell>
          <cell r="DC205" t="str">
            <v xml:space="preserve">4 ou 8 ou 12 </v>
          </cell>
          <cell r="DD205"/>
          <cell r="DE205" t="str">
            <v xml:space="preserve">8 ou 12 </v>
          </cell>
          <cell r="DF205"/>
          <cell r="DG205">
            <v>8</v>
          </cell>
          <cell r="DH205" t="str">
            <v xml:space="preserve">8 ou 12 </v>
          </cell>
          <cell r="DI205"/>
          <cell r="DJ205"/>
          <cell r="DK205"/>
          <cell r="DL205"/>
          <cell r="DM205"/>
          <cell r="DN205"/>
          <cell r="DO205"/>
          <cell r="DP205"/>
          <cell r="DQ205"/>
          <cell r="DR205"/>
          <cell r="DS205"/>
          <cell r="DT205"/>
          <cell r="DU205"/>
          <cell r="DV205"/>
          <cell r="DW205"/>
          <cell r="DX205"/>
          <cell r="DY205"/>
          <cell r="DZ205"/>
          <cell r="EA205"/>
          <cell r="EB205"/>
          <cell r="EC205"/>
        </row>
        <row r="206">
          <cell r="B206">
            <v>12516</v>
          </cell>
          <cell r="E206">
            <v>4</v>
          </cell>
          <cell r="F206">
            <v>4</v>
          </cell>
          <cell r="G206">
            <v>4</v>
          </cell>
          <cell r="H206">
            <v>4</v>
          </cell>
          <cell r="I206">
            <v>4</v>
          </cell>
          <cell r="J206">
            <v>4</v>
          </cell>
          <cell r="K206">
            <v>4</v>
          </cell>
          <cell r="L206"/>
          <cell r="M206">
            <v>4</v>
          </cell>
          <cell r="N206">
            <v>8</v>
          </cell>
          <cell r="O206">
            <v>8</v>
          </cell>
          <cell r="P206">
            <v>8</v>
          </cell>
          <cell r="Q206">
            <v>8</v>
          </cell>
          <cell r="R206">
            <v>8</v>
          </cell>
          <cell r="S206">
            <v>8</v>
          </cell>
          <cell r="T206">
            <v>8</v>
          </cell>
          <cell r="U206">
            <v>8</v>
          </cell>
          <cell r="V206">
            <v>8</v>
          </cell>
          <cell r="W206">
            <v>8</v>
          </cell>
          <cell r="X206"/>
          <cell r="Y206"/>
          <cell r="Z206"/>
          <cell r="AA206"/>
          <cell r="AB206"/>
          <cell r="AC206"/>
          <cell r="AD206"/>
          <cell r="AE206"/>
          <cell r="AF206"/>
          <cell r="AG206"/>
          <cell r="AH206"/>
          <cell r="AI206"/>
          <cell r="AJ206"/>
          <cell r="AK206"/>
          <cell r="AL206"/>
          <cell r="AM206">
            <v>4</v>
          </cell>
          <cell r="AN206">
            <v>4</v>
          </cell>
          <cell r="AO206">
            <v>4</v>
          </cell>
          <cell r="AP206">
            <v>4</v>
          </cell>
          <cell r="AQ206">
            <v>4</v>
          </cell>
          <cell r="AR206">
            <v>4</v>
          </cell>
          <cell r="AS206">
            <v>4</v>
          </cell>
          <cell r="AT206">
            <v>4</v>
          </cell>
          <cell r="AU206">
            <v>4</v>
          </cell>
          <cell r="AV206">
            <v>4</v>
          </cell>
          <cell r="AW206">
            <v>4</v>
          </cell>
          <cell r="AX206">
            <v>4</v>
          </cell>
          <cell r="AY206">
            <v>4</v>
          </cell>
          <cell r="AZ206">
            <v>4</v>
          </cell>
          <cell r="BA206">
            <v>4</v>
          </cell>
          <cell r="BB206">
            <v>4</v>
          </cell>
          <cell r="BC206">
            <v>4</v>
          </cell>
          <cell r="BD206">
            <v>4</v>
          </cell>
          <cell r="BE206">
            <v>4</v>
          </cell>
          <cell r="BF206">
            <v>4</v>
          </cell>
          <cell r="BG206">
            <v>4</v>
          </cell>
          <cell r="BH206">
            <v>4</v>
          </cell>
          <cell r="BI206">
            <v>4</v>
          </cell>
          <cell r="BJ206">
            <v>4</v>
          </cell>
          <cell r="BK206">
            <v>4</v>
          </cell>
          <cell r="BL206">
            <v>4</v>
          </cell>
          <cell r="BM206"/>
          <cell r="BN206"/>
          <cell r="BO206"/>
          <cell r="BP206"/>
          <cell r="BQ206"/>
          <cell r="BR206"/>
          <cell r="BS206"/>
          <cell r="BT206"/>
          <cell r="BU206"/>
          <cell r="BV206"/>
          <cell r="BW206"/>
          <cell r="BX206"/>
          <cell r="BY206"/>
          <cell r="BZ206"/>
          <cell r="CA206"/>
          <cell r="CB206"/>
          <cell r="CC206"/>
          <cell r="CD206"/>
          <cell r="CE206"/>
          <cell r="CF206"/>
          <cell r="CG206"/>
          <cell r="CH206"/>
          <cell r="CI206"/>
          <cell r="CJ206">
            <v>4</v>
          </cell>
          <cell r="CK206">
            <v>4</v>
          </cell>
          <cell r="CL206">
            <v>4</v>
          </cell>
          <cell r="CM206">
            <v>4</v>
          </cell>
          <cell r="CN206">
            <v>4</v>
          </cell>
          <cell r="CO206"/>
          <cell r="CP206">
            <v>4</v>
          </cell>
          <cell r="CQ206">
            <v>4</v>
          </cell>
          <cell r="CR206">
            <v>4</v>
          </cell>
          <cell r="CS206" t="str">
            <v xml:space="preserve">4 ou 6 ou 8 ou 12 </v>
          </cell>
          <cell r="CT206" t="str">
            <v xml:space="preserve">4 ou 6 ou 8 ou 12 </v>
          </cell>
          <cell r="CU206">
            <v>8</v>
          </cell>
          <cell r="CV206">
            <v>8</v>
          </cell>
          <cell r="CW206">
            <v>8</v>
          </cell>
          <cell r="CX206"/>
          <cell r="CY206">
            <v>8</v>
          </cell>
          <cell r="CZ206" t="str">
            <v xml:space="preserve">4 ou 6 ou 8 ou 12 </v>
          </cell>
          <cell r="DA206" t="str">
            <v xml:space="preserve">4 ou 6 ou 8 ou 12 </v>
          </cell>
          <cell r="DB206" t="str">
            <v>6 ou 8 ou 12</v>
          </cell>
          <cell r="DC206">
            <v>4</v>
          </cell>
          <cell r="DD206">
            <v>8</v>
          </cell>
          <cell r="DE206" t="str">
            <v xml:space="preserve">4 ou 6 ou 8 ou 12 </v>
          </cell>
          <cell r="DF206"/>
          <cell r="DG206">
            <v>8</v>
          </cell>
          <cell r="DH206" t="str">
            <v xml:space="preserve">6 ou 8 ou 12 </v>
          </cell>
          <cell r="DI206">
            <v>4</v>
          </cell>
          <cell r="DJ206"/>
          <cell r="DK206">
            <v>4</v>
          </cell>
          <cell r="DL206">
            <v>4</v>
          </cell>
          <cell r="DM206"/>
          <cell r="DN206"/>
          <cell r="DO206" t="str">
            <v xml:space="preserve">4 ou 6 ou 8 ou 12 </v>
          </cell>
          <cell r="DP206" t="str">
            <v xml:space="preserve">4 ou 6 ou 8 ou 12 </v>
          </cell>
          <cell r="DQ206" t="str">
            <v xml:space="preserve">4 ou 6 ou 8 ou 12 </v>
          </cell>
          <cell r="DR206" t="str">
            <v xml:space="preserve">4 ou 6 ou 8 ou 12 </v>
          </cell>
          <cell r="DS206" t="str">
            <v xml:space="preserve">4 ou 6 ou 8 ou 12 </v>
          </cell>
          <cell r="DT206" t="str">
            <v xml:space="preserve">4 ou 6 ou 8 ou 12 </v>
          </cell>
          <cell r="DU206" t="str">
            <v xml:space="preserve">4 ou 6 ou 8 ou 12 </v>
          </cell>
          <cell r="DV206" t="str">
            <v xml:space="preserve">4 ou 6 ou 8 ou 12 </v>
          </cell>
          <cell r="DW206" t="str">
            <v xml:space="preserve">4 ou 6 ou 8 ou 12 </v>
          </cell>
          <cell r="DX206" t="str">
            <v xml:space="preserve">4 ou 6 ou 8 ou 12 </v>
          </cell>
          <cell r="DY206" t="str">
            <v xml:space="preserve">4 ou 6 ou 8 ou 12 </v>
          </cell>
          <cell r="DZ206" t="str">
            <v xml:space="preserve">4 ou 6 ou 8 ou 12 </v>
          </cell>
          <cell r="EA206" t="str">
            <v xml:space="preserve">4 ou 6 ou 8 ou 12 </v>
          </cell>
          <cell r="EB206" t="str">
            <v xml:space="preserve">4 ou 6 ou 8 ou 12 </v>
          </cell>
          <cell r="EC206" t="str">
            <v xml:space="preserve">4 ou 6 ou 8 ou 12 </v>
          </cell>
        </row>
        <row r="207">
          <cell r="B207">
            <v>16551</v>
          </cell>
          <cell r="E207"/>
          <cell r="F207"/>
          <cell r="G207"/>
          <cell r="H207"/>
          <cell r="I207"/>
          <cell r="J207"/>
          <cell r="K207"/>
          <cell r="L207"/>
          <cell r="M207"/>
          <cell r="N207">
            <v>6</v>
          </cell>
          <cell r="O207">
            <v>6</v>
          </cell>
          <cell r="P207">
            <v>6</v>
          </cell>
          <cell r="Q207">
            <v>6</v>
          </cell>
          <cell r="R207">
            <v>6</v>
          </cell>
          <cell r="S207">
            <v>6</v>
          </cell>
          <cell r="T207">
            <v>6</v>
          </cell>
          <cell r="U207">
            <v>6</v>
          </cell>
          <cell r="V207">
            <v>6</v>
          </cell>
          <cell r="W207">
            <v>6</v>
          </cell>
          <cell r="X207"/>
          <cell r="Y207"/>
          <cell r="Z207"/>
          <cell r="AA207"/>
          <cell r="AB207"/>
          <cell r="AC207"/>
          <cell r="AD207"/>
          <cell r="AE207"/>
          <cell r="AF207"/>
          <cell r="AG207"/>
          <cell r="AH207">
            <v>6</v>
          </cell>
          <cell r="AI207">
            <v>6</v>
          </cell>
          <cell r="AJ207">
            <v>6</v>
          </cell>
          <cell r="AK207">
            <v>6</v>
          </cell>
          <cell r="AL207">
            <v>6</v>
          </cell>
          <cell r="AM207"/>
          <cell r="AN207"/>
          <cell r="AO207"/>
          <cell r="AP207"/>
          <cell r="AQ207"/>
          <cell r="AR207"/>
          <cell r="AS207"/>
          <cell r="AT207"/>
          <cell r="AU207"/>
          <cell r="AV207"/>
          <cell r="AW207"/>
          <cell r="AX207"/>
          <cell r="AY207"/>
          <cell r="AZ207"/>
          <cell r="BA207"/>
          <cell r="BB207"/>
          <cell r="BC207"/>
          <cell r="BD207"/>
          <cell r="BE207"/>
          <cell r="BF207"/>
          <cell r="BG207"/>
          <cell r="BH207"/>
          <cell r="BI207"/>
          <cell r="BJ207"/>
          <cell r="BK207"/>
          <cell r="BL207"/>
          <cell r="BM207"/>
          <cell r="BN207"/>
          <cell r="BO207"/>
          <cell r="BP207"/>
          <cell r="BQ207">
            <v>6</v>
          </cell>
          <cell r="BR207">
            <v>6</v>
          </cell>
          <cell r="BS207">
            <v>6</v>
          </cell>
          <cell r="BT207">
            <v>6</v>
          </cell>
          <cell r="BU207">
            <v>6</v>
          </cell>
          <cell r="BV207">
            <v>6</v>
          </cell>
          <cell r="BW207">
            <v>6</v>
          </cell>
          <cell r="BX207">
            <v>6</v>
          </cell>
          <cell r="BY207">
            <v>6</v>
          </cell>
          <cell r="BZ207">
            <v>6</v>
          </cell>
          <cell r="CA207">
            <v>6</v>
          </cell>
          <cell r="CB207"/>
          <cell r="CC207"/>
          <cell r="CD207"/>
          <cell r="CE207"/>
          <cell r="CF207"/>
          <cell r="CG207"/>
          <cell r="CH207"/>
          <cell r="CI207"/>
          <cell r="CJ207"/>
          <cell r="CK207"/>
          <cell r="CL207"/>
          <cell r="CM207"/>
          <cell r="CN207"/>
          <cell r="CO207"/>
          <cell r="CP207"/>
          <cell r="CQ207"/>
          <cell r="CR207"/>
          <cell r="CS207">
            <v>6</v>
          </cell>
          <cell r="CT207">
            <v>6</v>
          </cell>
          <cell r="CU207">
            <v>6</v>
          </cell>
          <cell r="CV207"/>
          <cell r="CW207"/>
          <cell r="CX207"/>
          <cell r="CY207">
            <v>6</v>
          </cell>
          <cell r="CZ207">
            <v>6</v>
          </cell>
          <cell r="DA207">
            <v>6</v>
          </cell>
          <cell r="DB207">
            <v>6</v>
          </cell>
          <cell r="DC207"/>
          <cell r="DD207">
            <v>6</v>
          </cell>
          <cell r="DE207">
            <v>6</v>
          </cell>
          <cell r="DF207"/>
          <cell r="DG207">
            <v>6</v>
          </cell>
          <cell r="DH207">
            <v>6</v>
          </cell>
          <cell r="DI207">
            <v>6</v>
          </cell>
          <cell r="DJ207">
            <v>6</v>
          </cell>
          <cell r="DK207">
            <v>6</v>
          </cell>
          <cell r="DL207">
            <v>6</v>
          </cell>
          <cell r="DM207">
            <v>6</v>
          </cell>
          <cell r="DN207">
            <v>6</v>
          </cell>
          <cell r="DO207"/>
          <cell r="DP207"/>
          <cell r="DQ207"/>
          <cell r="DR207"/>
          <cell r="DS207"/>
          <cell r="DT207"/>
          <cell r="DU207"/>
          <cell r="DV207"/>
          <cell r="DW207"/>
          <cell r="DX207"/>
          <cell r="DY207"/>
          <cell r="DZ207"/>
          <cell r="EA207"/>
          <cell r="EB207"/>
          <cell r="EC207"/>
        </row>
        <row r="208">
          <cell r="B208">
            <v>12514</v>
          </cell>
          <cell r="E208">
            <v>4</v>
          </cell>
          <cell r="F208">
            <v>4</v>
          </cell>
          <cell r="G208">
            <v>4</v>
          </cell>
          <cell r="H208">
            <v>4</v>
          </cell>
          <cell r="I208">
            <v>4</v>
          </cell>
          <cell r="J208">
            <v>4</v>
          </cell>
          <cell r="K208">
            <v>4</v>
          </cell>
          <cell r="L208"/>
          <cell r="M208">
            <v>4</v>
          </cell>
          <cell r="N208">
            <v>8</v>
          </cell>
          <cell r="O208">
            <v>8</v>
          </cell>
          <cell r="P208">
            <v>8</v>
          </cell>
          <cell r="Q208">
            <v>8</v>
          </cell>
          <cell r="R208">
            <v>8</v>
          </cell>
          <cell r="S208">
            <v>8</v>
          </cell>
          <cell r="T208">
            <v>8</v>
          </cell>
          <cell r="U208">
            <v>8</v>
          </cell>
          <cell r="V208">
            <v>8</v>
          </cell>
          <cell r="W208">
            <v>8</v>
          </cell>
          <cell r="X208"/>
          <cell r="Y208"/>
          <cell r="Z208"/>
          <cell r="AA208"/>
          <cell r="AB208"/>
          <cell r="AC208"/>
          <cell r="AD208"/>
          <cell r="AE208"/>
          <cell r="AF208"/>
          <cell r="AG208"/>
          <cell r="AH208"/>
          <cell r="AI208"/>
          <cell r="AJ208"/>
          <cell r="AK208"/>
          <cell r="AL208"/>
          <cell r="AM208"/>
          <cell r="AN208"/>
          <cell r="AO208"/>
          <cell r="AP208"/>
          <cell r="AQ208"/>
          <cell r="AR208"/>
          <cell r="AS208"/>
          <cell r="AT208"/>
          <cell r="AU208">
            <v>4</v>
          </cell>
          <cell r="AV208">
            <v>4</v>
          </cell>
          <cell r="AW208">
            <v>4</v>
          </cell>
          <cell r="AX208">
            <v>4</v>
          </cell>
          <cell r="AY208">
            <v>4</v>
          </cell>
          <cell r="AZ208">
            <v>4</v>
          </cell>
          <cell r="BA208">
            <v>4</v>
          </cell>
          <cell r="BB208">
            <v>4</v>
          </cell>
          <cell r="BC208">
            <v>4</v>
          </cell>
          <cell r="BD208">
            <v>4</v>
          </cell>
          <cell r="BE208">
            <v>4</v>
          </cell>
          <cell r="BF208">
            <v>4</v>
          </cell>
          <cell r="BG208">
            <v>4</v>
          </cell>
          <cell r="BH208">
            <v>4</v>
          </cell>
          <cell r="BI208">
            <v>4</v>
          </cell>
          <cell r="BJ208">
            <v>4</v>
          </cell>
          <cell r="BK208">
            <v>4</v>
          </cell>
          <cell r="BL208">
            <v>4</v>
          </cell>
          <cell r="BM208"/>
          <cell r="BN208"/>
          <cell r="BO208"/>
          <cell r="BP208"/>
          <cell r="BQ208"/>
          <cell r="BR208"/>
          <cell r="BS208"/>
          <cell r="BT208"/>
          <cell r="BU208"/>
          <cell r="BV208"/>
          <cell r="BW208"/>
          <cell r="BX208"/>
          <cell r="BY208"/>
          <cell r="BZ208"/>
          <cell r="CA208"/>
          <cell r="CB208"/>
          <cell r="CC208"/>
          <cell r="CD208"/>
          <cell r="CE208"/>
          <cell r="CF208"/>
          <cell r="CG208"/>
          <cell r="CH208"/>
          <cell r="CI208"/>
          <cell r="CJ208">
            <v>4</v>
          </cell>
          <cell r="CK208">
            <v>4</v>
          </cell>
          <cell r="CL208">
            <v>4</v>
          </cell>
          <cell r="CM208">
            <v>4</v>
          </cell>
          <cell r="CN208">
            <v>4</v>
          </cell>
          <cell r="CO208"/>
          <cell r="CP208">
            <v>4</v>
          </cell>
          <cell r="CQ208">
            <v>4</v>
          </cell>
          <cell r="CR208">
            <v>4</v>
          </cell>
          <cell r="CS208">
            <v>2</v>
          </cell>
          <cell r="CT208">
            <v>2</v>
          </cell>
          <cell r="CU208">
            <v>8</v>
          </cell>
          <cell r="CV208">
            <v>8</v>
          </cell>
          <cell r="CW208">
            <v>8</v>
          </cell>
          <cell r="CX208">
            <v>8</v>
          </cell>
          <cell r="CY208">
            <v>8</v>
          </cell>
          <cell r="CZ208" t="str">
            <v>2 ou 4</v>
          </cell>
          <cell r="DA208" t="str">
            <v>2 ou 4</v>
          </cell>
          <cell r="DB208">
            <v>2</v>
          </cell>
          <cell r="DC208">
            <v>4</v>
          </cell>
          <cell r="DD208">
            <v>8</v>
          </cell>
          <cell r="DE208">
            <v>2</v>
          </cell>
          <cell r="DF208"/>
          <cell r="DG208" t="str">
            <v>6 ou 8</v>
          </cell>
          <cell r="DH208">
            <v>2</v>
          </cell>
          <cell r="DI208">
            <v>4</v>
          </cell>
          <cell r="DJ208"/>
          <cell r="DK208">
            <v>4</v>
          </cell>
          <cell r="DL208">
            <v>4</v>
          </cell>
          <cell r="DM208">
            <v>4</v>
          </cell>
          <cell r="DN208"/>
          <cell r="DO208"/>
          <cell r="DP208"/>
          <cell r="DQ208"/>
          <cell r="DR208"/>
          <cell r="DS208"/>
          <cell r="DT208"/>
          <cell r="DU208"/>
          <cell r="DV208"/>
          <cell r="DW208"/>
          <cell r="DX208"/>
          <cell r="DY208"/>
          <cell r="DZ208"/>
          <cell r="EA208"/>
          <cell r="EB208"/>
          <cell r="EC208"/>
        </row>
        <row r="209">
          <cell r="B209">
            <v>16550</v>
          </cell>
          <cell r="E209"/>
          <cell r="F209"/>
          <cell r="G209"/>
          <cell r="H209"/>
          <cell r="I209"/>
          <cell r="J209"/>
          <cell r="K209"/>
          <cell r="L209"/>
          <cell r="M209">
            <v>6</v>
          </cell>
          <cell r="N209">
            <v>6</v>
          </cell>
          <cell r="O209">
            <v>6</v>
          </cell>
          <cell r="P209">
            <v>6</v>
          </cell>
          <cell r="Q209">
            <v>6</v>
          </cell>
          <cell r="R209">
            <v>6</v>
          </cell>
          <cell r="S209">
            <v>6</v>
          </cell>
          <cell r="T209">
            <v>6</v>
          </cell>
          <cell r="U209">
            <v>6</v>
          </cell>
          <cell r="V209">
            <v>6</v>
          </cell>
          <cell r="W209">
            <v>6</v>
          </cell>
          <cell r="X209"/>
          <cell r="Y209"/>
          <cell r="Z209"/>
          <cell r="AA209"/>
          <cell r="AB209"/>
          <cell r="AC209"/>
          <cell r="AD209"/>
          <cell r="AE209"/>
          <cell r="AF209"/>
          <cell r="AG209"/>
          <cell r="AH209">
            <v>6</v>
          </cell>
          <cell r="AI209">
            <v>6</v>
          </cell>
          <cell r="AJ209">
            <v>6</v>
          </cell>
          <cell r="AK209">
            <v>6</v>
          </cell>
          <cell r="AL209">
            <v>6</v>
          </cell>
          <cell r="AM209"/>
          <cell r="AN209"/>
          <cell r="AO209"/>
          <cell r="AP209"/>
          <cell r="AQ209"/>
          <cell r="AR209"/>
          <cell r="AS209"/>
          <cell r="AT209"/>
          <cell r="AU209"/>
          <cell r="AV209"/>
          <cell r="AW209"/>
          <cell r="AX209"/>
          <cell r="AY209"/>
          <cell r="AZ209"/>
          <cell r="BA209"/>
          <cell r="BB209"/>
          <cell r="BC209"/>
          <cell r="BD209"/>
          <cell r="BE209"/>
          <cell r="BF209"/>
          <cell r="BG209"/>
          <cell r="BH209"/>
          <cell r="BI209"/>
          <cell r="BJ209"/>
          <cell r="BK209"/>
          <cell r="BL209"/>
          <cell r="BM209">
            <v>6</v>
          </cell>
          <cell r="BN209">
            <v>6</v>
          </cell>
          <cell r="BO209">
            <v>6</v>
          </cell>
          <cell r="BP209">
            <v>6</v>
          </cell>
          <cell r="BQ209">
            <v>6</v>
          </cell>
          <cell r="BR209">
            <v>6</v>
          </cell>
          <cell r="BS209">
            <v>6</v>
          </cell>
          <cell r="BT209">
            <v>6</v>
          </cell>
          <cell r="BU209">
            <v>6</v>
          </cell>
          <cell r="BV209">
            <v>6</v>
          </cell>
          <cell r="BW209">
            <v>6</v>
          </cell>
          <cell r="BX209">
            <v>6</v>
          </cell>
          <cell r="BY209">
            <v>6</v>
          </cell>
          <cell r="BZ209">
            <v>6</v>
          </cell>
          <cell r="CA209">
            <v>6</v>
          </cell>
          <cell r="CB209"/>
          <cell r="CC209"/>
          <cell r="CD209"/>
          <cell r="CE209"/>
          <cell r="CF209"/>
          <cell r="CG209"/>
          <cell r="CH209"/>
          <cell r="CI209"/>
          <cell r="CJ209"/>
          <cell r="CK209"/>
          <cell r="CL209"/>
          <cell r="CM209"/>
          <cell r="CN209"/>
          <cell r="CO209"/>
          <cell r="CP209"/>
          <cell r="CQ209"/>
          <cell r="CR209"/>
          <cell r="CS209">
            <v>6</v>
          </cell>
          <cell r="CT209">
            <v>6</v>
          </cell>
          <cell r="CU209">
            <v>6</v>
          </cell>
          <cell r="CV209"/>
          <cell r="CW209"/>
          <cell r="CX209"/>
          <cell r="CY209">
            <v>6</v>
          </cell>
          <cell r="CZ209">
            <v>6</v>
          </cell>
          <cell r="DA209">
            <v>6</v>
          </cell>
          <cell r="DB209">
            <v>6</v>
          </cell>
          <cell r="DC209"/>
          <cell r="DD209">
            <v>6</v>
          </cell>
          <cell r="DE209">
            <v>6</v>
          </cell>
          <cell r="DF209"/>
          <cell r="DG209">
            <v>6</v>
          </cell>
          <cell r="DH209">
            <v>6</v>
          </cell>
          <cell r="DI209">
            <v>6</v>
          </cell>
          <cell r="DJ209">
            <v>6</v>
          </cell>
          <cell r="DK209">
            <v>6</v>
          </cell>
          <cell r="DL209">
            <v>6</v>
          </cell>
          <cell r="DM209">
            <v>6</v>
          </cell>
          <cell r="DN209">
            <v>6</v>
          </cell>
          <cell r="DO209"/>
          <cell r="DP209"/>
          <cell r="DQ209"/>
          <cell r="DR209"/>
          <cell r="DS209"/>
          <cell r="DT209"/>
          <cell r="DU209"/>
          <cell r="DV209"/>
          <cell r="DW209"/>
          <cell r="DX209"/>
          <cell r="DY209"/>
          <cell r="DZ209"/>
          <cell r="EA209"/>
          <cell r="EB209"/>
          <cell r="EC209"/>
        </row>
        <row r="210">
          <cell r="B210">
            <v>12889</v>
          </cell>
          <cell r="E210">
            <v>8</v>
          </cell>
          <cell r="F210">
            <v>8</v>
          </cell>
          <cell r="G210">
            <v>8</v>
          </cell>
          <cell r="H210">
            <v>8</v>
          </cell>
          <cell r="I210">
            <v>8</v>
          </cell>
          <cell r="J210">
            <v>8</v>
          </cell>
          <cell r="K210">
            <v>8</v>
          </cell>
          <cell r="L210">
            <v>8</v>
          </cell>
          <cell r="M210"/>
          <cell r="N210">
            <v>8</v>
          </cell>
          <cell r="O210">
            <v>8</v>
          </cell>
          <cell r="P210">
            <v>8</v>
          </cell>
          <cell r="Q210">
            <v>8</v>
          </cell>
          <cell r="R210">
            <v>8</v>
          </cell>
          <cell r="S210">
            <v>8</v>
          </cell>
          <cell r="T210">
            <v>8</v>
          </cell>
          <cell r="U210">
            <v>8</v>
          </cell>
          <cell r="V210">
            <v>8</v>
          </cell>
          <cell r="W210">
            <v>8</v>
          </cell>
          <cell r="X210"/>
          <cell r="Y210"/>
          <cell r="Z210"/>
          <cell r="AA210"/>
          <cell r="AB210"/>
          <cell r="AC210"/>
          <cell r="AD210"/>
          <cell r="AE210"/>
          <cell r="AF210"/>
          <cell r="AG210"/>
          <cell r="AH210">
            <v>8</v>
          </cell>
          <cell r="AI210">
            <v>8</v>
          </cell>
          <cell r="AJ210">
            <v>8</v>
          </cell>
          <cell r="AK210">
            <v>8</v>
          </cell>
          <cell r="AL210">
            <v>8</v>
          </cell>
          <cell r="AM210"/>
          <cell r="AN210"/>
          <cell r="AO210"/>
          <cell r="AP210"/>
          <cell r="AQ210"/>
          <cell r="AR210"/>
          <cell r="AS210"/>
          <cell r="AT210"/>
          <cell r="AU210"/>
          <cell r="AV210"/>
          <cell r="AW210"/>
          <cell r="AX210"/>
          <cell r="AY210"/>
          <cell r="AZ210"/>
          <cell r="BA210"/>
          <cell r="BB210"/>
          <cell r="BC210"/>
          <cell r="BD210"/>
          <cell r="BE210"/>
          <cell r="BF210"/>
          <cell r="BG210"/>
          <cell r="BH210"/>
          <cell r="BI210"/>
          <cell r="BJ210"/>
          <cell r="BK210"/>
          <cell r="BL210"/>
          <cell r="BM210"/>
          <cell r="BN210"/>
          <cell r="BO210"/>
          <cell r="BP210"/>
          <cell r="BQ210"/>
          <cell r="BR210"/>
          <cell r="BS210"/>
          <cell r="BT210"/>
          <cell r="BU210"/>
          <cell r="BV210"/>
          <cell r="BW210"/>
          <cell r="BX210"/>
          <cell r="BY210"/>
          <cell r="BZ210"/>
          <cell r="CA210"/>
          <cell r="CB210"/>
          <cell r="CC210"/>
          <cell r="CD210"/>
          <cell r="CE210"/>
          <cell r="CF210"/>
          <cell r="CG210"/>
          <cell r="CH210"/>
          <cell r="CI210"/>
          <cell r="CJ210"/>
          <cell r="CK210"/>
          <cell r="CL210"/>
          <cell r="CM210"/>
          <cell r="CN210"/>
          <cell r="CO210">
            <v>8</v>
          </cell>
          <cell r="CP210"/>
          <cell r="CQ210"/>
          <cell r="CR210"/>
          <cell r="CS210" t="str">
            <v xml:space="preserve">8 ou 12 </v>
          </cell>
          <cell r="CT210" t="str">
            <v xml:space="preserve">8 ou 12 </v>
          </cell>
          <cell r="CU210">
            <v>8</v>
          </cell>
          <cell r="CV210">
            <v>8</v>
          </cell>
          <cell r="CW210" t="str">
            <v xml:space="preserve">8 ou 12 </v>
          </cell>
          <cell r="CX210">
            <v>8</v>
          </cell>
          <cell r="CY210">
            <v>12</v>
          </cell>
          <cell r="CZ210" t="str">
            <v xml:space="preserve">8 ou 12 </v>
          </cell>
          <cell r="DA210" t="str">
            <v xml:space="preserve">8 ou 12 </v>
          </cell>
          <cell r="DB210" t="str">
            <v xml:space="preserve">8 ou 12 </v>
          </cell>
          <cell r="DC210">
            <v>8</v>
          </cell>
          <cell r="DD210"/>
          <cell r="DE210" t="str">
            <v xml:space="preserve">8 ou 12 </v>
          </cell>
          <cell r="DF210"/>
          <cell r="DG210">
            <v>12</v>
          </cell>
          <cell r="DH210" t="str">
            <v xml:space="preserve">8 ou 12 </v>
          </cell>
          <cell r="DI210"/>
          <cell r="DJ210"/>
          <cell r="DK210"/>
          <cell r="DL210"/>
          <cell r="DM210"/>
          <cell r="DN210"/>
          <cell r="DO210"/>
          <cell r="DP210"/>
          <cell r="DQ210"/>
          <cell r="DR210"/>
          <cell r="DS210"/>
          <cell r="DT210"/>
          <cell r="DU210"/>
          <cell r="DV210"/>
          <cell r="DW210"/>
          <cell r="DX210"/>
          <cell r="DY210"/>
          <cell r="DZ210"/>
          <cell r="EA210"/>
          <cell r="EB210"/>
          <cell r="EC210"/>
        </row>
        <row r="211">
          <cell r="B211">
            <v>12673</v>
          </cell>
          <cell r="E211">
            <v>6</v>
          </cell>
          <cell r="F211">
            <v>6</v>
          </cell>
          <cell r="G211">
            <v>6</v>
          </cell>
          <cell r="H211">
            <v>6</v>
          </cell>
          <cell r="I211">
            <v>6</v>
          </cell>
          <cell r="J211">
            <v>6</v>
          </cell>
          <cell r="K211">
            <v>6</v>
          </cell>
          <cell r="L211">
            <v>8</v>
          </cell>
          <cell r="M211"/>
          <cell r="N211">
            <v>4</v>
          </cell>
          <cell r="O211">
            <v>4</v>
          </cell>
          <cell r="P211">
            <v>4</v>
          </cell>
          <cell r="Q211">
            <v>4</v>
          </cell>
          <cell r="R211">
            <v>4</v>
          </cell>
          <cell r="S211">
            <v>4</v>
          </cell>
          <cell r="T211">
            <v>4</v>
          </cell>
          <cell r="U211">
            <v>4</v>
          </cell>
          <cell r="V211">
            <v>4</v>
          </cell>
          <cell r="W211">
            <v>4</v>
          </cell>
          <cell r="X211"/>
          <cell r="Y211"/>
          <cell r="Z211"/>
          <cell r="AA211"/>
          <cell r="AB211"/>
          <cell r="AC211"/>
          <cell r="AD211"/>
          <cell r="AE211"/>
          <cell r="AF211"/>
          <cell r="AG211"/>
          <cell r="AH211" t="str">
            <v>6 ou 8</v>
          </cell>
          <cell r="AI211" t="str">
            <v>6 ou 8</v>
          </cell>
          <cell r="AJ211" t="str">
            <v>6 ou 8</v>
          </cell>
          <cell r="AK211" t="str">
            <v>6 ou 8</v>
          </cell>
          <cell r="AL211" t="str">
            <v>6 ou 8</v>
          </cell>
          <cell r="AM211"/>
          <cell r="AN211"/>
          <cell r="AO211"/>
          <cell r="AP211"/>
          <cell r="AQ211"/>
          <cell r="AR211"/>
          <cell r="AS211"/>
          <cell r="AT211"/>
          <cell r="AU211"/>
          <cell r="AV211"/>
          <cell r="AW211"/>
          <cell r="AX211"/>
          <cell r="AY211"/>
          <cell r="AZ211"/>
          <cell r="BA211"/>
          <cell r="BB211"/>
          <cell r="BC211"/>
          <cell r="BD211"/>
          <cell r="BE211"/>
          <cell r="BF211"/>
          <cell r="BG211"/>
          <cell r="BH211"/>
          <cell r="BI211"/>
          <cell r="BJ211"/>
          <cell r="BK211"/>
          <cell r="BL211"/>
          <cell r="BM211"/>
          <cell r="BN211"/>
          <cell r="BO211"/>
          <cell r="BP211"/>
          <cell r="BQ211"/>
          <cell r="BR211"/>
          <cell r="BS211"/>
          <cell r="BT211"/>
          <cell r="BU211"/>
          <cell r="BV211"/>
          <cell r="BW211"/>
          <cell r="BX211"/>
          <cell r="BY211"/>
          <cell r="BZ211"/>
          <cell r="CA211"/>
          <cell r="CB211"/>
          <cell r="CC211"/>
          <cell r="CD211"/>
          <cell r="CE211"/>
          <cell r="CF211"/>
          <cell r="CG211"/>
          <cell r="CH211"/>
          <cell r="CI211"/>
          <cell r="CJ211"/>
          <cell r="CK211"/>
          <cell r="CL211"/>
          <cell r="CM211"/>
          <cell r="CN211"/>
          <cell r="CO211">
            <v>8</v>
          </cell>
          <cell r="CP211"/>
          <cell r="CQ211"/>
          <cell r="CR211"/>
          <cell r="CS211" t="str">
            <v xml:space="preserve">6 ou 8 </v>
          </cell>
          <cell r="CT211" t="str">
            <v xml:space="preserve">6 ou 8 </v>
          </cell>
          <cell r="CU211">
            <v>8</v>
          </cell>
          <cell r="CV211">
            <v>8</v>
          </cell>
          <cell r="CW211" t="str">
            <v xml:space="preserve">6 ou 8 </v>
          </cell>
          <cell r="CX211">
            <v>8</v>
          </cell>
          <cell r="CY211">
            <v>8</v>
          </cell>
          <cell r="CZ211" t="str">
            <v xml:space="preserve">6 ou 8 </v>
          </cell>
          <cell r="DA211" t="str">
            <v xml:space="preserve">6 ou 8 </v>
          </cell>
          <cell r="DB211" t="str">
            <v xml:space="preserve">6 ou 8 </v>
          </cell>
          <cell r="DC211">
            <v>4</v>
          </cell>
          <cell r="DD211"/>
          <cell r="DE211" t="str">
            <v xml:space="preserve">6 ou 8 </v>
          </cell>
          <cell r="DF211"/>
          <cell r="DG211">
            <v>8</v>
          </cell>
          <cell r="DH211" t="str">
            <v xml:space="preserve">6 ou 8 </v>
          </cell>
          <cell r="DI211"/>
          <cell r="DJ211"/>
          <cell r="DK211"/>
          <cell r="DL211"/>
          <cell r="DM211"/>
          <cell r="DN211"/>
          <cell r="DO211"/>
          <cell r="DP211"/>
          <cell r="DQ211"/>
          <cell r="DR211"/>
          <cell r="DS211"/>
          <cell r="DT211"/>
          <cell r="DU211"/>
          <cell r="DV211"/>
          <cell r="DW211"/>
          <cell r="DX211"/>
          <cell r="DY211"/>
          <cell r="DZ211"/>
          <cell r="EA211"/>
          <cell r="EB211"/>
          <cell r="EC211"/>
        </row>
        <row r="212">
          <cell r="B212">
            <v>12890</v>
          </cell>
          <cell r="E212">
            <v>8</v>
          </cell>
          <cell r="F212">
            <v>8</v>
          </cell>
          <cell r="G212">
            <v>8</v>
          </cell>
          <cell r="H212">
            <v>8</v>
          </cell>
          <cell r="I212">
            <v>8</v>
          </cell>
          <cell r="J212">
            <v>8</v>
          </cell>
          <cell r="K212">
            <v>8</v>
          </cell>
          <cell r="L212"/>
          <cell r="M212"/>
          <cell r="N212">
            <v>6</v>
          </cell>
          <cell r="O212">
            <v>6</v>
          </cell>
          <cell r="P212">
            <v>6</v>
          </cell>
          <cell r="Q212">
            <v>6</v>
          </cell>
          <cell r="R212">
            <v>6</v>
          </cell>
          <cell r="S212">
            <v>6</v>
          </cell>
          <cell r="T212">
            <v>6</v>
          </cell>
          <cell r="U212">
            <v>6</v>
          </cell>
          <cell r="V212">
            <v>6</v>
          </cell>
          <cell r="W212">
            <v>6</v>
          </cell>
          <cell r="X212"/>
          <cell r="Y212"/>
          <cell r="Z212"/>
          <cell r="AA212"/>
          <cell r="AB212"/>
          <cell r="AC212"/>
          <cell r="AD212"/>
          <cell r="AE212"/>
          <cell r="AF212"/>
          <cell r="AG212"/>
          <cell r="AH212">
            <v>8</v>
          </cell>
          <cell r="AI212">
            <v>8</v>
          </cell>
          <cell r="AJ212">
            <v>8</v>
          </cell>
          <cell r="AK212">
            <v>8</v>
          </cell>
          <cell r="AL212">
            <v>8</v>
          </cell>
          <cell r="AM212"/>
          <cell r="AN212"/>
          <cell r="AO212"/>
          <cell r="AP212"/>
          <cell r="AQ212"/>
          <cell r="AR212"/>
          <cell r="AS212"/>
          <cell r="AT212"/>
          <cell r="AU212"/>
          <cell r="AV212"/>
          <cell r="AW212"/>
          <cell r="AX212"/>
          <cell r="AY212"/>
          <cell r="AZ212"/>
          <cell r="BA212"/>
          <cell r="BB212"/>
          <cell r="BC212"/>
          <cell r="BD212"/>
          <cell r="BE212"/>
          <cell r="BF212"/>
          <cell r="BG212"/>
          <cell r="BH212"/>
          <cell r="BI212"/>
          <cell r="BJ212"/>
          <cell r="BK212"/>
          <cell r="BL212"/>
          <cell r="BM212"/>
          <cell r="BN212"/>
          <cell r="BO212"/>
          <cell r="BP212"/>
          <cell r="BQ212"/>
          <cell r="BR212"/>
          <cell r="BS212"/>
          <cell r="BT212"/>
          <cell r="BU212"/>
          <cell r="BV212"/>
          <cell r="BW212"/>
          <cell r="BX212"/>
          <cell r="BY212"/>
          <cell r="BZ212"/>
          <cell r="CA212"/>
          <cell r="CB212"/>
          <cell r="CC212"/>
          <cell r="CD212"/>
          <cell r="CE212"/>
          <cell r="CF212"/>
          <cell r="CG212"/>
          <cell r="CH212"/>
          <cell r="CI212"/>
          <cell r="CJ212"/>
          <cell r="CK212"/>
          <cell r="CL212"/>
          <cell r="CM212"/>
          <cell r="CN212"/>
          <cell r="CO212"/>
          <cell r="CP212"/>
          <cell r="CQ212"/>
          <cell r="CR212"/>
          <cell r="CS212" t="str">
            <v xml:space="preserve">8 ou 12 </v>
          </cell>
          <cell r="CT212" t="str">
            <v xml:space="preserve">8 ou 12 </v>
          </cell>
          <cell r="CU212"/>
          <cell r="CV212">
            <v>8</v>
          </cell>
          <cell r="CW212"/>
          <cell r="CX212">
            <v>8</v>
          </cell>
          <cell r="CY212" t="str">
            <v>8 ou 12</v>
          </cell>
          <cell r="CZ212" t="str">
            <v xml:space="preserve">8 ou 12 </v>
          </cell>
          <cell r="DA212" t="str">
            <v xml:space="preserve">8 ou 12 </v>
          </cell>
          <cell r="DB212" t="str">
            <v xml:space="preserve">8 ou 12 </v>
          </cell>
          <cell r="DC212">
            <v>8</v>
          </cell>
          <cell r="DD212"/>
          <cell r="DE212" t="str">
            <v xml:space="preserve">8 ou 12 </v>
          </cell>
          <cell r="DF212"/>
          <cell r="DG212"/>
          <cell r="DH212" t="str">
            <v xml:space="preserve">8 ou 12 </v>
          </cell>
          <cell r="DI212"/>
          <cell r="DJ212"/>
          <cell r="DK212"/>
          <cell r="DL212"/>
          <cell r="DM212"/>
          <cell r="DN212"/>
          <cell r="DO212"/>
          <cell r="DP212"/>
          <cell r="DQ212"/>
          <cell r="DR212"/>
          <cell r="DS212"/>
          <cell r="DT212"/>
          <cell r="DU212"/>
          <cell r="DV212"/>
          <cell r="DW212"/>
          <cell r="DX212"/>
          <cell r="DY212"/>
          <cell r="DZ212"/>
          <cell r="EA212"/>
          <cell r="EB212"/>
          <cell r="EC212"/>
        </row>
        <row r="213">
          <cell r="B213">
            <v>15364</v>
          </cell>
          <cell r="E213"/>
          <cell r="F213"/>
          <cell r="G213"/>
          <cell r="H213"/>
          <cell r="I213"/>
          <cell r="J213"/>
          <cell r="K213"/>
          <cell r="L213"/>
          <cell r="M213">
            <v>4</v>
          </cell>
          <cell r="N213"/>
          <cell r="O213"/>
          <cell r="P213"/>
          <cell r="Q213"/>
          <cell r="R213"/>
          <cell r="S213"/>
          <cell r="T213"/>
          <cell r="U213"/>
          <cell r="V213"/>
          <cell r="W213"/>
          <cell r="X213"/>
          <cell r="Y213"/>
          <cell r="Z213"/>
          <cell r="AA213"/>
          <cell r="AB213"/>
          <cell r="AC213"/>
          <cell r="AD213"/>
          <cell r="AE213"/>
          <cell r="AF213"/>
          <cell r="AG213"/>
          <cell r="AH213"/>
          <cell r="AI213"/>
          <cell r="AJ213"/>
          <cell r="AK213"/>
          <cell r="AL213"/>
          <cell r="AM213">
            <v>4</v>
          </cell>
          <cell r="AN213">
            <v>4</v>
          </cell>
          <cell r="AO213">
            <v>4</v>
          </cell>
          <cell r="AP213">
            <v>4</v>
          </cell>
          <cell r="AQ213">
            <v>4</v>
          </cell>
          <cell r="AR213">
            <v>4</v>
          </cell>
          <cell r="AS213">
            <v>4</v>
          </cell>
          <cell r="AT213">
            <v>4</v>
          </cell>
          <cell r="AU213"/>
          <cell r="AV213"/>
          <cell r="AW213"/>
          <cell r="AX213"/>
          <cell r="AY213"/>
          <cell r="AZ213"/>
          <cell r="BA213"/>
          <cell r="BB213"/>
          <cell r="BC213"/>
          <cell r="BD213"/>
          <cell r="BE213"/>
          <cell r="BF213"/>
          <cell r="BG213"/>
          <cell r="BH213"/>
          <cell r="BI213"/>
          <cell r="BJ213"/>
          <cell r="BK213"/>
          <cell r="BL213"/>
          <cell r="BM213"/>
          <cell r="BN213"/>
          <cell r="BO213"/>
          <cell r="BP213"/>
          <cell r="BQ213"/>
          <cell r="BR213"/>
          <cell r="BS213"/>
          <cell r="BT213"/>
          <cell r="BU213"/>
          <cell r="BV213"/>
          <cell r="BW213"/>
          <cell r="BX213"/>
          <cell r="BY213"/>
          <cell r="BZ213"/>
          <cell r="CA213"/>
          <cell r="CB213"/>
          <cell r="CC213"/>
          <cell r="CD213"/>
          <cell r="CE213"/>
          <cell r="CF213"/>
          <cell r="CG213"/>
          <cell r="CH213"/>
          <cell r="CI213"/>
          <cell r="CJ213"/>
          <cell r="CK213"/>
          <cell r="CL213"/>
          <cell r="CM213"/>
          <cell r="CN213"/>
          <cell r="CO213"/>
          <cell r="CP213"/>
          <cell r="CQ213"/>
          <cell r="CR213"/>
          <cell r="CS213">
            <v>4</v>
          </cell>
          <cell r="CT213">
            <v>4</v>
          </cell>
          <cell r="CU213">
            <v>4</v>
          </cell>
          <cell r="CV213"/>
          <cell r="CW213"/>
          <cell r="CX213"/>
          <cell r="CY213"/>
          <cell r="CZ213">
            <v>4</v>
          </cell>
          <cell r="DA213">
            <v>4</v>
          </cell>
          <cell r="DB213">
            <v>4</v>
          </cell>
          <cell r="DC213" t="str">
            <v xml:space="preserve">4 ou 8 </v>
          </cell>
          <cell r="DD213">
            <v>4</v>
          </cell>
          <cell r="DE213">
            <v>4</v>
          </cell>
          <cell r="DF213"/>
          <cell r="DG213">
            <v>4</v>
          </cell>
          <cell r="DH213">
            <v>4</v>
          </cell>
          <cell r="DI213" t="str">
            <v>4</v>
          </cell>
          <cell r="DJ213"/>
          <cell r="DK213" t="str">
            <v>4</v>
          </cell>
          <cell r="DL213" t="str">
            <v>4</v>
          </cell>
          <cell r="DM213" t="str">
            <v>4</v>
          </cell>
          <cell r="DN213"/>
          <cell r="DO213"/>
          <cell r="DP213"/>
          <cell r="DQ213"/>
          <cell r="DR213"/>
          <cell r="DS213"/>
          <cell r="DT213"/>
          <cell r="DU213"/>
          <cell r="DV213"/>
          <cell r="DW213"/>
          <cell r="DX213"/>
          <cell r="DY213"/>
          <cell r="DZ213"/>
          <cell r="EA213"/>
          <cell r="EB213"/>
          <cell r="EC213"/>
        </row>
        <row r="214">
          <cell r="B214">
            <v>16428</v>
          </cell>
          <cell r="E214">
            <v>4</v>
          </cell>
          <cell r="F214">
            <v>4</v>
          </cell>
          <cell r="G214">
            <v>4</v>
          </cell>
          <cell r="H214">
            <v>4</v>
          </cell>
          <cell r="I214">
            <v>4</v>
          </cell>
          <cell r="J214">
            <v>4</v>
          </cell>
          <cell r="K214">
            <v>4</v>
          </cell>
          <cell r="L214"/>
          <cell r="M214"/>
          <cell r="N214">
            <v>4</v>
          </cell>
          <cell r="O214">
            <v>4</v>
          </cell>
          <cell r="P214">
            <v>4</v>
          </cell>
          <cell r="Q214">
            <v>4</v>
          </cell>
          <cell r="R214">
            <v>4</v>
          </cell>
          <cell r="S214">
            <v>4</v>
          </cell>
          <cell r="T214">
            <v>4</v>
          </cell>
          <cell r="U214">
            <v>4</v>
          </cell>
          <cell r="V214">
            <v>4</v>
          </cell>
          <cell r="W214">
            <v>4</v>
          </cell>
          <cell r="X214"/>
          <cell r="Y214"/>
          <cell r="Z214"/>
          <cell r="AA214"/>
          <cell r="AB214"/>
          <cell r="AC214"/>
          <cell r="AD214"/>
          <cell r="AE214"/>
          <cell r="AF214"/>
          <cell r="AG214"/>
          <cell r="AH214">
            <v>4</v>
          </cell>
          <cell r="AI214">
            <v>4</v>
          </cell>
          <cell r="AJ214">
            <v>4</v>
          </cell>
          <cell r="AK214">
            <v>4</v>
          </cell>
          <cell r="AL214">
            <v>4</v>
          </cell>
          <cell r="AM214"/>
          <cell r="AN214"/>
          <cell r="AO214"/>
          <cell r="AP214"/>
          <cell r="AQ214"/>
          <cell r="AR214"/>
          <cell r="AS214"/>
          <cell r="AT214"/>
          <cell r="AU214">
            <v>4</v>
          </cell>
          <cell r="AV214">
            <v>4</v>
          </cell>
          <cell r="AW214">
            <v>4</v>
          </cell>
          <cell r="AX214">
            <v>4</v>
          </cell>
          <cell r="AY214">
            <v>4</v>
          </cell>
          <cell r="AZ214">
            <v>4</v>
          </cell>
          <cell r="BA214">
            <v>4</v>
          </cell>
          <cell r="BB214">
            <v>4</v>
          </cell>
          <cell r="BC214">
            <v>4</v>
          </cell>
          <cell r="BD214">
            <v>4</v>
          </cell>
          <cell r="BE214">
            <v>4</v>
          </cell>
          <cell r="BF214">
            <v>4</v>
          </cell>
          <cell r="BG214">
            <v>4</v>
          </cell>
          <cell r="BH214">
            <v>4</v>
          </cell>
          <cell r="BI214">
            <v>4</v>
          </cell>
          <cell r="BJ214">
            <v>4</v>
          </cell>
          <cell r="BK214">
            <v>4</v>
          </cell>
          <cell r="BL214">
            <v>4</v>
          </cell>
          <cell r="BM214">
            <v>4</v>
          </cell>
          <cell r="BN214">
            <v>4</v>
          </cell>
          <cell r="BO214">
            <v>4</v>
          </cell>
          <cell r="BP214">
            <v>4</v>
          </cell>
          <cell r="BQ214">
            <v>4</v>
          </cell>
          <cell r="BR214">
            <v>4</v>
          </cell>
          <cell r="BS214">
            <v>4</v>
          </cell>
          <cell r="BT214">
            <v>4</v>
          </cell>
          <cell r="BU214">
            <v>4</v>
          </cell>
          <cell r="BV214">
            <v>4</v>
          </cell>
          <cell r="BW214">
            <v>4</v>
          </cell>
          <cell r="BX214">
            <v>4</v>
          </cell>
          <cell r="BY214">
            <v>4</v>
          </cell>
          <cell r="BZ214">
            <v>4</v>
          </cell>
          <cell r="CA214">
            <v>4</v>
          </cell>
          <cell r="CB214"/>
          <cell r="CC214"/>
          <cell r="CD214"/>
          <cell r="CE214"/>
          <cell r="CF214"/>
          <cell r="CG214"/>
          <cell r="CH214"/>
          <cell r="CI214"/>
          <cell r="CJ214">
            <v>4</v>
          </cell>
          <cell r="CK214">
            <v>4</v>
          </cell>
          <cell r="CL214">
            <v>4</v>
          </cell>
          <cell r="CM214">
            <v>4</v>
          </cell>
          <cell r="CN214">
            <v>4</v>
          </cell>
          <cell r="CO214"/>
          <cell r="CP214">
            <v>4</v>
          </cell>
          <cell r="CQ214">
            <v>4</v>
          </cell>
          <cell r="CR214">
            <v>4</v>
          </cell>
          <cell r="CS214">
            <v>4</v>
          </cell>
          <cell r="CT214">
            <v>4</v>
          </cell>
          <cell r="CU214">
            <v>4</v>
          </cell>
          <cell r="CV214">
            <v>4</v>
          </cell>
          <cell r="CW214" t="str">
            <v>3 ou 4 ou 6</v>
          </cell>
          <cell r="CX214"/>
          <cell r="CY214"/>
          <cell r="CZ214">
            <v>4</v>
          </cell>
          <cell r="DA214">
            <v>4</v>
          </cell>
          <cell r="DB214">
            <v>4</v>
          </cell>
          <cell r="DC214">
            <v>4</v>
          </cell>
          <cell r="DD214">
            <v>4</v>
          </cell>
          <cell r="DE214">
            <v>4</v>
          </cell>
          <cell r="DF214"/>
          <cell r="DG214">
            <v>4</v>
          </cell>
          <cell r="DH214">
            <v>4</v>
          </cell>
          <cell r="DI214">
            <v>4</v>
          </cell>
          <cell r="DJ214">
            <v>4</v>
          </cell>
          <cell r="DK214">
            <v>4</v>
          </cell>
          <cell r="DL214">
            <v>4</v>
          </cell>
          <cell r="DM214">
            <v>4</v>
          </cell>
          <cell r="DN214">
            <v>4</v>
          </cell>
          <cell r="DO214"/>
          <cell r="DP214"/>
          <cell r="DQ214"/>
          <cell r="DR214"/>
          <cell r="DS214"/>
          <cell r="DT214"/>
          <cell r="DU214"/>
          <cell r="DV214"/>
          <cell r="DW214"/>
          <cell r="DX214"/>
          <cell r="DY214"/>
          <cell r="DZ214"/>
          <cell r="EA214"/>
          <cell r="EB214"/>
          <cell r="EC214"/>
        </row>
        <row r="215">
          <cell r="B215">
            <v>15387</v>
          </cell>
          <cell r="E215"/>
          <cell r="F215"/>
          <cell r="G215"/>
          <cell r="H215"/>
          <cell r="I215"/>
          <cell r="J215"/>
          <cell r="K215"/>
          <cell r="L215"/>
          <cell r="M215">
            <v>4</v>
          </cell>
          <cell r="N215"/>
          <cell r="O215"/>
          <cell r="P215"/>
          <cell r="Q215"/>
          <cell r="R215"/>
          <cell r="S215"/>
          <cell r="T215"/>
          <cell r="U215"/>
          <cell r="V215"/>
          <cell r="W215"/>
          <cell r="X215"/>
          <cell r="Y215"/>
          <cell r="Z215"/>
          <cell r="AA215"/>
          <cell r="AB215"/>
          <cell r="AC215"/>
          <cell r="AD215"/>
          <cell r="AE215"/>
          <cell r="AF215"/>
          <cell r="AG215"/>
          <cell r="AH215">
            <v>4</v>
          </cell>
          <cell r="AI215">
            <v>4</v>
          </cell>
          <cell r="AJ215">
            <v>4</v>
          </cell>
          <cell r="AK215">
            <v>4</v>
          </cell>
          <cell r="AL215">
            <v>4</v>
          </cell>
          <cell r="AM215"/>
          <cell r="AN215"/>
          <cell r="AO215"/>
          <cell r="AP215"/>
          <cell r="AQ215"/>
          <cell r="AR215"/>
          <cell r="AS215"/>
          <cell r="AT215"/>
          <cell r="AU215"/>
          <cell r="AV215"/>
          <cell r="AW215"/>
          <cell r="AX215"/>
          <cell r="AY215"/>
          <cell r="AZ215"/>
          <cell r="BA215"/>
          <cell r="BB215"/>
          <cell r="BC215"/>
          <cell r="BD215"/>
          <cell r="BE215"/>
          <cell r="BF215"/>
          <cell r="BG215"/>
          <cell r="BH215"/>
          <cell r="BI215"/>
          <cell r="BJ215"/>
          <cell r="BK215"/>
          <cell r="BL215"/>
          <cell r="BM215"/>
          <cell r="BN215"/>
          <cell r="BO215"/>
          <cell r="BP215"/>
          <cell r="BQ215"/>
          <cell r="BR215"/>
          <cell r="BS215"/>
          <cell r="BT215"/>
          <cell r="BU215"/>
          <cell r="BV215"/>
          <cell r="BW215"/>
          <cell r="BX215"/>
          <cell r="BY215"/>
          <cell r="BZ215"/>
          <cell r="CA215"/>
          <cell r="CB215"/>
          <cell r="CC215"/>
          <cell r="CD215"/>
          <cell r="CE215"/>
          <cell r="CF215"/>
          <cell r="CG215"/>
          <cell r="CH215"/>
          <cell r="CI215"/>
          <cell r="CJ215"/>
          <cell r="CK215"/>
          <cell r="CL215"/>
          <cell r="CM215"/>
          <cell r="CN215"/>
          <cell r="CO215"/>
          <cell r="CP215"/>
          <cell r="CQ215"/>
          <cell r="CR215"/>
          <cell r="CS215" t="str">
            <v xml:space="preserve">4 ou 8 </v>
          </cell>
          <cell r="CT215" t="str">
            <v xml:space="preserve">4 ou 8 </v>
          </cell>
          <cell r="CU215">
            <v>4</v>
          </cell>
          <cell r="CV215">
            <v>4</v>
          </cell>
          <cell r="CW215" t="str">
            <v xml:space="preserve">4 ou 8 </v>
          </cell>
          <cell r="CX215">
            <v>4</v>
          </cell>
          <cell r="CY215">
            <v>4</v>
          </cell>
          <cell r="CZ215" t="str">
            <v xml:space="preserve">4 ou 8 </v>
          </cell>
          <cell r="DA215" t="str">
            <v xml:space="preserve">4 ou 8 </v>
          </cell>
          <cell r="DB215" t="str">
            <v xml:space="preserve">4 ou 8 </v>
          </cell>
          <cell r="DC215"/>
          <cell r="DD215">
            <v>4</v>
          </cell>
          <cell r="DE215" t="str">
            <v xml:space="preserve">4 ou 8 </v>
          </cell>
          <cell r="DF215">
            <v>4</v>
          </cell>
          <cell r="DG215">
            <v>4</v>
          </cell>
          <cell r="DH215" t="str">
            <v xml:space="preserve">4 ou 8 </v>
          </cell>
          <cell r="DI215"/>
          <cell r="DJ215"/>
          <cell r="DK215">
            <v>4</v>
          </cell>
          <cell r="DL215">
            <v>4</v>
          </cell>
          <cell r="DM215">
            <v>4</v>
          </cell>
          <cell r="DN215"/>
          <cell r="DO215"/>
          <cell r="DP215"/>
          <cell r="DQ215"/>
          <cell r="DR215"/>
          <cell r="DS215"/>
          <cell r="DT215"/>
          <cell r="DU215"/>
          <cell r="DV215"/>
          <cell r="DW215"/>
          <cell r="DX215"/>
          <cell r="DY215"/>
          <cell r="DZ215"/>
          <cell r="EA215"/>
          <cell r="EB215"/>
          <cell r="EC215"/>
        </row>
        <row r="216">
          <cell r="B216">
            <v>79083</v>
          </cell>
          <cell r="E216">
            <v>4</v>
          </cell>
          <cell r="F216">
            <v>4</v>
          </cell>
          <cell r="G216">
            <v>4</v>
          </cell>
          <cell r="H216">
            <v>4</v>
          </cell>
          <cell r="I216">
            <v>4</v>
          </cell>
          <cell r="J216">
            <v>4</v>
          </cell>
          <cell r="K216">
            <v>4</v>
          </cell>
          <cell r="L216">
            <v>4</v>
          </cell>
          <cell r="M216"/>
          <cell r="N216">
            <v>4</v>
          </cell>
          <cell r="O216">
            <v>4</v>
          </cell>
          <cell r="P216">
            <v>4</v>
          </cell>
          <cell r="Q216">
            <v>4</v>
          </cell>
          <cell r="R216">
            <v>4</v>
          </cell>
          <cell r="S216">
            <v>4</v>
          </cell>
          <cell r="T216">
            <v>4</v>
          </cell>
          <cell r="U216">
            <v>4</v>
          </cell>
          <cell r="V216">
            <v>4</v>
          </cell>
          <cell r="W216">
            <v>4</v>
          </cell>
          <cell r="X216"/>
          <cell r="Y216"/>
          <cell r="Z216"/>
          <cell r="AA216"/>
          <cell r="AB216"/>
          <cell r="AC216"/>
          <cell r="AD216"/>
          <cell r="AE216"/>
          <cell r="AF216"/>
          <cell r="AG216"/>
          <cell r="AH216" t="str">
            <v>4 ou 8</v>
          </cell>
          <cell r="AI216" t="str">
            <v>4 ou 8</v>
          </cell>
          <cell r="AJ216" t="str">
            <v>4 ou 8</v>
          </cell>
          <cell r="AK216" t="str">
            <v>4 ou 8</v>
          </cell>
          <cell r="AL216" t="str">
            <v>4 ou 8</v>
          </cell>
          <cell r="AM216">
            <v>4</v>
          </cell>
          <cell r="AN216">
            <v>4</v>
          </cell>
          <cell r="AO216">
            <v>4</v>
          </cell>
          <cell r="AP216">
            <v>4</v>
          </cell>
          <cell r="AQ216">
            <v>4</v>
          </cell>
          <cell r="AR216">
            <v>4</v>
          </cell>
          <cell r="AS216">
            <v>4</v>
          </cell>
          <cell r="AT216">
            <v>4</v>
          </cell>
          <cell r="AU216"/>
          <cell r="AV216"/>
          <cell r="AW216"/>
          <cell r="AX216"/>
          <cell r="AY216"/>
          <cell r="AZ216"/>
          <cell r="BA216"/>
          <cell r="BB216"/>
          <cell r="BC216"/>
          <cell r="BD216"/>
          <cell r="BE216"/>
          <cell r="BF216"/>
          <cell r="BG216"/>
          <cell r="BH216"/>
          <cell r="BI216"/>
          <cell r="BJ216"/>
          <cell r="BK216"/>
          <cell r="BL216"/>
          <cell r="BM216"/>
          <cell r="BN216"/>
          <cell r="BO216"/>
          <cell r="BP216"/>
          <cell r="BQ216"/>
          <cell r="BR216"/>
          <cell r="BS216"/>
          <cell r="BT216"/>
          <cell r="BU216"/>
          <cell r="BV216"/>
          <cell r="BW216"/>
          <cell r="BX216"/>
          <cell r="BY216"/>
          <cell r="BZ216">
            <v>4</v>
          </cell>
          <cell r="CA216">
            <v>4</v>
          </cell>
          <cell r="CB216"/>
          <cell r="CC216"/>
          <cell r="CD216"/>
          <cell r="CE216"/>
          <cell r="CF216"/>
          <cell r="CG216"/>
          <cell r="CH216"/>
          <cell r="CI216"/>
          <cell r="CJ216"/>
          <cell r="CK216"/>
          <cell r="CL216"/>
          <cell r="CM216"/>
          <cell r="CN216"/>
          <cell r="CO216"/>
          <cell r="CP216"/>
          <cell r="CQ216"/>
          <cell r="CR216"/>
          <cell r="CS216" t="str">
            <v xml:space="preserve">4 ou 8 </v>
          </cell>
          <cell r="CT216" t="str">
            <v xml:space="preserve">4 ou 8 </v>
          </cell>
          <cell r="CU216">
            <v>4</v>
          </cell>
          <cell r="CV216">
            <v>4</v>
          </cell>
          <cell r="CW216">
            <v>4</v>
          </cell>
          <cell r="CX216">
            <v>4</v>
          </cell>
          <cell r="CY216" t="str">
            <v>4 ou 8</v>
          </cell>
          <cell r="CZ216" t="str">
            <v xml:space="preserve">4 ou 8 </v>
          </cell>
          <cell r="DA216" t="str">
            <v xml:space="preserve">4 ou 8 </v>
          </cell>
          <cell r="DB216" t="str">
            <v xml:space="preserve">4 ou 8 </v>
          </cell>
          <cell r="DC216">
            <v>4</v>
          </cell>
          <cell r="DD216" t="str">
            <v>4</v>
          </cell>
          <cell r="DE216" t="str">
            <v xml:space="preserve">4 ou 8 </v>
          </cell>
          <cell r="DF216"/>
          <cell r="DG216">
            <v>4</v>
          </cell>
          <cell r="DH216" t="str">
            <v xml:space="preserve">4 ou 8 </v>
          </cell>
          <cell r="DI216">
            <v>4</v>
          </cell>
          <cell r="DJ216">
            <v>4</v>
          </cell>
          <cell r="DK216">
            <v>4</v>
          </cell>
          <cell r="DL216">
            <v>4</v>
          </cell>
          <cell r="DM216">
            <v>4</v>
          </cell>
          <cell r="DN216">
            <v>4</v>
          </cell>
          <cell r="DO216" t="str">
            <v xml:space="preserve">4 ou 8 </v>
          </cell>
          <cell r="DP216" t="str">
            <v xml:space="preserve">4 ou 8 </v>
          </cell>
          <cell r="DQ216" t="str">
            <v xml:space="preserve">4 ou 8 </v>
          </cell>
          <cell r="DR216" t="str">
            <v xml:space="preserve">4 ou 8 </v>
          </cell>
          <cell r="DS216" t="str">
            <v xml:space="preserve">4 ou 8 </v>
          </cell>
          <cell r="DT216" t="str">
            <v xml:space="preserve">4 ou 8 </v>
          </cell>
          <cell r="DU216" t="str">
            <v xml:space="preserve">4 ou 8 </v>
          </cell>
          <cell r="DV216" t="str">
            <v xml:space="preserve">4 ou 8 </v>
          </cell>
          <cell r="DW216" t="str">
            <v xml:space="preserve">4 ou 8 </v>
          </cell>
          <cell r="DX216" t="str">
            <v xml:space="preserve">4 ou 8 </v>
          </cell>
          <cell r="DY216" t="str">
            <v xml:space="preserve">4 ou 8 </v>
          </cell>
          <cell r="DZ216" t="str">
            <v xml:space="preserve">4 ou 8 </v>
          </cell>
          <cell r="EA216" t="str">
            <v xml:space="preserve">4 ou 8 </v>
          </cell>
          <cell r="EB216" t="str">
            <v xml:space="preserve">4 ou 8 </v>
          </cell>
          <cell r="EC216" t="str">
            <v xml:space="preserve">4 ou 8 </v>
          </cell>
        </row>
        <row r="217">
          <cell r="B217">
            <v>16529</v>
          </cell>
          <cell r="E217"/>
          <cell r="F217"/>
          <cell r="G217"/>
          <cell r="H217"/>
          <cell r="I217"/>
          <cell r="J217"/>
          <cell r="K217"/>
          <cell r="L217"/>
          <cell r="M217"/>
          <cell r="N217">
            <v>4</v>
          </cell>
          <cell r="O217">
            <v>4</v>
          </cell>
          <cell r="P217">
            <v>4</v>
          </cell>
          <cell r="Q217">
            <v>4</v>
          </cell>
          <cell r="R217">
            <v>4</v>
          </cell>
          <cell r="S217">
            <v>4</v>
          </cell>
          <cell r="T217">
            <v>4</v>
          </cell>
          <cell r="U217">
            <v>4</v>
          </cell>
          <cell r="V217">
            <v>4</v>
          </cell>
          <cell r="W217">
            <v>4</v>
          </cell>
          <cell r="X217"/>
          <cell r="Y217"/>
          <cell r="Z217"/>
          <cell r="AA217"/>
          <cell r="AB217"/>
          <cell r="AC217"/>
          <cell r="AD217"/>
          <cell r="AE217"/>
          <cell r="AF217"/>
          <cell r="AG217"/>
          <cell r="AH217">
            <v>4</v>
          </cell>
          <cell r="AI217">
            <v>4</v>
          </cell>
          <cell r="AJ217">
            <v>4</v>
          </cell>
          <cell r="AK217">
            <v>4</v>
          </cell>
          <cell r="AL217">
            <v>4</v>
          </cell>
          <cell r="AM217"/>
          <cell r="AN217"/>
          <cell r="AO217"/>
          <cell r="AP217"/>
          <cell r="AQ217"/>
          <cell r="AR217"/>
          <cell r="AS217"/>
          <cell r="AT217"/>
          <cell r="AU217"/>
          <cell r="AV217"/>
          <cell r="AW217"/>
          <cell r="AX217"/>
          <cell r="AY217"/>
          <cell r="AZ217"/>
          <cell r="BA217"/>
          <cell r="BB217"/>
          <cell r="BC217"/>
          <cell r="BD217"/>
          <cell r="BE217"/>
          <cell r="BF217"/>
          <cell r="BG217"/>
          <cell r="BH217"/>
          <cell r="BI217"/>
          <cell r="BJ217"/>
          <cell r="BK217"/>
          <cell r="BL217"/>
          <cell r="BM217">
            <v>4</v>
          </cell>
          <cell r="BN217">
            <v>4</v>
          </cell>
          <cell r="BO217">
            <v>4</v>
          </cell>
          <cell r="BP217">
            <v>4</v>
          </cell>
          <cell r="BQ217">
            <v>4</v>
          </cell>
          <cell r="BR217">
            <v>4</v>
          </cell>
          <cell r="BS217">
            <v>4</v>
          </cell>
          <cell r="BT217">
            <v>4</v>
          </cell>
          <cell r="BU217">
            <v>4</v>
          </cell>
          <cell r="BV217">
            <v>4</v>
          </cell>
          <cell r="BW217">
            <v>4</v>
          </cell>
          <cell r="BX217">
            <v>4</v>
          </cell>
          <cell r="BY217">
            <v>4</v>
          </cell>
          <cell r="BZ217"/>
          <cell r="CA217"/>
          <cell r="CB217"/>
          <cell r="CC217"/>
          <cell r="CD217"/>
          <cell r="CE217"/>
          <cell r="CF217"/>
          <cell r="CG217"/>
          <cell r="CH217"/>
          <cell r="CI217"/>
          <cell r="CJ217"/>
          <cell r="CK217"/>
          <cell r="CL217"/>
          <cell r="CM217"/>
          <cell r="CN217"/>
          <cell r="CO217"/>
          <cell r="CP217"/>
          <cell r="CQ217"/>
          <cell r="CR217"/>
          <cell r="CS217">
            <v>4</v>
          </cell>
          <cell r="CT217">
            <v>4</v>
          </cell>
          <cell r="CU217">
            <v>4</v>
          </cell>
          <cell r="CV217">
            <v>4</v>
          </cell>
          <cell r="CW217"/>
          <cell r="CX217"/>
          <cell r="CY217"/>
          <cell r="CZ217"/>
          <cell r="DA217">
            <v>4</v>
          </cell>
          <cell r="DB217">
            <v>4</v>
          </cell>
          <cell r="DC217"/>
          <cell r="DD217">
            <v>4</v>
          </cell>
          <cell r="DE217">
            <v>4</v>
          </cell>
          <cell r="DF217">
            <v>4</v>
          </cell>
          <cell r="DG217"/>
          <cell r="DH217" t="str">
            <v xml:space="preserve">4 ou 8 </v>
          </cell>
          <cell r="DI217"/>
          <cell r="DJ217"/>
          <cell r="DK217"/>
          <cell r="DL217"/>
          <cell r="DM217">
            <v>4</v>
          </cell>
          <cell r="DN217"/>
          <cell r="DO217"/>
          <cell r="DP217"/>
          <cell r="DQ217"/>
          <cell r="DR217"/>
          <cell r="DS217"/>
          <cell r="DT217"/>
          <cell r="DU217"/>
          <cell r="DV217"/>
          <cell r="DW217"/>
          <cell r="DX217"/>
          <cell r="DY217"/>
          <cell r="DZ217"/>
          <cell r="EA217"/>
          <cell r="EB217"/>
          <cell r="EC217"/>
        </row>
        <row r="218">
          <cell r="B218">
            <v>15380</v>
          </cell>
          <cell r="E218"/>
          <cell r="F218"/>
          <cell r="G218"/>
          <cell r="H218"/>
          <cell r="I218"/>
          <cell r="J218"/>
          <cell r="K218"/>
          <cell r="L218"/>
          <cell r="M218">
            <v>4</v>
          </cell>
          <cell r="N218">
            <v>4</v>
          </cell>
          <cell r="O218">
            <v>4</v>
          </cell>
          <cell r="P218">
            <v>4</v>
          </cell>
          <cell r="Q218">
            <v>4</v>
          </cell>
          <cell r="R218">
            <v>4</v>
          </cell>
          <cell r="S218">
            <v>4</v>
          </cell>
          <cell r="T218">
            <v>4</v>
          </cell>
          <cell r="U218">
            <v>4</v>
          </cell>
          <cell r="V218">
            <v>4</v>
          </cell>
          <cell r="W218">
            <v>4</v>
          </cell>
          <cell r="X218"/>
          <cell r="Y218"/>
          <cell r="Z218"/>
          <cell r="AA218"/>
          <cell r="AB218"/>
          <cell r="AC218"/>
          <cell r="AD218"/>
          <cell r="AE218"/>
          <cell r="AF218"/>
          <cell r="AG218"/>
          <cell r="AH218">
            <v>4</v>
          </cell>
          <cell r="AI218">
            <v>4</v>
          </cell>
          <cell r="AJ218">
            <v>4</v>
          </cell>
          <cell r="AK218">
            <v>4</v>
          </cell>
          <cell r="AL218">
            <v>4</v>
          </cell>
          <cell r="AM218"/>
          <cell r="AN218"/>
          <cell r="AO218"/>
          <cell r="AP218"/>
          <cell r="AQ218"/>
          <cell r="AR218"/>
          <cell r="AS218"/>
          <cell r="AT218"/>
          <cell r="AU218"/>
          <cell r="AV218"/>
          <cell r="AW218"/>
          <cell r="AX218"/>
          <cell r="AY218"/>
          <cell r="AZ218"/>
          <cell r="BA218"/>
          <cell r="BB218"/>
          <cell r="BC218"/>
          <cell r="BD218"/>
          <cell r="BE218"/>
          <cell r="BF218"/>
          <cell r="BG218"/>
          <cell r="BH218"/>
          <cell r="BI218"/>
          <cell r="BJ218"/>
          <cell r="BK218"/>
          <cell r="BL218"/>
          <cell r="BM218">
            <v>4</v>
          </cell>
          <cell r="BN218">
            <v>4</v>
          </cell>
          <cell r="BO218">
            <v>4</v>
          </cell>
          <cell r="BP218">
            <v>4</v>
          </cell>
          <cell r="BQ218">
            <v>4</v>
          </cell>
          <cell r="BR218">
            <v>4</v>
          </cell>
          <cell r="BS218">
            <v>4</v>
          </cell>
          <cell r="BT218">
            <v>4</v>
          </cell>
          <cell r="BU218">
            <v>4</v>
          </cell>
          <cell r="BV218">
            <v>4</v>
          </cell>
          <cell r="BW218">
            <v>4</v>
          </cell>
          <cell r="BX218">
            <v>4</v>
          </cell>
          <cell r="BY218">
            <v>4</v>
          </cell>
          <cell r="BZ218"/>
          <cell r="CA218"/>
          <cell r="CB218"/>
          <cell r="CC218"/>
          <cell r="CD218"/>
          <cell r="CE218"/>
          <cell r="CF218"/>
          <cell r="CG218"/>
          <cell r="CH218"/>
          <cell r="CI218"/>
          <cell r="CJ218"/>
          <cell r="CK218"/>
          <cell r="CL218"/>
          <cell r="CM218"/>
          <cell r="CN218"/>
          <cell r="CO218"/>
          <cell r="CP218"/>
          <cell r="CQ218"/>
          <cell r="CR218"/>
          <cell r="CS218">
            <v>2</v>
          </cell>
          <cell r="CT218">
            <v>2</v>
          </cell>
          <cell r="CU218">
            <v>4</v>
          </cell>
          <cell r="CV218">
            <v>4</v>
          </cell>
          <cell r="CW218">
            <v>4</v>
          </cell>
          <cell r="CX218">
            <v>4</v>
          </cell>
          <cell r="CY218">
            <v>4</v>
          </cell>
          <cell r="CZ218" t="str">
            <v>2 ou 4</v>
          </cell>
          <cell r="DA218">
            <v>2</v>
          </cell>
          <cell r="DB218">
            <v>2</v>
          </cell>
          <cell r="DC218">
            <v>4</v>
          </cell>
          <cell r="DD218">
            <v>4</v>
          </cell>
          <cell r="DE218">
            <v>2</v>
          </cell>
          <cell r="DF218">
            <v>4</v>
          </cell>
          <cell r="DG218">
            <v>4</v>
          </cell>
          <cell r="DH218">
            <v>2</v>
          </cell>
          <cell r="DI218"/>
          <cell r="DJ218">
            <v>4</v>
          </cell>
          <cell r="DK218">
            <v>4</v>
          </cell>
          <cell r="DL218">
            <v>4</v>
          </cell>
          <cell r="DM218">
            <v>4</v>
          </cell>
          <cell r="DN218">
            <v>4</v>
          </cell>
          <cell r="DO218"/>
          <cell r="DP218"/>
          <cell r="DQ218"/>
          <cell r="DR218"/>
          <cell r="DS218"/>
          <cell r="DT218"/>
          <cell r="DU218"/>
          <cell r="DV218"/>
          <cell r="DW218"/>
          <cell r="DX218"/>
          <cell r="DY218"/>
          <cell r="DZ218"/>
          <cell r="EA218"/>
          <cell r="EB218"/>
          <cell r="EC218"/>
        </row>
        <row r="219">
          <cell r="B219">
            <v>16413</v>
          </cell>
          <cell r="E219">
            <v>6</v>
          </cell>
          <cell r="F219">
            <v>6</v>
          </cell>
          <cell r="G219">
            <v>6</v>
          </cell>
          <cell r="H219">
            <v>6</v>
          </cell>
          <cell r="I219">
            <v>6</v>
          </cell>
          <cell r="J219">
            <v>6</v>
          </cell>
          <cell r="K219">
            <v>6</v>
          </cell>
          <cell r="L219">
            <v>6</v>
          </cell>
          <cell r="M219"/>
          <cell r="N219"/>
          <cell r="O219"/>
          <cell r="P219"/>
          <cell r="Q219"/>
          <cell r="R219"/>
          <cell r="S219"/>
          <cell r="T219"/>
          <cell r="U219"/>
          <cell r="V219"/>
          <cell r="W219"/>
          <cell r="X219"/>
          <cell r="Y219"/>
          <cell r="Z219"/>
          <cell r="AA219"/>
          <cell r="AB219"/>
          <cell r="AC219"/>
          <cell r="AD219"/>
          <cell r="AE219"/>
          <cell r="AF219"/>
          <cell r="AG219"/>
          <cell r="AH219">
            <v>6</v>
          </cell>
          <cell r="AI219">
            <v>6</v>
          </cell>
          <cell r="AJ219">
            <v>6</v>
          </cell>
          <cell r="AK219">
            <v>6</v>
          </cell>
          <cell r="AL219">
            <v>6</v>
          </cell>
          <cell r="AM219">
            <v>6</v>
          </cell>
          <cell r="AN219">
            <v>6</v>
          </cell>
          <cell r="AO219">
            <v>6</v>
          </cell>
          <cell r="AP219">
            <v>6</v>
          </cell>
          <cell r="AQ219">
            <v>6</v>
          </cell>
          <cell r="AR219">
            <v>6</v>
          </cell>
          <cell r="AS219">
            <v>6</v>
          </cell>
          <cell r="AT219">
            <v>6</v>
          </cell>
          <cell r="AU219">
            <v>6</v>
          </cell>
          <cell r="AV219">
            <v>6</v>
          </cell>
          <cell r="AW219">
            <v>6</v>
          </cell>
          <cell r="AX219">
            <v>6</v>
          </cell>
          <cell r="AY219">
            <v>6</v>
          </cell>
          <cell r="AZ219">
            <v>6</v>
          </cell>
          <cell r="BA219">
            <v>6</v>
          </cell>
          <cell r="BB219">
            <v>6</v>
          </cell>
          <cell r="BC219">
            <v>6</v>
          </cell>
          <cell r="BD219">
            <v>6</v>
          </cell>
          <cell r="BE219">
            <v>6</v>
          </cell>
          <cell r="BF219">
            <v>6</v>
          </cell>
          <cell r="BG219">
            <v>6</v>
          </cell>
          <cell r="BH219">
            <v>6</v>
          </cell>
          <cell r="BI219">
            <v>6</v>
          </cell>
          <cell r="BJ219">
            <v>6</v>
          </cell>
          <cell r="BK219">
            <v>6</v>
          </cell>
          <cell r="BL219">
            <v>6</v>
          </cell>
          <cell r="BM219"/>
          <cell r="BN219"/>
          <cell r="BO219"/>
          <cell r="BP219"/>
          <cell r="BQ219"/>
          <cell r="BR219"/>
          <cell r="BS219"/>
          <cell r="BT219"/>
          <cell r="BU219"/>
          <cell r="BV219"/>
          <cell r="BW219"/>
          <cell r="BX219"/>
          <cell r="BY219"/>
          <cell r="BZ219"/>
          <cell r="CA219"/>
          <cell r="CB219"/>
          <cell r="CC219"/>
          <cell r="CD219"/>
          <cell r="CE219"/>
          <cell r="CF219"/>
          <cell r="CG219"/>
          <cell r="CH219"/>
          <cell r="CI219"/>
          <cell r="CJ219"/>
          <cell r="CK219"/>
          <cell r="CL219"/>
          <cell r="CM219"/>
          <cell r="CN219"/>
          <cell r="CO219">
            <v>6</v>
          </cell>
          <cell r="CP219"/>
          <cell r="CQ219"/>
          <cell r="CR219"/>
          <cell r="CS219">
            <v>6</v>
          </cell>
          <cell r="CT219">
            <v>6</v>
          </cell>
          <cell r="CU219"/>
          <cell r="CV219"/>
          <cell r="CW219">
            <v>6</v>
          </cell>
          <cell r="CX219"/>
          <cell r="CY219">
            <v>6</v>
          </cell>
          <cell r="CZ219">
            <v>6</v>
          </cell>
          <cell r="DA219">
            <v>6</v>
          </cell>
          <cell r="DB219">
            <v>6</v>
          </cell>
          <cell r="DC219"/>
          <cell r="DD219">
            <v>6</v>
          </cell>
          <cell r="DE219">
            <v>6</v>
          </cell>
          <cell r="DF219">
            <v>6</v>
          </cell>
          <cell r="DG219">
            <v>6</v>
          </cell>
          <cell r="DH219">
            <v>6</v>
          </cell>
          <cell r="DI219">
            <v>6</v>
          </cell>
          <cell r="DJ219"/>
          <cell r="DK219">
            <v>6</v>
          </cell>
          <cell r="DL219">
            <v>6</v>
          </cell>
          <cell r="DM219"/>
          <cell r="DN219"/>
          <cell r="DO219"/>
          <cell r="DP219"/>
          <cell r="DQ219"/>
          <cell r="DR219"/>
          <cell r="DS219"/>
          <cell r="DT219"/>
          <cell r="DU219"/>
          <cell r="DV219"/>
          <cell r="DW219"/>
          <cell r="DX219"/>
          <cell r="DY219"/>
          <cell r="DZ219"/>
          <cell r="EA219"/>
          <cell r="EB219"/>
          <cell r="EC219"/>
        </row>
        <row r="220">
          <cell r="B220">
            <v>12956</v>
          </cell>
          <cell r="E220"/>
          <cell r="F220"/>
          <cell r="G220"/>
          <cell r="H220"/>
          <cell r="I220"/>
          <cell r="J220"/>
          <cell r="K220"/>
          <cell r="L220">
            <v>3</v>
          </cell>
          <cell r="M220"/>
          <cell r="N220"/>
          <cell r="O220"/>
          <cell r="P220"/>
          <cell r="Q220"/>
          <cell r="R220"/>
          <cell r="S220"/>
          <cell r="T220"/>
          <cell r="U220"/>
          <cell r="V220"/>
          <cell r="W220"/>
          <cell r="X220"/>
          <cell r="Y220"/>
          <cell r="Z220"/>
          <cell r="AA220"/>
          <cell r="AB220"/>
          <cell r="AC220"/>
          <cell r="AD220"/>
          <cell r="AE220"/>
          <cell r="AF220"/>
          <cell r="AG220"/>
          <cell r="AH220" t="str">
            <v xml:space="preserve">3 ou 6 </v>
          </cell>
          <cell r="AI220" t="str">
            <v xml:space="preserve">3 ou 6 </v>
          </cell>
          <cell r="AJ220" t="str">
            <v xml:space="preserve">3 ou 6 </v>
          </cell>
          <cell r="AK220" t="str">
            <v xml:space="preserve">3 ou 6 </v>
          </cell>
          <cell r="AL220" t="str">
            <v xml:space="preserve">3 ou 6 </v>
          </cell>
          <cell r="AM220"/>
          <cell r="AN220"/>
          <cell r="AO220"/>
          <cell r="AP220"/>
          <cell r="AQ220"/>
          <cell r="AR220"/>
          <cell r="AS220"/>
          <cell r="AT220"/>
          <cell r="AU220"/>
          <cell r="AV220"/>
          <cell r="AW220"/>
          <cell r="AX220"/>
          <cell r="AY220"/>
          <cell r="AZ220"/>
          <cell r="BA220"/>
          <cell r="BB220"/>
          <cell r="BC220"/>
          <cell r="BD220"/>
          <cell r="BE220"/>
          <cell r="BF220"/>
          <cell r="BG220"/>
          <cell r="BH220"/>
          <cell r="BI220"/>
          <cell r="BJ220"/>
          <cell r="BK220"/>
          <cell r="BL220"/>
          <cell r="BM220"/>
          <cell r="BN220"/>
          <cell r="BO220"/>
          <cell r="BP220"/>
          <cell r="BQ220"/>
          <cell r="BR220"/>
          <cell r="BS220"/>
          <cell r="BT220"/>
          <cell r="BU220"/>
          <cell r="BV220"/>
          <cell r="BW220"/>
          <cell r="BX220"/>
          <cell r="BY220"/>
          <cell r="BZ220"/>
          <cell r="CA220"/>
          <cell r="CB220"/>
          <cell r="CC220"/>
          <cell r="CD220"/>
          <cell r="CE220"/>
          <cell r="CF220"/>
          <cell r="CG220"/>
          <cell r="CH220"/>
          <cell r="CI220"/>
          <cell r="CJ220"/>
          <cell r="CK220"/>
          <cell r="CL220"/>
          <cell r="CM220"/>
          <cell r="CN220"/>
          <cell r="CO220">
            <v>3</v>
          </cell>
          <cell r="CP220"/>
          <cell r="CQ220"/>
          <cell r="CR220"/>
          <cell r="CS220" t="str">
            <v xml:space="preserve">3 ou 6 </v>
          </cell>
          <cell r="CT220" t="str">
            <v xml:space="preserve">3 ou 6 </v>
          </cell>
          <cell r="CU220">
            <v>3</v>
          </cell>
          <cell r="CV220">
            <v>3</v>
          </cell>
          <cell r="CW220">
            <v>3</v>
          </cell>
          <cell r="CX220">
            <v>3</v>
          </cell>
          <cell r="CY220">
            <v>3</v>
          </cell>
          <cell r="CZ220" t="str">
            <v xml:space="preserve">3 ou 6 </v>
          </cell>
          <cell r="DA220" t="str">
            <v xml:space="preserve">3 ou 6 </v>
          </cell>
          <cell r="DB220" t="str">
            <v xml:space="preserve">3 ou 6 </v>
          </cell>
          <cell r="DC220">
            <v>3</v>
          </cell>
          <cell r="DD220">
            <v>3</v>
          </cell>
          <cell r="DE220" t="str">
            <v xml:space="preserve">3 ou 6 </v>
          </cell>
          <cell r="DF220">
            <v>3</v>
          </cell>
          <cell r="DG220">
            <v>3</v>
          </cell>
          <cell r="DH220" t="str">
            <v xml:space="preserve">3 ou 6 </v>
          </cell>
          <cell r="DI220"/>
          <cell r="DJ220"/>
          <cell r="DK220"/>
          <cell r="DL220"/>
          <cell r="DM220">
            <v>3</v>
          </cell>
          <cell r="DN220"/>
          <cell r="DO220"/>
          <cell r="DP220"/>
          <cell r="DQ220"/>
          <cell r="DR220"/>
          <cell r="DS220"/>
          <cell r="DT220"/>
          <cell r="DU220"/>
          <cell r="DV220"/>
          <cell r="DW220"/>
          <cell r="DX220"/>
          <cell r="DY220"/>
          <cell r="DZ220"/>
          <cell r="EA220"/>
          <cell r="EB220"/>
          <cell r="EC220"/>
        </row>
        <row r="221">
          <cell r="B221">
            <v>15310</v>
          </cell>
          <cell r="E221"/>
          <cell r="F221"/>
          <cell r="G221"/>
          <cell r="H221"/>
          <cell r="I221"/>
          <cell r="J221"/>
          <cell r="K221"/>
          <cell r="L221"/>
          <cell r="M221"/>
          <cell r="N221"/>
          <cell r="O221"/>
          <cell r="P221"/>
          <cell r="Q221"/>
          <cell r="R221"/>
          <cell r="S221"/>
          <cell r="T221"/>
          <cell r="U221"/>
          <cell r="V221"/>
          <cell r="W221"/>
          <cell r="X221"/>
          <cell r="Y221"/>
          <cell r="Z221"/>
          <cell r="AA221"/>
          <cell r="AB221"/>
          <cell r="AC221"/>
          <cell r="AD221"/>
          <cell r="AE221"/>
          <cell r="AF221"/>
          <cell r="AG221"/>
          <cell r="AH221"/>
          <cell r="AI221"/>
          <cell r="AJ221"/>
          <cell r="AK221"/>
          <cell r="AL221"/>
          <cell r="AM221"/>
          <cell r="AN221"/>
          <cell r="AO221"/>
          <cell r="AP221"/>
          <cell r="AQ221"/>
          <cell r="AR221"/>
          <cell r="AS221"/>
          <cell r="AT221"/>
          <cell r="AU221"/>
          <cell r="AV221"/>
          <cell r="AW221"/>
          <cell r="AX221"/>
          <cell r="AY221"/>
          <cell r="AZ221"/>
          <cell r="BA221"/>
          <cell r="BB221"/>
          <cell r="BC221"/>
          <cell r="BD221"/>
          <cell r="BE221"/>
          <cell r="BF221"/>
          <cell r="BG221"/>
          <cell r="BH221"/>
          <cell r="BI221"/>
          <cell r="BJ221"/>
          <cell r="BK221"/>
          <cell r="BL221"/>
          <cell r="BM221"/>
          <cell r="BN221"/>
          <cell r="BO221"/>
          <cell r="BP221"/>
          <cell r="BQ221"/>
          <cell r="BR221"/>
          <cell r="BS221"/>
          <cell r="BT221"/>
          <cell r="BU221"/>
          <cell r="BV221"/>
          <cell r="BW221"/>
          <cell r="BX221"/>
          <cell r="BY221"/>
          <cell r="BZ221"/>
          <cell r="CA221"/>
          <cell r="CB221"/>
          <cell r="CC221"/>
          <cell r="CD221"/>
          <cell r="CE221"/>
          <cell r="CF221"/>
          <cell r="CG221"/>
          <cell r="CH221"/>
          <cell r="CI221"/>
          <cell r="CJ221"/>
          <cell r="CK221"/>
          <cell r="CL221"/>
          <cell r="CM221"/>
          <cell r="CN221"/>
          <cell r="CO221"/>
          <cell r="CP221"/>
          <cell r="CQ221"/>
          <cell r="CR221"/>
          <cell r="CS221" t="str">
            <v xml:space="preserve">4 ou 8 </v>
          </cell>
          <cell r="CT221" t="str">
            <v xml:space="preserve">4 ou 8 </v>
          </cell>
          <cell r="CU221">
            <v>4</v>
          </cell>
          <cell r="CV221">
            <v>8</v>
          </cell>
          <cell r="CW221" t="str">
            <v xml:space="preserve">4 ou 8 </v>
          </cell>
          <cell r="CX221">
            <v>8</v>
          </cell>
          <cell r="CY221">
            <v>8</v>
          </cell>
          <cell r="CZ221" t="str">
            <v xml:space="preserve">4 ou 8 </v>
          </cell>
          <cell r="DA221" t="str">
            <v xml:space="preserve">4 ou 8 </v>
          </cell>
          <cell r="DB221" t="str">
            <v xml:space="preserve">4 ou 8 </v>
          </cell>
          <cell r="DC221" t="str">
            <v xml:space="preserve">4 ou 8 </v>
          </cell>
          <cell r="DD221"/>
          <cell r="DE221" t="str">
            <v xml:space="preserve">4 ou 8 </v>
          </cell>
          <cell r="DF221"/>
          <cell r="DG221">
            <v>8</v>
          </cell>
          <cell r="DH221" t="str">
            <v xml:space="preserve">4 ou 8 </v>
          </cell>
          <cell r="DI221"/>
          <cell r="DJ221"/>
          <cell r="DK221"/>
          <cell r="DL221"/>
          <cell r="DM221"/>
          <cell r="DN221"/>
          <cell r="DO221"/>
          <cell r="DP221"/>
          <cell r="DQ221"/>
          <cell r="DR221"/>
          <cell r="DS221"/>
          <cell r="DT221"/>
          <cell r="DU221"/>
          <cell r="DV221"/>
          <cell r="DW221"/>
          <cell r="DX221"/>
          <cell r="DY221"/>
          <cell r="DZ221"/>
          <cell r="EA221"/>
          <cell r="EB221"/>
          <cell r="EC221"/>
        </row>
        <row r="222">
          <cell r="B222">
            <v>12452</v>
          </cell>
          <cell r="E222"/>
          <cell r="F222"/>
          <cell r="G222"/>
          <cell r="H222"/>
          <cell r="I222"/>
          <cell r="J222"/>
          <cell r="K222"/>
          <cell r="L222"/>
          <cell r="M222"/>
          <cell r="N222"/>
          <cell r="O222"/>
          <cell r="P222"/>
          <cell r="Q222"/>
          <cell r="R222"/>
          <cell r="S222"/>
          <cell r="T222"/>
          <cell r="U222"/>
          <cell r="V222"/>
          <cell r="W222"/>
          <cell r="X222"/>
          <cell r="Y222"/>
          <cell r="Z222"/>
          <cell r="AA222"/>
          <cell r="AB222"/>
          <cell r="AC222"/>
          <cell r="AD222"/>
          <cell r="AE222"/>
          <cell r="AF222"/>
          <cell r="AG222"/>
          <cell r="AH222"/>
          <cell r="AI222"/>
          <cell r="AJ222"/>
          <cell r="AK222"/>
          <cell r="AL222"/>
          <cell r="AM222"/>
          <cell r="AN222"/>
          <cell r="AO222"/>
          <cell r="AP222"/>
          <cell r="AQ222"/>
          <cell r="AR222"/>
          <cell r="AS222"/>
          <cell r="AT222"/>
          <cell r="AU222"/>
          <cell r="AV222"/>
          <cell r="AW222"/>
          <cell r="AX222"/>
          <cell r="AY222"/>
          <cell r="AZ222"/>
          <cell r="BA222"/>
          <cell r="BB222"/>
          <cell r="BC222"/>
          <cell r="BD222"/>
          <cell r="BE222"/>
          <cell r="BF222"/>
          <cell r="BG222"/>
          <cell r="BH222"/>
          <cell r="BI222"/>
          <cell r="BJ222"/>
          <cell r="BK222"/>
          <cell r="BL222"/>
          <cell r="BM222"/>
          <cell r="BN222"/>
          <cell r="BO222"/>
          <cell r="BP222"/>
          <cell r="BQ222"/>
          <cell r="BR222"/>
          <cell r="BS222"/>
          <cell r="BT222"/>
          <cell r="BU222"/>
          <cell r="BV222"/>
          <cell r="BW222"/>
          <cell r="BX222"/>
          <cell r="BY222"/>
          <cell r="BZ222"/>
          <cell r="CA222"/>
          <cell r="CB222"/>
          <cell r="CC222"/>
          <cell r="CD222"/>
          <cell r="CE222"/>
          <cell r="CF222"/>
          <cell r="CG222"/>
          <cell r="CH222"/>
          <cell r="CI222"/>
          <cell r="CJ222"/>
          <cell r="CK222"/>
          <cell r="CL222"/>
          <cell r="CM222"/>
          <cell r="CN222"/>
          <cell r="CO222"/>
          <cell r="CP222"/>
          <cell r="CQ222"/>
          <cell r="CR222"/>
          <cell r="CS222" t="str">
            <v xml:space="preserve">4 ou 8 ou 12 </v>
          </cell>
          <cell r="CT222" t="str">
            <v xml:space="preserve">4 ou 8 ou 12 </v>
          </cell>
          <cell r="CU222">
            <v>4</v>
          </cell>
          <cell r="CV222">
            <v>8</v>
          </cell>
          <cell r="CW222">
            <v>7</v>
          </cell>
          <cell r="CX222"/>
          <cell r="CY222">
            <v>8</v>
          </cell>
          <cell r="CZ222" t="str">
            <v xml:space="preserve">4 ou 8 ou 12 </v>
          </cell>
          <cell r="DA222" t="str">
            <v xml:space="preserve">4 ou 8 ou 12 </v>
          </cell>
          <cell r="DB222" t="str">
            <v xml:space="preserve">4 ou 8 ou 12 </v>
          </cell>
          <cell r="DC222" t="str">
            <v xml:space="preserve">4 ou 8 </v>
          </cell>
          <cell r="DD222"/>
          <cell r="DE222" t="str">
            <v xml:space="preserve">4 ou 8 ou 12 </v>
          </cell>
          <cell r="DF222"/>
          <cell r="DG222"/>
          <cell r="DH222" t="str">
            <v xml:space="preserve">4 ou 8 ou 12 </v>
          </cell>
          <cell r="DI222"/>
          <cell r="DJ222"/>
          <cell r="DK222"/>
          <cell r="DL222"/>
          <cell r="DM222"/>
          <cell r="DN222"/>
          <cell r="DO222"/>
          <cell r="DP222"/>
          <cell r="DQ222"/>
          <cell r="DR222"/>
          <cell r="DS222"/>
          <cell r="DT222"/>
          <cell r="DU222"/>
          <cell r="DV222"/>
          <cell r="DW222"/>
          <cell r="DX222"/>
          <cell r="DY222"/>
          <cell r="DZ222"/>
          <cell r="EA222"/>
          <cell r="EB222"/>
          <cell r="EC222"/>
        </row>
        <row r="223">
          <cell r="B223">
            <v>12888</v>
          </cell>
          <cell r="E223" t="str">
            <v>4 ou 8</v>
          </cell>
          <cell r="F223" t="str">
            <v>4 ou 8</v>
          </cell>
          <cell r="G223" t="str">
            <v>4 ou 8</v>
          </cell>
          <cell r="H223" t="str">
            <v>4 ou 8</v>
          </cell>
          <cell r="I223" t="str">
            <v>4 ou 8</v>
          </cell>
          <cell r="J223" t="str">
            <v>4 ou 8</v>
          </cell>
          <cell r="K223" t="str">
            <v>4 ou 8</v>
          </cell>
          <cell r="L223">
            <v>8</v>
          </cell>
          <cell r="M223"/>
          <cell r="N223">
            <v>4</v>
          </cell>
          <cell r="O223">
            <v>4</v>
          </cell>
          <cell r="P223">
            <v>4</v>
          </cell>
          <cell r="Q223">
            <v>4</v>
          </cell>
          <cell r="R223">
            <v>4</v>
          </cell>
          <cell r="S223">
            <v>4</v>
          </cell>
          <cell r="T223">
            <v>4</v>
          </cell>
          <cell r="U223">
            <v>4</v>
          </cell>
          <cell r="V223">
            <v>4</v>
          </cell>
          <cell r="W223">
            <v>4</v>
          </cell>
          <cell r="X223"/>
          <cell r="Y223"/>
          <cell r="Z223"/>
          <cell r="AA223"/>
          <cell r="AB223"/>
          <cell r="AC223"/>
          <cell r="AD223"/>
          <cell r="AE223"/>
          <cell r="AF223"/>
          <cell r="AG223"/>
          <cell r="AH223" t="str">
            <v>4 ou 8</v>
          </cell>
          <cell r="AI223" t="str">
            <v>4 ou 8</v>
          </cell>
          <cell r="AJ223" t="str">
            <v>4 ou 8</v>
          </cell>
          <cell r="AK223" t="str">
            <v>4 ou 8</v>
          </cell>
          <cell r="AL223" t="str">
            <v>4 ou 8</v>
          </cell>
          <cell r="AM223"/>
          <cell r="AN223"/>
          <cell r="AO223"/>
          <cell r="AP223"/>
          <cell r="AQ223"/>
          <cell r="AR223"/>
          <cell r="AS223"/>
          <cell r="AT223"/>
          <cell r="AU223"/>
          <cell r="AV223"/>
          <cell r="AW223"/>
          <cell r="AX223"/>
          <cell r="AY223"/>
          <cell r="AZ223"/>
          <cell r="BA223"/>
          <cell r="BB223"/>
          <cell r="BC223"/>
          <cell r="BD223"/>
          <cell r="BE223"/>
          <cell r="BF223"/>
          <cell r="BG223"/>
          <cell r="BH223"/>
          <cell r="BI223"/>
          <cell r="BJ223"/>
          <cell r="BK223"/>
          <cell r="BL223"/>
          <cell r="BM223"/>
          <cell r="BN223"/>
          <cell r="BO223"/>
          <cell r="BP223"/>
          <cell r="BQ223"/>
          <cell r="BR223"/>
          <cell r="BS223"/>
          <cell r="BT223"/>
          <cell r="BU223"/>
          <cell r="BV223"/>
          <cell r="BW223"/>
          <cell r="BX223"/>
          <cell r="BY223"/>
          <cell r="BZ223"/>
          <cell r="CA223"/>
          <cell r="CB223"/>
          <cell r="CC223"/>
          <cell r="CD223"/>
          <cell r="CE223"/>
          <cell r="CF223"/>
          <cell r="CG223"/>
          <cell r="CH223"/>
          <cell r="CI223"/>
          <cell r="CJ223"/>
          <cell r="CK223"/>
          <cell r="CL223"/>
          <cell r="CM223"/>
          <cell r="CN223"/>
          <cell r="CO223">
            <v>8</v>
          </cell>
          <cell r="CP223"/>
          <cell r="CQ223"/>
          <cell r="CR223"/>
          <cell r="CS223" t="str">
            <v xml:space="preserve">4 ou 8 </v>
          </cell>
          <cell r="CT223" t="str">
            <v xml:space="preserve">4 ou 8 </v>
          </cell>
          <cell r="CU223">
            <v>4</v>
          </cell>
          <cell r="CV223">
            <v>8</v>
          </cell>
          <cell r="CW223" t="str">
            <v xml:space="preserve">4 ou 8 </v>
          </cell>
          <cell r="CX223">
            <v>8</v>
          </cell>
          <cell r="CY223">
            <v>4</v>
          </cell>
          <cell r="CZ223" t="str">
            <v xml:space="preserve">4 ou 8 </v>
          </cell>
          <cell r="DA223" t="str">
            <v xml:space="preserve">4 ou 8 </v>
          </cell>
          <cell r="DB223" t="str">
            <v xml:space="preserve">4 ou 8 </v>
          </cell>
          <cell r="DC223">
            <v>4</v>
          </cell>
          <cell r="DD223"/>
          <cell r="DE223" t="str">
            <v xml:space="preserve">4 ou 8 </v>
          </cell>
          <cell r="DF223"/>
          <cell r="DG223">
            <v>8</v>
          </cell>
          <cell r="DH223" t="str">
            <v xml:space="preserve">4 ou 8 </v>
          </cell>
          <cell r="DI223"/>
          <cell r="DJ223"/>
          <cell r="DK223"/>
          <cell r="DL223"/>
          <cell r="DM223"/>
          <cell r="DN223"/>
          <cell r="DO223"/>
          <cell r="DP223"/>
          <cell r="DQ223"/>
          <cell r="DR223"/>
          <cell r="DS223"/>
          <cell r="DT223"/>
          <cell r="DU223"/>
          <cell r="DV223"/>
          <cell r="DW223"/>
          <cell r="DX223"/>
          <cell r="DY223"/>
          <cell r="DZ223"/>
          <cell r="EA223"/>
          <cell r="EB223"/>
          <cell r="EC223"/>
        </row>
        <row r="224">
          <cell r="B224">
            <v>12935</v>
          </cell>
          <cell r="E224"/>
          <cell r="F224"/>
          <cell r="G224"/>
          <cell r="H224"/>
          <cell r="I224"/>
          <cell r="J224"/>
          <cell r="K224"/>
          <cell r="L224"/>
          <cell r="M224"/>
          <cell r="N224">
            <v>4</v>
          </cell>
          <cell r="O224">
            <v>4</v>
          </cell>
          <cell r="P224">
            <v>4</v>
          </cell>
          <cell r="Q224">
            <v>4</v>
          </cell>
          <cell r="R224">
            <v>4</v>
          </cell>
          <cell r="S224">
            <v>4</v>
          </cell>
          <cell r="T224">
            <v>4</v>
          </cell>
          <cell r="U224">
            <v>4</v>
          </cell>
          <cell r="V224">
            <v>4</v>
          </cell>
          <cell r="W224">
            <v>4</v>
          </cell>
          <cell r="X224"/>
          <cell r="Y224"/>
          <cell r="Z224"/>
          <cell r="AA224"/>
          <cell r="AB224"/>
          <cell r="AC224"/>
          <cell r="AD224"/>
          <cell r="AE224"/>
          <cell r="AF224"/>
          <cell r="AG224"/>
          <cell r="AH224"/>
          <cell r="AI224"/>
          <cell r="AJ224"/>
          <cell r="AK224"/>
          <cell r="AL224"/>
          <cell r="AM224"/>
          <cell r="AN224"/>
          <cell r="AO224"/>
          <cell r="AP224"/>
          <cell r="AQ224"/>
          <cell r="AR224"/>
          <cell r="AS224"/>
          <cell r="AT224"/>
          <cell r="AU224"/>
          <cell r="AV224"/>
          <cell r="AW224"/>
          <cell r="AX224"/>
          <cell r="AY224"/>
          <cell r="AZ224"/>
          <cell r="BA224"/>
          <cell r="BB224"/>
          <cell r="BC224"/>
          <cell r="BD224"/>
          <cell r="BE224"/>
          <cell r="BF224"/>
          <cell r="BG224"/>
          <cell r="BH224"/>
          <cell r="BI224"/>
          <cell r="BJ224"/>
          <cell r="BK224"/>
          <cell r="BL224"/>
          <cell r="BM224"/>
          <cell r="BN224"/>
          <cell r="BO224"/>
          <cell r="BP224"/>
          <cell r="BQ224"/>
          <cell r="BR224"/>
          <cell r="BS224"/>
          <cell r="BT224"/>
          <cell r="BU224"/>
          <cell r="BV224"/>
          <cell r="BW224"/>
          <cell r="BX224"/>
          <cell r="BY224"/>
          <cell r="BZ224"/>
          <cell r="CA224"/>
          <cell r="CB224"/>
          <cell r="CC224"/>
          <cell r="CD224"/>
          <cell r="CE224"/>
          <cell r="CF224"/>
          <cell r="CG224"/>
          <cell r="CH224"/>
          <cell r="CI224"/>
          <cell r="CJ224"/>
          <cell r="CK224"/>
          <cell r="CL224"/>
          <cell r="CM224"/>
          <cell r="CN224"/>
          <cell r="CO224"/>
          <cell r="CP224"/>
          <cell r="CQ224"/>
          <cell r="CR224"/>
          <cell r="CS224"/>
          <cell r="CT224"/>
          <cell r="CU224"/>
          <cell r="CV224"/>
          <cell r="CW224"/>
          <cell r="CX224"/>
          <cell r="CY224"/>
          <cell r="CZ224"/>
          <cell r="DA224"/>
          <cell r="DB224"/>
          <cell r="DC224"/>
          <cell r="DD224"/>
          <cell r="DE224"/>
          <cell r="DF224"/>
          <cell r="DG224"/>
          <cell r="DH224"/>
          <cell r="DI224"/>
          <cell r="DJ224"/>
          <cell r="DK224"/>
          <cell r="DL224"/>
          <cell r="DM224"/>
          <cell r="DN224"/>
          <cell r="DO224"/>
          <cell r="DP224"/>
          <cell r="DQ224"/>
          <cell r="DR224"/>
          <cell r="DS224"/>
          <cell r="DT224"/>
          <cell r="DU224"/>
          <cell r="DV224"/>
          <cell r="DW224"/>
          <cell r="DX224"/>
          <cell r="DY224"/>
          <cell r="DZ224"/>
          <cell r="EA224"/>
          <cell r="EB224"/>
          <cell r="EC224"/>
        </row>
        <row r="225">
          <cell r="B225">
            <v>15456</v>
          </cell>
          <cell r="E225"/>
          <cell r="F225"/>
          <cell r="G225"/>
          <cell r="H225"/>
          <cell r="I225"/>
          <cell r="J225"/>
          <cell r="K225"/>
          <cell r="L225"/>
          <cell r="M225">
            <v>4</v>
          </cell>
          <cell r="N225">
            <v>8</v>
          </cell>
          <cell r="O225">
            <v>8</v>
          </cell>
          <cell r="P225">
            <v>8</v>
          </cell>
          <cell r="Q225">
            <v>8</v>
          </cell>
          <cell r="R225">
            <v>8</v>
          </cell>
          <cell r="S225">
            <v>8</v>
          </cell>
          <cell r="T225">
            <v>8</v>
          </cell>
          <cell r="U225">
            <v>8</v>
          </cell>
          <cell r="V225">
            <v>8</v>
          </cell>
          <cell r="W225">
            <v>8</v>
          </cell>
          <cell r="X225"/>
          <cell r="Y225"/>
          <cell r="Z225"/>
          <cell r="AA225"/>
          <cell r="AB225"/>
          <cell r="AC225"/>
          <cell r="AD225"/>
          <cell r="AE225"/>
          <cell r="AF225"/>
          <cell r="AG225"/>
          <cell r="AH225"/>
          <cell r="AI225"/>
          <cell r="AJ225"/>
          <cell r="AK225"/>
          <cell r="AL225"/>
          <cell r="AM225"/>
          <cell r="AN225"/>
          <cell r="AO225"/>
          <cell r="AP225"/>
          <cell r="AQ225"/>
          <cell r="AR225"/>
          <cell r="AS225"/>
          <cell r="AT225"/>
          <cell r="AU225">
            <v>4</v>
          </cell>
          <cell r="AV225">
            <v>4</v>
          </cell>
          <cell r="AW225">
            <v>4</v>
          </cell>
          <cell r="AX225">
            <v>4</v>
          </cell>
          <cell r="AY225">
            <v>4</v>
          </cell>
          <cell r="AZ225">
            <v>4</v>
          </cell>
          <cell r="BA225">
            <v>4</v>
          </cell>
          <cell r="BB225">
            <v>4</v>
          </cell>
          <cell r="BC225">
            <v>4</v>
          </cell>
          <cell r="BD225">
            <v>4</v>
          </cell>
          <cell r="BE225">
            <v>4</v>
          </cell>
          <cell r="BF225">
            <v>4</v>
          </cell>
          <cell r="BG225">
            <v>4</v>
          </cell>
          <cell r="BH225">
            <v>4</v>
          </cell>
          <cell r="BI225">
            <v>4</v>
          </cell>
          <cell r="BJ225">
            <v>4</v>
          </cell>
          <cell r="BK225">
            <v>4</v>
          </cell>
          <cell r="BL225">
            <v>4</v>
          </cell>
          <cell r="BM225"/>
          <cell r="BN225"/>
          <cell r="BO225"/>
          <cell r="BP225"/>
          <cell r="BQ225"/>
          <cell r="BR225"/>
          <cell r="BS225"/>
          <cell r="BT225"/>
          <cell r="BU225"/>
          <cell r="BV225"/>
          <cell r="BW225"/>
          <cell r="BX225"/>
          <cell r="BY225"/>
          <cell r="BZ225"/>
          <cell r="CA225"/>
          <cell r="CB225"/>
          <cell r="CC225"/>
          <cell r="CD225"/>
          <cell r="CE225"/>
          <cell r="CF225"/>
          <cell r="CG225"/>
          <cell r="CH225"/>
          <cell r="CI225"/>
          <cell r="CJ225">
            <v>4</v>
          </cell>
          <cell r="CK225">
            <v>4</v>
          </cell>
          <cell r="CL225">
            <v>4</v>
          </cell>
          <cell r="CM225">
            <v>4</v>
          </cell>
          <cell r="CN225">
            <v>4</v>
          </cell>
          <cell r="CO225"/>
          <cell r="CP225">
            <v>4</v>
          </cell>
          <cell r="CQ225">
            <v>4</v>
          </cell>
          <cell r="CR225">
            <v>4</v>
          </cell>
          <cell r="CS225">
            <v>12</v>
          </cell>
          <cell r="CT225">
            <v>12</v>
          </cell>
          <cell r="CU225">
            <v>8</v>
          </cell>
          <cell r="CV225">
            <v>8</v>
          </cell>
          <cell r="CW225">
            <v>8</v>
          </cell>
          <cell r="CX225"/>
          <cell r="CY225">
            <v>8</v>
          </cell>
          <cell r="CZ225" t="str">
            <v>8 ou 12</v>
          </cell>
          <cell r="DA225" t="str">
            <v>4 ou 12</v>
          </cell>
          <cell r="DB225">
            <v>12</v>
          </cell>
          <cell r="DC225">
            <v>4</v>
          </cell>
          <cell r="DD225">
            <v>8</v>
          </cell>
          <cell r="DE225">
            <v>12</v>
          </cell>
          <cell r="DF225"/>
          <cell r="DG225">
            <v>8</v>
          </cell>
          <cell r="DH225">
            <v>12</v>
          </cell>
          <cell r="DI225">
            <v>4</v>
          </cell>
          <cell r="DJ225">
            <v>4</v>
          </cell>
          <cell r="DK225">
            <v>4</v>
          </cell>
          <cell r="DL225">
            <v>4</v>
          </cell>
          <cell r="DM225"/>
          <cell r="DN225">
            <v>4</v>
          </cell>
          <cell r="DO225">
            <v>12</v>
          </cell>
          <cell r="DP225">
            <v>12</v>
          </cell>
          <cell r="DQ225">
            <v>12</v>
          </cell>
          <cell r="DR225">
            <v>12</v>
          </cell>
          <cell r="DS225">
            <v>12</v>
          </cell>
          <cell r="DT225">
            <v>12</v>
          </cell>
          <cell r="DU225">
            <v>12</v>
          </cell>
          <cell r="DV225">
            <v>12</v>
          </cell>
          <cell r="DW225">
            <v>12</v>
          </cell>
          <cell r="DX225">
            <v>12</v>
          </cell>
          <cell r="DY225">
            <v>12</v>
          </cell>
          <cell r="DZ225">
            <v>12</v>
          </cell>
          <cell r="EA225">
            <v>12</v>
          </cell>
          <cell r="EB225">
            <v>12</v>
          </cell>
          <cell r="EC225">
            <v>12</v>
          </cell>
        </row>
        <row r="226">
          <cell r="B226">
            <v>15384</v>
          </cell>
          <cell r="E226">
            <v>4</v>
          </cell>
          <cell r="F226">
            <v>4</v>
          </cell>
          <cell r="G226">
            <v>4</v>
          </cell>
          <cell r="H226">
            <v>4</v>
          </cell>
          <cell r="I226">
            <v>4</v>
          </cell>
          <cell r="J226">
            <v>4</v>
          </cell>
          <cell r="K226">
            <v>4</v>
          </cell>
          <cell r="L226"/>
          <cell r="M226">
            <v>4</v>
          </cell>
          <cell r="N226">
            <v>4</v>
          </cell>
          <cell r="O226">
            <v>4</v>
          </cell>
          <cell r="P226">
            <v>4</v>
          </cell>
          <cell r="Q226">
            <v>4</v>
          </cell>
          <cell r="R226">
            <v>4</v>
          </cell>
          <cell r="S226">
            <v>4</v>
          </cell>
          <cell r="T226">
            <v>4</v>
          </cell>
          <cell r="U226">
            <v>4</v>
          </cell>
          <cell r="V226">
            <v>4</v>
          </cell>
          <cell r="W226">
            <v>4</v>
          </cell>
          <cell r="X226"/>
          <cell r="Y226"/>
          <cell r="Z226"/>
          <cell r="AA226"/>
          <cell r="AB226"/>
          <cell r="AC226"/>
          <cell r="AD226"/>
          <cell r="AE226"/>
          <cell r="AF226"/>
          <cell r="AG226"/>
          <cell r="AH226"/>
          <cell r="AI226"/>
          <cell r="AJ226"/>
          <cell r="AK226"/>
          <cell r="AL226"/>
          <cell r="AM226"/>
          <cell r="AN226"/>
          <cell r="AO226"/>
          <cell r="AP226"/>
          <cell r="AQ226"/>
          <cell r="AR226"/>
          <cell r="AS226"/>
          <cell r="AT226"/>
          <cell r="AU226"/>
          <cell r="AV226"/>
          <cell r="AW226"/>
          <cell r="AX226"/>
          <cell r="AY226"/>
          <cell r="AZ226"/>
          <cell r="BA226"/>
          <cell r="BB226"/>
          <cell r="BC226"/>
          <cell r="BD226"/>
          <cell r="BE226"/>
          <cell r="BF226"/>
          <cell r="BG226"/>
          <cell r="BH226"/>
          <cell r="BI226"/>
          <cell r="BJ226"/>
          <cell r="BK226"/>
          <cell r="BL226"/>
          <cell r="BM226"/>
          <cell r="BN226"/>
          <cell r="BO226"/>
          <cell r="BP226"/>
          <cell r="BQ226"/>
          <cell r="BR226"/>
          <cell r="BS226"/>
          <cell r="BT226"/>
          <cell r="BU226"/>
          <cell r="BV226"/>
          <cell r="BW226"/>
          <cell r="BX226"/>
          <cell r="BY226"/>
          <cell r="BZ226"/>
          <cell r="CA226"/>
          <cell r="CB226"/>
          <cell r="CC226"/>
          <cell r="CD226"/>
          <cell r="CE226"/>
          <cell r="CF226"/>
          <cell r="CG226"/>
          <cell r="CH226"/>
          <cell r="CI226"/>
          <cell r="CJ226">
            <v>4</v>
          </cell>
          <cell r="CK226">
            <v>4</v>
          </cell>
          <cell r="CL226">
            <v>4</v>
          </cell>
          <cell r="CM226">
            <v>4</v>
          </cell>
          <cell r="CN226">
            <v>4</v>
          </cell>
          <cell r="CO226"/>
          <cell r="CP226">
            <v>4</v>
          </cell>
          <cell r="CQ226">
            <v>4</v>
          </cell>
          <cell r="CR226">
            <v>4</v>
          </cell>
          <cell r="CS226" t="str">
            <v xml:space="preserve">4 ou 8 </v>
          </cell>
          <cell r="CT226" t="str">
            <v xml:space="preserve">4 ou 8 </v>
          </cell>
          <cell r="CU226"/>
          <cell r="CV226">
            <v>4</v>
          </cell>
          <cell r="CW226"/>
          <cell r="CX226">
            <v>8</v>
          </cell>
          <cell r="CY226">
            <v>4</v>
          </cell>
          <cell r="CZ226" t="str">
            <v xml:space="preserve">4 ou 8 </v>
          </cell>
          <cell r="DA226" t="str">
            <v xml:space="preserve">4 ou 8 </v>
          </cell>
          <cell r="DB226" t="str">
            <v xml:space="preserve">4 ou 8 </v>
          </cell>
          <cell r="DC226">
            <v>4</v>
          </cell>
          <cell r="DD226">
            <v>4</v>
          </cell>
          <cell r="DE226" t="str">
            <v xml:space="preserve">4 ou 8 </v>
          </cell>
          <cell r="DF226"/>
          <cell r="DG226">
            <v>4</v>
          </cell>
          <cell r="DH226" t="str">
            <v xml:space="preserve">4 ou 8 </v>
          </cell>
          <cell r="DI226"/>
          <cell r="DJ226"/>
          <cell r="DK226">
            <v>4</v>
          </cell>
          <cell r="DL226">
            <v>4</v>
          </cell>
          <cell r="DM226">
            <v>4</v>
          </cell>
          <cell r="DN226"/>
          <cell r="DO226"/>
          <cell r="DP226"/>
          <cell r="DQ226"/>
          <cell r="DR226"/>
          <cell r="DS226"/>
          <cell r="DT226"/>
          <cell r="DU226"/>
          <cell r="DV226"/>
          <cell r="DW226"/>
          <cell r="DX226"/>
          <cell r="DY226"/>
          <cell r="DZ226"/>
          <cell r="EA226"/>
          <cell r="EB226"/>
          <cell r="EC226"/>
        </row>
        <row r="227">
          <cell r="B227">
            <v>12363</v>
          </cell>
          <cell r="E227"/>
          <cell r="F227"/>
          <cell r="G227"/>
          <cell r="H227"/>
          <cell r="I227"/>
          <cell r="J227"/>
          <cell r="K227"/>
          <cell r="L227"/>
          <cell r="M227"/>
          <cell r="N227"/>
          <cell r="O227"/>
          <cell r="P227"/>
          <cell r="Q227"/>
          <cell r="R227"/>
          <cell r="S227"/>
          <cell r="T227"/>
          <cell r="U227"/>
          <cell r="V227"/>
          <cell r="W227"/>
          <cell r="X227"/>
          <cell r="Y227"/>
          <cell r="Z227"/>
          <cell r="AA227"/>
          <cell r="AB227"/>
          <cell r="AC227"/>
          <cell r="AD227"/>
          <cell r="AE227"/>
          <cell r="AF227"/>
          <cell r="AG227"/>
          <cell r="AH227"/>
          <cell r="AI227"/>
          <cell r="AJ227"/>
          <cell r="AK227"/>
          <cell r="AL227"/>
          <cell r="AM227"/>
          <cell r="AN227"/>
          <cell r="AO227"/>
          <cell r="AP227"/>
          <cell r="AQ227"/>
          <cell r="AR227"/>
          <cell r="AS227"/>
          <cell r="AT227"/>
          <cell r="AU227"/>
          <cell r="AV227"/>
          <cell r="AW227"/>
          <cell r="AX227"/>
          <cell r="AY227"/>
          <cell r="AZ227"/>
          <cell r="BA227"/>
          <cell r="BB227"/>
          <cell r="BC227"/>
          <cell r="BD227"/>
          <cell r="BE227"/>
          <cell r="BF227"/>
          <cell r="BG227"/>
          <cell r="BH227"/>
          <cell r="BI227"/>
          <cell r="BJ227"/>
          <cell r="BK227"/>
          <cell r="BL227"/>
          <cell r="BM227"/>
          <cell r="BN227"/>
          <cell r="BO227"/>
          <cell r="BP227"/>
          <cell r="BQ227"/>
          <cell r="BR227"/>
          <cell r="BS227"/>
          <cell r="BT227"/>
          <cell r="BU227"/>
          <cell r="BV227"/>
          <cell r="BW227"/>
          <cell r="BX227"/>
          <cell r="BY227"/>
          <cell r="BZ227"/>
          <cell r="CA227"/>
          <cell r="CB227"/>
          <cell r="CC227"/>
          <cell r="CD227"/>
          <cell r="CE227"/>
          <cell r="CF227"/>
          <cell r="CG227"/>
          <cell r="CH227"/>
          <cell r="CI227"/>
          <cell r="CJ227"/>
          <cell r="CK227"/>
          <cell r="CL227"/>
          <cell r="CM227"/>
          <cell r="CN227"/>
          <cell r="CO227"/>
          <cell r="CP227"/>
          <cell r="CQ227"/>
          <cell r="CR227"/>
          <cell r="CS227" t="str">
            <v xml:space="preserve">4 ou 8 ou 12 </v>
          </cell>
          <cell r="CT227" t="str">
            <v xml:space="preserve">4 ou 8 ou 12 </v>
          </cell>
          <cell r="CU227"/>
          <cell r="CV227" t="str">
            <v xml:space="preserve">4 ou 8 </v>
          </cell>
          <cell r="CW227" t="str">
            <v xml:space="preserve">4 ou 8 </v>
          </cell>
          <cell r="CX227"/>
          <cell r="CY227">
            <v>8</v>
          </cell>
          <cell r="CZ227" t="str">
            <v xml:space="preserve">4 ou 8 ou 12 </v>
          </cell>
          <cell r="DA227" t="str">
            <v xml:space="preserve">4 ou 8 ou 12 </v>
          </cell>
          <cell r="DB227" t="str">
            <v xml:space="preserve">4 ou 8 ou 12 </v>
          </cell>
          <cell r="DC227" t="str">
            <v xml:space="preserve">4 ou 8 </v>
          </cell>
          <cell r="DD227"/>
          <cell r="DE227" t="str">
            <v xml:space="preserve">4 ou 8 ou 12 </v>
          </cell>
          <cell r="DF227"/>
          <cell r="DG227">
            <v>8</v>
          </cell>
          <cell r="DH227" t="str">
            <v xml:space="preserve">4 ou 8 ou 12 </v>
          </cell>
          <cell r="DI227"/>
          <cell r="DJ227"/>
          <cell r="DK227"/>
          <cell r="DL227"/>
          <cell r="DM227"/>
          <cell r="DN227"/>
          <cell r="DO227"/>
          <cell r="DP227"/>
          <cell r="DQ227"/>
          <cell r="DR227"/>
          <cell r="DS227"/>
          <cell r="DT227"/>
          <cell r="DU227"/>
          <cell r="DV227"/>
          <cell r="DW227"/>
          <cell r="DX227"/>
          <cell r="DY227"/>
          <cell r="DZ227"/>
          <cell r="EA227"/>
          <cell r="EB227"/>
          <cell r="EC227"/>
        </row>
        <row r="228">
          <cell r="B228">
            <v>12360</v>
          </cell>
          <cell r="E228"/>
          <cell r="F228"/>
          <cell r="G228"/>
          <cell r="H228"/>
          <cell r="I228"/>
          <cell r="J228"/>
          <cell r="K228"/>
          <cell r="L228"/>
          <cell r="M228"/>
          <cell r="N228"/>
          <cell r="O228"/>
          <cell r="P228"/>
          <cell r="Q228"/>
          <cell r="R228"/>
          <cell r="S228"/>
          <cell r="T228"/>
          <cell r="U228"/>
          <cell r="V228"/>
          <cell r="W228"/>
          <cell r="X228"/>
          <cell r="Y228"/>
          <cell r="Z228"/>
          <cell r="AA228"/>
          <cell r="AB228"/>
          <cell r="AC228"/>
          <cell r="AD228"/>
          <cell r="AE228"/>
          <cell r="AF228"/>
          <cell r="AG228"/>
          <cell r="AH228"/>
          <cell r="AI228"/>
          <cell r="AJ228"/>
          <cell r="AK228"/>
          <cell r="AL228"/>
          <cell r="AM228"/>
          <cell r="AN228"/>
          <cell r="AO228"/>
          <cell r="AP228"/>
          <cell r="AQ228"/>
          <cell r="AR228"/>
          <cell r="AS228"/>
          <cell r="AT228"/>
          <cell r="AU228"/>
          <cell r="AV228"/>
          <cell r="AW228"/>
          <cell r="AX228"/>
          <cell r="AY228"/>
          <cell r="AZ228"/>
          <cell r="BA228"/>
          <cell r="BB228"/>
          <cell r="BC228"/>
          <cell r="BD228"/>
          <cell r="BE228"/>
          <cell r="BF228"/>
          <cell r="BG228"/>
          <cell r="BH228"/>
          <cell r="BI228"/>
          <cell r="BJ228"/>
          <cell r="BK228"/>
          <cell r="BL228"/>
          <cell r="BM228"/>
          <cell r="BN228"/>
          <cell r="BO228"/>
          <cell r="BP228"/>
          <cell r="BQ228"/>
          <cell r="BR228"/>
          <cell r="BS228"/>
          <cell r="BT228"/>
          <cell r="BU228"/>
          <cell r="BV228"/>
          <cell r="BW228"/>
          <cell r="BX228"/>
          <cell r="BY228"/>
          <cell r="BZ228"/>
          <cell r="CA228"/>
          <cell r="CB228"/>
          <cell r="CC228"/>
          <cell r="CD228"/>
          <cell r="CE228"/>
          <cell r="CF228"/>
          <cell r="CG228"/>
          <cell r="CH228"/>
          <cell r="CI228"/>
          <cell r="CJ228"/>
          <cell r="CK228"/>
          <cell r="CL228"/>
          <cell r="CM228"/>
          <cell r="CN228"/>
          <cell r="CO228"/>
          <cell r="CP228"/>
          <cell r="CQ228"/>
          <cell r="CR228"/>
          <cell r="CS228" t="str">
            <v xml:space="preserve">4 ou 8 </v>
          </cell>
          <cell r="CT228" t="str">
            <v xml:space="preserve">4 ou 8 </v>
          </cell>
          <cell r="CU228"/>
          <cell r="CV228" t="str">
            <v xml:space="preserve">4 ou 8 </v>
          </cell>
          <cell r="CW228" t="str">
            <v xml:space="preserve">4 ou 8 </v>
          </cell>
          <cell r="CX228"/>
          <cell r="CY228"/>
          <cell r="CZ228" t="str">
            <v xml:space="preserve">4 ou 8 </v>
          </cell>
          <cell r="DA228" t="str">
            <v xml:space="preserve">4 ou 8 </v>
          </cell>
          <cell r="DB228" t="str">
            <v xml:space="preserve">4 ou 8 </v>
          </cell>
          <cell r="DC228" t="str">
            <v xml:space="preserve">4 ou 8 </v>
          </cell>
          <cell r="DD228"/>
          <cell r="DE228" t="str">
            <v xml:space="preserve">4 ou 8 </v>
          </cell>
          <cell r="DF228"/>
          <cell r="DG228">
            <v>4</v>
          </cell>
          <cell r="DH228" t="str">
            <v xml:space="preserve">4 ou 8 </v>
          </cell>
          <cell r="DI228"/>
          <cell r="DJ228"/>
          <cell r="DK228"/>
          <cell r="DL228"/>
          <cell r="DM228"/>
          <cell r="DN228"/>
          <cell r="DO228"/>
          <cell r="DP228"/>
          <cell r="DQ228"/>
          <cell r="DR228"/>
          <cell r="DS228"/>
          <cell r="DT228"/>
          <cell r="DU228"/>
          <cell r="DV228"/>
          <cell r="DW228"/>
          <cell r="DX228"/>
          <cell r="DY228"/>
          <cell r="DZ228"/>
          <cell r="EA228"/>
          <cell r="EB228"/>
          <cell r="EC228"/>
        </row>
        <row r="229">
          <cell r="B229">
            <v>12362</v>
          </cell>
          <cell r="E229"/>
          <cell r="F229"/>
          <cell r="G229"/>
          <cell r="H229"/>
          <cell r="I229"/>
          <cell r="J229"/>
          <cell r="K229"/>
          <cell r="L229"/>
          <cell r="M229"/>
          <cell r="N229"/>
          <cell r="O229"/>
          <cell r="P229"/>
          <cell r="Q229"/>
          <cell r="R229"/>
          <cell r="S229"/>
          <cell r="T229"/>
          <cell r="U229"/>
          <cell r="V229"/>
          <cell r="W229"/>
          <cell r="X229"/>
          <cell r="Y229"/>
          <cell r="Z229"/>
          <cell r="AA229"/>
          <cell r="AB229"/>
          <cell r="AC229"/>
          <cell r="AD229"/>
          <cell r="AE229"/>
          <cell r="AF229"/>
          <cell r="AG229"/>
          <cell r="AH229"/>
          <cell r="AI229"/>
          <cell r="AJ229"/>
          <cell r="AK229"/>
          <cell r="AL229"/>
          <cell r="AM229"/>
          <cell r="AN229"/>
          <cell r="AO229"/>
          <cell r="AP229"/>
          <cell r="AQ229"/>
          <cell r="AR229"/>
          <cell r="AS229"/>
          <cell r="AT229"/>
          <cell r="AU229"/>
          <cell r="AV229"/>
          <cell r="AW229"/>
          <cell r="AX229"/>
          <cell r="AY229"/>
          <cell r="AZ229"/>
          <cell r="BA229"/>
          <cell r="BB229"/>
          <cell r="BC229"/>
          <cell r="BD229"/>
          <cell r="BE229"/>
          <cell r="BF229"/>
          <cell r="BG229"/>
          <cell r="BH229"/>
          <cell r="BI229"/>
          <cell r="BJ229"/>
          <cell r="BK229"/>
          <cell r="BL229"/>
          <cell r="BM229"/>
          <cell r="BN229"/>
          <cell r="BO229"/>
          <cell r="BP229"/>
          <cell r="BQ229"/>
          <cell r="BR229"/>
          <cell r="BS229"/>
          <cell r="BT229"/>
          <cell r="BU229"/>
          <cell r="BV229"/>
          <cell r="BW229"/>
          <cell r="BX229"/>
          <cell r="BY229"/>
          <cell r="BZ229"/>
          <cell r="CA229"/>
          <cell r="CB229"/>
          <cell r="CC229"/>
          <cell r="CD229"/>
          <cell r="CE229"/>
          <cell r="CF229"/>
          <cell r="CG229"/>
          <cell r="CH229"/>
          <cell r="CI229"/>
          <cell r="CJ229"/>
          <cell r="CK229"/>
          <cell r="CL229"/>
          <cell r="CM229"/>
          <cell r="CN229"/>
          <cell r="CO229"/>
          <cell r="CP229"/>
          <cell r="CQ229"/>
          <cell r="CR229"/>
          <cell r="CS229" t="str">
            <v xml:space="preserve">4 ou 8 ou 12 </v>
          </cell>
          <cell r="CT229" t="str">
            <v xml:space="preserve">4 ou 8 ou 12 </v>
          </cell>
          <cell r="CU229">
            <v>4</v>
          </cell>
          <cell r="CV229" t="str">
            <v xml:space="preserve">4 ou 8 </v>
          </cell>
          <cell r="CW229" t="str">
            <v xml:space="preserve">4 ou 8 </v>
          </cell>
          <cell r="CX229"/>
          <cell r="CY229">
            <v>8</v>
          </cell>
          <cell r="CZ229" t="str">
            <v xml:space="preserve">4 ou 8 ou 12 </v>
          </cell>
          <cell r="DA229" t="str">
            <v xml:space="preserve">4 ou 8 ou 12 </v>
          </cell>
          <cell r="DB229" t="str">
            <v xml:space="preserve">4 ou 8 ou 12 </v>
          </cell>
          <cell r="DC229" t="str">
            <v xml:space="preserve">4 ou 8 </v>
          </cell>
          <cell r="DD229"/>
          <cell r="DE229" t="str">
            <v xml:space="preserve">4 ou 8 ou 12 </v>
          </cell>
          <cell r="DF229"/>
          <cell r="DG229"/>
          <cell r="DH229" t="str">
            <v xml:space="preserve">4 ou 8 ou 12 </v>
          </cell>
          <cell r="DI229"/>
          <cell r="DJ229"/>
          <cell r="DK229"/>
          <cell r="DL229"/>
          <cell r="DM229"/>
          <cell r="DN229"/>
          <cell r="DO229"/>
          <cell r="DP229"/>
          <cell r="DQ229"/>
          <cell r="DR229"/>
          <cell r="DS229"/>
          <cell r="DT229"/>
          <cell r="DU229"/>
          <cell r="DV229"/>
          <cell r="DW229"/>
          <cell r="DX229"/>
          <cell r="DY229"/>
          <cell r="DZ229"/>
          <cell r="EA229"/>
          <cell r="EB229"/>
          <cell r="EC229"/>
        </row>
        <row r="230">
          <cell r="B230">
            <v>15324</v>
          </cell>
          <cell r="E230"/>
          <cell r="F230"/>
          <cell r="G230"/>
          <cell r="H230"/>
          <cell r="I230"/>
          <cell r="J230"/>
          <cell r="K230"/>
          <cell r="L230"/>
          <cell r="M230"/>
          <cell r="N230"/>
          <cell r="O230"/>
          <cell r="P230"/>
          <cell r="Q230"/>
          <cell r="R230"/>
          <cell r="S230"/>
          <cell r="T230"/>
          <cell r="U230"/>
          <cell r="V230"/>
          <cell r="W230"/>
          <cell r="X230"/>
          <cell r="Y230"/>
          <cell r="Z230"/>
          <cell r="AA230"/>
          <cell r="AB230"/>
          <cell r="AC230"/>
          <cell r="AD230"/>
          <cell r="AE230"/>
          <cell r="AF230"/>
          <cell r="AG230"/>
          <cell r="AH230"/>
          <cell r="AI230"/>
          <cell r="AJ230"/>
          <cell r="AK230"/>
          <cell r="AL230"/>
          <cell r="AM230"/>
          <cell r="AN230"/>
          <cell r="AO230"/>
          <cell r="AP230"/>
          <cell r="AQ230"/>
          <cell r="AR230"/>
          <cell r="AS230"/>
          <cell r="AT230"/>
          <cell r="AU230"/>
          <cell r="AV230"/>
          <cell r="AW230"/>
          <cell r="AX230"/>
          <cell r="AY230"/>
          <cell r="AZ230"/>
          <cell r="BA230"/>
          <cell r="BB230"/>
          <cell r="BC230"/>
          <cell r="BD230"/>
          <cell r="BE230"/>
          <cell r="BF230"/>
          <cell r="BG230"/>
          <cell r="BH230"/>
          <cell r="BI230"/>
          <cell r="BJ230"/>
          <cell r="BK230"/>
          <cell r="BL230"/>
          <cell r="BM230"/>
          <cell r="BN230"/>
          <cell r="BO230"/>
          <cell r="BP230"/>
          <cell r="BQ230"/>
          <cell r="BR230"/>
          <cell r="BS230"/>
          <cell r="BT230"/>
          <cell r="BU230"/>
          <cell r="BV230"/>
          <cell r="BW230"/>
          <cell r="BX230"/>
          <cell r="BY230"/>
          <cell r="BZ230"/>
          <cell r="CA230"/>
          <cell r="CB230"/>
          <cell r="CC230"/>
          <cell r="CD230"/>
          <cell r="CE230"/>
          <cell r="CF230"/>
          <cell r="CG230"/>
          <cell r="CH230"/>
          <cell r="CI230"/>
          <cell r="CJ230"/>
          <cell r="CK230"/>
          <cell r="CL230"/>
          <cell r="CM230"/>
          <cell r="CN230"/>
          <cell r="CO230"/>
          <cell r="CP230"/>
          <cell r="CQ230"/>
          <cell r="CR230"/>
          <cell r="CS230" t="str">
            <v xml:space="preserve">4 ou 8 </v>
          </cell>
          <cell r="CT230" t="str">
            <v xml:space="preserve">4 ou 8 </v>
          </cell>
          <cell r="CU230"/>
          <cell r="CV230" t="str">
            <v xml:space="preserve">4 ou 8 </v>
          </cell>
          <cell r="CW230" t="str">
            <v xml:space="preserve">4 ou 8 </v>
          </cell>
          <cell r="CX230">
            <v>4</v>
          </cell>
          <cell r="CY230">
            <v>8</v>
          </cell>
          <cell r="CZ230" t="str">
            <v xml:space="preserve">4 ou 8 </v>
          </cell>
          <cell r="DA230" t="str">
            <v xml:space="preserve">4 ou 8 </v>
          </cell>
          <cell r="DB230" t="str">
            <v xml:space="preserve">4 ou 8 </v>
          </cell>
          <cell r="DC230" t="str">
            <v xml:space="preserve">4 ou 8 </v>
          </cell>
          <cell r="DD230"/>
          <cell r="DE230" t="str">
            <v xml:space="preserve">4 ou 8 </v>
          </cell>
          <cell r="DF230"/>
          <cell r="DG230"/>
          <cell r="DH230" t="str">
            <v xml:space="preserve">4 ou 8 </v>
          </cell>
          <cell r="DI230"/>
          <cell r="DJ230"/>
          <cell r="DK230"/>
          <cell r="DL230"/>
          <cell r="DM230"/>
          <cell r="DN230"/>
          <cell r="DO230"/>
          <cell r="DP230"/>
          <cell r="DQ230"/>
          <cell r="DR230"/>
          <cell r="DS230"/>
          <cell r="DT230"/>
          <cell r="DU230"/>
          <cell r="DV230"/>
          <cell r="DW230"/>
          <cell r="DX230"/>
          <cell r="DY230"/>
          <cell r="DZ230"/>
          <cell r="EA230"/>
          <cell r="EB230"/>
          <cell r="EC230"/>
        </row>
        <row r="231">
          <cell r="B231">
            <v>12569</v>
          </cell>
          <cell r="E231"/>
          <cell r="F231"/>
          <cell r="G231"/>
          <cell r="H231"/>
          <cell r="I231"/>
          <cell r="J231"/>
          <cell r="K231"/>
          <cell r="L231"/>
          <cell r="M231"/>
          <cell r="N231"/>
          <cell r="O231"/>
          <cell r="P231"/>
          <cell r="Q231"/>
          <cell r="R231"/>
          <cell r="S231"/>
          <cell r="T231"/>
          <cell r="U231"/>
          <cell r="V231"/>
          <cell r="W231"/>
          <cell r="X231"/>
          <cell r="Y231"/>
          <cell r="Z231"/>
          <cell r="AA231"/>
          <cell r="AB231"/>
          <cell r="AC231"/>
          <cell r="AD231"/>
          <cell r="AE231"/>
          <cell r="AF231"/>
          <cell r="AG231"/>
          <cell r="AH231">
            <v>6</v>
          </cell>
          <cell r="AI231">
            <v>6</v>
          </cell>
          <cell r="AJ231">
            <v>6</v>
          </cell>
          <cell r="AK231">
            <v>6</v>
          </cell>
          <cell r="AL231">
            <v>6</v>
          </cell>
          <cell r="AM231"/>
          <cell r="AN231"/>
          <cell r="AO231"/>
          <cell r="AP231"/>
          <cell r="AQ231"/>
          <cell r="AR231"/>
          <cell r="AS231"/>
          <cell r="AT231"/>
          <cell r="AU231"/>
          <cell r="AV231"/>
          <cell r="AW231"/>
          <cell r="AX231"/>
          <cell r="AY231"/>
          <cell r="AZ231"/>
          <cell r="BA231"/>
          <cell r="BB231"/>
          <cell r="BC231"/>
          <cell r="BD231"/>
          <cell r="BE231"/>
          <cell r="BF231"/>
          <cell r="BG231"/>
          <cell r="BH231"/>
          <cell r="BI231"/>
          <cell r="BJ231"/>
          <cell r="BK231"/>
          <cell r="BL231"/>
          <cell r="BM231"/>
          <cell r="BN231"/>
          <cell r="BO231"/>
          <cell r="BP231"/>
          <cell r="BQ231"/>
          <cell r="BR231"/>
          <cell r="BS231"/>
          <cell r="BT231"/>
          <cell r="BU231"/>
          <cell r="BV231"/>
          <cell r="BW231"/>
          <cell r="BX231"/>
          <cell r="BY231"/>
          <cell r="BZ231"/>
          <cell r="CA231"/>
          <cell r="CB231"/>
          <cell r="CC231"/>
          <cell r="CD231"/>
          <cell r="CE231"/>
          <cell r="CF231"/>
          <cell r="CG231"/>
          <cell r="CH231"/>
          <cell r="CI231"/>
          <cell r="CJ231"/>
          <cell r="CK231"/>
          <cell r="CL231"/>
          <cell r="CM231"/>
          <cell r="CN231"/>
          <cell r="CO231"/>
          <cell r="CP231"/>
          <cell r="CQ231"/>
          <cell r="CR231"/>
          <cell r="CS231" t="str">
            <v xml:space="preserve">8 ou 10 ou 12 </v>
          </cell>
          <cell r="CT231" t="str">
            <v xml:space="preserve">8 ou 10 ou 12 </v>
          </cell>
          <cell r="CU231"/>
          <cell r="CV231" t="str">
            <v>4 ou 8</v>
          </cell>
          <cell r="CW231" t="str">
            <v>4 ou 8</v>
          </cell>
          <cell r="CX231"/>
          <cell r="CY231">
            <v>8</v>
          </cell>
          <cell r="CZ231" t="str">
            <v xml:space="preserve">8 ou 10 ou 12 </v>
          </cell>
          <cell r="DA231" t="str">
            <v xml:space="preserve">8 ou 10 ou 12 </v>
          </cell>
          <cell r="DB231" t="str">
            <v xml:space="preserve">8 ou 10 ou 12 </v>
          </cell>
          <cell r="DC231" t="str">
            <v xml:space="preserve">4 ou 8 </v>
          </cell>
          <cell r="DD231"/>
          <cell r="DE231" t="str">
            <v xml:space="preserve">8 ou 10 ou 12 </v>
          </cell>
          <cell r="DF231"/>
          <cell r="DG231">
            <v>8</v>
          </cell>
          <cell r="DH231" t="str">
            <v xml:space="preserve">8 ou 10 ou 12 </v>
          </cell>
          <cell r="DI231"/>
          <cell r="DJ231"/>
          <cell r="DK231"/>
          <cell r="DL231"/>
          <cell r="DM231"/>
          <cell r="DN231"/>
          <cell r="DO231"/>
          <cell r="DP231"/>
          <cell r="DQ231"/>
          <cell r="DR231"/>
          <cell r="DS231"/>
          <cell r="DT231"/>
          <cell r="DU231"/>
          <cell r="DV231"/>
          <cell r="DW231"/>
          <cell r="DX231"/>
          <cell r="DY231"/>
          <cell r="DZ231"/>
          <cell r="EA231"/>
          <cell r="EB231"/>
          <cell r="EC231"/>
        </row>
        <row r="232">
          <cell r="B232">
            <v>573607</v>
          </cell>
          <cell r="E232"/>
          <cell r="F232"/>
          <cell r="G232"/>
          <cell r="H232"/>
          <cell r="I232"/>
          <cell r="J232"/>
          <cell r="K232"/>
          <cell r="L232"/>
          <cell r="M232"/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>
            <v>1</v>
          </cell>
          <cell r="U232">
            <v>1</v>
          </cell>
          <cell r="V232">
            <v>1</v>
          </cell>
          <cell r="W232">
            <v>1</v>
          </cell>
          <cell r="X232"/>
          <cell r="Y232"/>
          <cell r="Z232"/>
          <cell r="AA232"/>
          <cell r="AB232"/>
          <cell r="AC232"/>
          <cell r="AD232"/>
          <cell r="AE232"/>
          <cell r="AF232"/>
          <cell r="AG232"/>
          <cell r="AH232"/>
          <cell r="AI232"/>
          <cell r="AJ232"/>
          <cell r="AK232"/>
          <cell r="AL232"/>
          <cell r="AM232"/>
          <cell r="AN232"/>
          <cell r="AO232"/>
          <cell r="AP232"/>
          <cell r="AQ232"/>
          <cell r="AR232"/>
          <cell r="AS232"/>
          <cell r="AT232"/>
          <cell r="AU232"/>
          <cell r="AV232"/>
          <cell r="AW232"/>
          <cell r="AX232"/>
          <cell r="AY232"/>
          <cell r="AZ232"/>
          <cell r="BA232"/>
          <cell r="BB232"/>
          <cell r="BC232"/>
          <cell r="BD232"/>
          <cell r="BE232"/>
          <cell r="BF232"/>
          <cell r="BG232"/>
          <cell r="BH232"/>
          <cell r="BI232"/>
          <cell r="BJ232"/>
          <cell r="BK232"/>
          <cell r="BL232"/>
          <cell r="BM232"/>
          <cell r="BN232"/>
          <cell r="BO232"/>
          <cell r="BP232"/>
          <cell r="BQ232"/>
          <cell r="BR232"/>
          <cell r="BS232"/>
          <cell r="BT232"/>
          <cell r="BU232"/>
          <cell r="BV232"/>
          <cell r="BW232"/>
          <cell r="BX232"/>
          <cell r="BY232"/>
          <cell r="BZ232"/>
          <cell r="CA232"/>
          <cell r="CB232"/>
          <cell r="CC232"/>
          <cell r="CD232"/>
          <cell r="CE232"/>
          <cell r="CF232"/>
          <cell r="CG232"/>
          <cell r="CH232"/>
          <cell r="CI232"/>
          <cell r="CJ232"/>
          <cell r="CK232"/>
          <cell r="CL232"/>
          <cell r="CM232"/>
          <cell r="CN232"/>
          <cell r="CO232"/>
          <cell r="CP232"/>
          <cell r="CQ232"/>
          <cell r="CR232"/>
          <cell r="CS232">
            <v>1</v>
          </cell>
          <cell r="CT232">
            <v>1</v>
          </cell>
          <cell r="CU232">
            <v>1</v>
          </cell>
          <cell r="CV232"/>
          <cell r="CW232"/>
          <cell r="CX232"/>
          <cell r="CY232"/>
          <cell r="CZ232"/>
          <cell r="DA232">
            <v>1</v>
          </cell>
          <cell r="DB232">
            <v>1</v>
          </cell>
          <cell r="DC232"/>
          <cell r="DD232"/>
          <cell r="DE232">
            <v>1</v>
          </cell>
          <cell r="DF232">
            <v>1</v>
          </cell>
          <cell r="DG232">
            <v>1</v>
          </cell>
          <cell r="DH232">
            <v>1</v>
          </cell>
          <cell r="DI232"/>
          <cell r="DJ232"/>
          <cell r="DK232"/>
          <cell r="DL232"/>
          <cell r="DM232"/>
          <cell r="DN232"/>
          <cell r="DO232"/>
          <cell r="DP232"/>
          <cell r="DQ232"/>
          <cell r="DR232"/>
          <cell r="DS232"/>
          <cell r="DT232"/>
          <cell r="DU232"/>
          <cell r="DV232"/>
          <cell r="DW232"/>
          <cell r="DX232"/>
          <cell r="DY232"/>
          <cell r="DZ232"/>
          <cell r="EA232"/>
          <cell r="EB232"/>
          <cell r="EC232"/>
        </row>
        <row r="233">
          <cell r="B233">
            <v>573600</v>
          </cell>
          <cell r="E233"/>
          <cell r="F233"/>
          <cell r="G233"/>
          <cell r="H233"/>
          <cell r="I233"/>
          <cell r="J233"/>
          <cell r="K233"/>
          <cell r="L233"/>
          <cell r="M233"/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>
            <v>1</v>
          </cell>
          <cell r="U233">
            <v>1</v>
          </cell>
          <cell r="V233">
            <v>1</v>
          </cell>
          <cell r="W233">
            <v>1</v>
          </cell>
          <cell r="X233"/>
          <cell r="Y233"/>
          <cell r="Z233"/>
          <cell r="AA233"/>
          <cell r="AB233"/>
          <cell r="AC233"/>
          <cell r="AD233"/>
          <cell r="AE233"/>
          <cell r="AF233"/>
          <cell r="AG233"/>
          <cell r="AH233"/>
          <cell r="AI233"/>
          <cell r="AJ233"/>
          <cell r="AK233"/>
          <cell r="AL233"/>
          <cell r="AM233"/>
          <cell r="AN233"/>
          <cell r="AO233"/>
          <cell r="AP233"/>
          <cell r="AQ233"/>
          <cell r="AR233"/>
          <cell r="AS233"/>
          <cell r="AT233"/>
          <cell r="AU233"/>
          <cell r="AV233"/>
          <cell r="AW233"/>
          <cell r="AX233"/>
          <cell r="AY233"/>
          <cell r="AZ233"/>
          <cell r="BA233"/>
          <cell r="BB233"/>
          <cell r="BC233"/>
          <cell r="BD233"/>
          <cell r="BE233"/>
          <cell r="BF233"/>
          <cell r="BG233"/>
          <cell r="BH233"/>
          <cell r="BI233"/>
          <cell r="BJ233"/>
          <cell r="BK233"/>
          <cell r="BL233"/>
          <cell r="BM233"/>
          <cell r="BN233"/>
          <cell r="BO233"/>
          <cell r="BP233"/>
          <cell r="BQ233"/>
          <cell r="BR233"/>
          <cell r="BS233"/>
          <cell r="BT233"/>
          <cell r="BU233"/>
          <cell r="BV233"/>
          <cell r="BW233"/>
          <cell r="BX233"/>
          <cell r="BY233"/>
          <cell r="BZ233"/>
          <cell r="CA233"/>
          <cell r="CB233"/>
          <cell r="CC233"/>
          <cell r="CD233"/>
          <cell r="CE233"/>
          <cell r="CF233"/>
          <cell r="CG233"/>
          <cell r="CH233"/>
          <cell r="CI233"/>
          <cell r="CJ233"/>
          <cell r="CK233"/>
          <cell r="CL233"/>
          <cell r="CM233"/>
          <cell r="CN233"/>
          <cell r="CO233"/>
          <cell r="CP233"/>
          <cell r="CQ233"/>
          <cell r="CR233"/>
          <cell r="CS233">
            <v>1</v>
          </cell>
          <cell r="CT233">
            <v>1</v>
          </cell>
          <cell r="CU233">
            <v>1</v>
          </cell>
          <cell r="CV233"/>
          <cell r="CW233"/>
          <cell r="CX233"/>
          <cell r="CY233"/>
          <cell r="CZ233"/>
          <cell r="DA233">
            <v>1</v>
          </cell>
          <cell r="DB233">
            <v>1</v>
          </cell>
          <cell r="DC233"/>
          <cell r="DD233"/>
          <cell r="DE233">
            <v>1</v>
          </cell>
          <cell r="DF233"/>
          <cell r="DG233">
            <v>1</v>
          </cell>
          <cell r="DH233">
            <v>1</v>
          </cell>
          <cell r="DI233"/>
          <cell r="DJ233"/>
          <cell r="DK233"/>
          <cell r="DL233"/>
          <cell r="DM233"/>
          <cell r="DN233"/>
          <cell r="DO233"/>
          <cell r="DP233"/>
          <cell r="DQ233"/>
          <cell r="DR233"/>
          <cell r="DS233"/>
          <cell r="DT233"/>
          <cell r="DU233"/>
          <cell r="DV233"/>
          <cell r="DW233"/>
          <cell r="DX233"/>
          <cell r="DY233"/>
          <cell r="DZ233"/>
          <cell r="EA233"/>
          <cell r="EB233"/>
          <cell r="EC233"/>
        </row>
        <row r="234">
          <cell r="B234">
            <v>330471</v>
          </cell>
          <cell r="E234"/>
          <cell r="F234"/>
          <cell r="G234"/>
          <cell r="H234"/>
          <cell r="I234"/>
          <cell r="J234"/>
          <cell r="K234"/>
          <cell r="L234"/>
          <cell r="M234"/>
          <cell r="N234"/>
          <cell r="O234"/>
          <cell r="P234"/>
          <cell r="Q234"/>
          <cell r="R234"/>
          <cell r="S234"/>
          <cell r="T234"/>
          <cell r="U234"/>
          <cell r="V234"/>
          <cell r="W234"/>
          <cell r="X234"/>
          <cell r="Y234"/>
          <cell r="Z234"/>
          <cell r="AA234"/>
          <cell r="AB234"/>
          <cell r="AC234"/>
          <cell r="AD234"/>
          <cell r="AE234"/>
          <cell r="AF234"/>
          <cell r="AG234"/>
          <cell r="AH234"/>
          <cell r="AI234"/>
          <cell r="AJ234"/>
          <cell r="AK234"/>
          <cell r="AL234"/>
          <cell r="AM234"/>
          <cell r="AN234"/>
          <cell r="AO234"/>
          <cell r="AP234"/>
          <cell r="AQ234"/>
          <cell r="AR234"/>
          <cell r="AS234"/>
          <cell r="AT234"/>
          <cell r="AU234"/>
          <cell r="AV234"/>
          <cell r="AW234"/>
          <cell r="AX234"/>
          <cell r="AY234"/>
          <cell r="AZ234"/>
          <cell r="BA234"/>
          <cell r="BB234"/>
          <cell r="BC234"/>
          <cell r="BD234"/>
          <cell r="BE234"/>
          <cell r="BF234"/>
          <cell r="BG234"/>
          <cell r="BH234"/>
          <cell r="BI234"/>
          <cell r="BJ234"/>
          <cell r="BK234"/>
          <cell r="BL234"/>
          <cell r="BM234"/>
          <cell r="BN234"/>
          <cell r="BO234"/>
          <cell r="BP234"/>
          <cell r="BQ234"/>
          <cell r="BR234"/>
          <cell r="BS234"/>
          <cell r="BT234"/>
          <cell r="BU234"/>
          <cell r="BV234"/>
          <cell r="BW234"/>
          <cell r="BX234"/>
          <cell r="BY234"/>
          <cell r="BZ234"/>
          <cell r="CA234"/>
          <cell r="CB234"/>
          <cell r="CC234"/>
          <cell r="CD234"/>
          <cell r="CE234"/>
          <cell r="CF234"/>
          <cell r="CG234"/>
          <cell r="CH234"/>
          <cell r="CI234"/>
          <cell r="CJ234"/>
          <cell r="CK234"/>
          <cell r="CL234"/>
          <cell r="CM234"/>
          <cell r="CN234"/>
          <cell r="CO234"/>
          <cell r="CP234"/>
          <cell r="CQ234"/>
          <cell r="CR234"/>
          <cell r="CS234">
            <v>6</v>
          </cell>
          <cell r="CT234">
            <v>6</v>
          </cell>
          <cell r="CU234"/>
          <cell r="CV234"/>
          <cell r="CW234"/>
          <cell r="CX234"/>
          <cell r="CY234">
            <v>6</v>
          </cell>
          <cell r="CZ234"/>
          <cell r="DA234">
            <v>6</v>
          </cell>
          <cell r="DB234">
            <v>6</v>
          </cell>
          <cell r="DC234"/>
          <cell r="DD234"/>
          <cell r="DE234"/>
          <cell r="DF234"/>
          <cell r="DG234"/>
          <cell r="DH234"/>
          <cell r="DI234"/>
          <cell r="DJ234"/>
          <cell r="DK234"/>
          <cell r="DL234"/>
          <cell r="DM234"/>
          <cell r="DN234"/>
          <cell r="DO234"/>
          <cell r="DP234"/>
          <cell r="DQ234"/>
          <cell r="DR234"/>
          <cell r="DS234"/>
          <cell r="DT234"/>
          <cell r="DU234"/>
          <cell r="DV234"/>
          <cell r="DW234"/>
          <cell r="DX234"/>
          <cell r="DY234"/>
          <cell r="DZ234"/>
          <cell r="EA234"/>
          <cell r="EB234"/>
          <cell r="EC234"/>
        </row>
        <row r="235">
          <cell r="B235">
            <v>573559</v>
          </cell>
          <cell r="E235"/>
          <cell r="F235"/>
          <cell r="G235"/>
          <cell r="H235"/>
          <cell r="I235"/>
          <cell r="J235"/>
          <cell r="K235"/>
          <cell r="L235"/>
          <cell r="M235"/>
          <cell r="N235"/>
          <cell r="O235"/>
          <cell r="P235"/>
          <cell r="Q235"/>
          <cell r="R235"/>
          <cell r="S235"/>
          <cell r="T235"/>
          <cell r="U235"/>
          <cell r="V235"/>
          <cell r="W235"/>
          <cell r="X235"/>
          <cell r="Y235"/>
          <cell r="Z235"/>
          <cell r="AA235"/>
          <cell r="AB235"/>
          <cell r="AC235"/>
          <cell r="AD235"/>
          <cell r="AE235"/>
          <cell r="AF235"/>
          <cell r="AG235"/>
          <cell r="AH235"/>
          <cell r="AI235"/>
          <cell r="AJ235"/>
          <cell r="AK235"/>
          <cell r="AL235"/>
          <cell r="AM235"/>
          <cell r="AN235"/>
          <cell r="AO235"/>
          <cell r="AP235"/>
          <cell r="AQ235"/>
          <cell r="AR235"/>
          <cell r="AS235"/>
          <cell r="AT235"/>
          <cell r="AU235"/>
          <cell r="AV235"/>
          <cell r="AW235"/>
          <cell r="AX235"/>
          <cell r="AY235"/>
          <cell r="AZ235"/>
          <cell r="BA235"/>
          <cell r="BB235"/>
          <cell r="BC235"/>
          <cell r="BD235"/>
          <cell r="BE235"/>
          <cell r="BF235"/>
          <cell r="BG235"/>
          <cell r="BH235"/>
          <cell r="BI235"/>
          <cell r="BJ235"/>
          <cell r="BK235"/>
          <cell r="BL235"/>
          <cell r="BM235"/>
          <cell r="BN235"/>
          <cell r="BO235"/>
          <cell r="BP235"/>
          <cell r="BQ235"/>
          <cell r="BR235"/>
          <cell r="BS235"/>
          <cell r="BT235"/>
          <cell r="BU235"/>
          <cell r="BV235"/>
          <cell r="BW235"/>
          <cell r="BX235"/>
          <cell r="BY235"/>
          <cell r="BZ235"/>
          <cell r="CA235"/>
          <cell r="CB235"/>
          <cell r="CC235"/>
          <cell r="CD235"/>
          <cell r="CE235"/>
          <cell r="CF235"/>
          <cell r="CG235"/>
          <cell r="CH235"/>
          <cell r="CI235"/>
          <cell r="CJ235"/>
          <cell r="CK235"/>
          <cell r="CL235"/>
          <cell r="CM235"/>
          <cell r="CN235"/>
          <cell r="CO235"/>
          <cell r="CP235"/>
          <cell r="CQ235"/>
          <cell r="CR235"/>
          <cell r="CS235"/>
          <cell r="CT235"/>
          <cell r="CU235"/>
          <cell r="CV235"/>
          <cell r="CW235"/>
          <cell r="CX235"/>
          <cell r="CY235"/>
          <cell r="CZ235"/>
          <cell r="DA235"/>
          <cell r="DB235"/>
          <cell r="DC235"/>
          <cell r="DD235"/>
          <cell r="DE235"/>
          <cell r="DF235"/>
          <cell r="DG235"/>
          <cell r="DH235"/>
          <cell r="DI235"/>
          <cell r="DJ235"/>
          <cell r="DK235"/>
          <cell r="DL235"/>
          <cell r="DM235"/>
          <cell r="DN235"/>
          <cell r="DO235"/>
          <cell r="DP235"/>
          <cell r="DQ235"/>
          <cell r="DR235"/>
          <cell r="DS235"/>
          <cell r="DT235"/>
          <cell r="DU235"/>
          <cell r="DV235"/>
          <cell r="DW235"/>
          <cell r="DX235"/>
          <cell r="DY235"/>
          <cell r="DZ235"/>
          <cell r="EA235"/>
          <cell r="EB235"/>
          <cell r="EC235"/>
        </row>
        <row r="236">
          <cell r="B236">
            <v>563436</v>
          </cell>
          <cell r="E236"/>
          <cell r="F236"/>
          <cell r="G236"/>
          <cell r="H236"/>
          <cell r="I236"/>
          <cell r="J236"/>
          <cell r="K236"/>
          <cell r="L236"/>
          <cell r="M236"/>
          <cell r="N236"/>
          <cell r="O236"/>
          <cell r="P236"/>
          <cell r="Q236"/>
          <cell r="R236"/>
          <cell r="S236"/>
          <cell r="T236"/>
          <cell r="U236"/>
          <cell r="V236"/>
          <cell r="W236"/>
          <cell r="X236"/>
          <cell r="Y236"/>
          <cell r="Z236"/>
          <cell r="AA236"/>
          <cell r="AB236"/>
          <cell r="AC236"/>
          <cell r="AD236"/>
          <cell r="AE236"/>
          <cell r="AF236"/>
          <cell r="AG236"/>
          <cell r="AH236"/>
          <cell r="AI236"/>
          <cell r="AJ236"/>
          <cell r="AK236"/>
          <cell r="AL236"/>
          <cell r="AM236"/>
          <cell r="AN236"/>
          <cell r="AO236"/>
          <cell r="AP236"/>
          <cell r="AQ236"/>
          <cell r="AR236"/>
          <cell r="AS236"/>
          <cell r="AT236"/>
          <cell r="AU236"/>
          <cell r="AV236"/>
          <cell r="AW236"/>
          <cell r="AX236"/>
          <cell r="AY236"/>
          <cell r="AZ236"/>
          <cell r="BA236"/>
          <cell r="BB236"/>
          <cell r="BC236"/>
          <cell r="BD236"/>
          <cell r="BE236"/>
          <cell r="BF236"/>
          <cell r="BG236"/>
          <cell r="BH236"/>
          <cell r="BI236"/>
          <cell r="BJ236"/>
          <cell r="BK236"/>
          <cell r="BL236"/>
          <cell r="BM236"/>
          <cell r="BN236"/>
          <cell r="BO236"/>
          <cell r="BP236"/>
          <cell r="BQ236"/>
          <cell r="BR236"/>
          <cell r="BS236"/>
          <cell r="BT236"/>
          <cell r="BU236"/>
          <cell r="BV236"/>
          <cell r="BW236"/>
          <cell r="BX236"/>
          <cell r="BY236"/>
          <cell r="BZ236"/>
          <cell r="CA236"/>
          <cell r="CB236"/>
          <cell r="CC236"/>
          <cell r="CD236"/>
          <cell r="CE236"/>
          <cell r="CF236"/>
          <cell r="CG236"/>
          <cell r="CH236"/>
          <cell r="CI236"/>
          <cell r="CJ236"/>
          <cell r="CK236"/>
          <cell r="CL236"/>
          <cell r="CM236"/>
          <cell r="CN236"/>
          <cell r="CO236"/>
          <cell r="CP236"/>
          <cell r="CQ236"/>
          <cell r="CR236"/>
          <cell r="CS236"/>
          <cell r="CT236">
            <v>6</v>
          </cell>
          <cell r="CU236">
            <v>6</v>
          </cell>
          <cell r="CV236"/>
          <cell r="CW236"/>
          <cell r="CX236"/>
          <cell r="CY236">
            <v>6</v>
          </cell>
          <cell r="CZ236"/>
          <cell r="DA236">
            <v>6</v>
          </cell>
          <cell r="DB236"/>
          <cell r="DC236"/>
          <cell r="DD236">
            <v>6</v>
          </cell>
          <cell r="DE236">
            <v>6</v>
          </cell>
          <cell r="DF236">
            <v>6</v>
          </cell>
          <cell r="DG236"/>
          <cell r="DH236">
            <v>6</v>
          </cell>
          <cell r="DI236"/>
          <cell r="DJ236"/>
          <cell r="DK236"/>
          <cell r="DL236"/>
          <cell r="DM236"/>
          <cell r="DN236"/>
          <cell r="DO236"/>
          <cell r="DP236"/>
          <cell r="DQ236"/>
          <cell r="DR236"/>
          <cell r="DS236"/>
          <cell r="DT236"/>
          <cell r="DU236"/>
          <cell r="DV236"/>
          <cell r="DW236"/>
          <cell r="DX236"/>
          <cell r="DY236"/>
          <cell r="DZ236"/>
          <cell r="EA236"/>
          <cell r="EB236"/>
          <cell r="EC236"/>
        </row>
        <row r="237">
          <cell r="B237">
            <v>575473</v>
          </cell>
          <cell r="E237">
            <v>6</v>
          </cell>
          <cell r="F237">
            <v>6</v>
          </cell>
          <cell r="G237">
            <v>6</v>
          </cell>
          <cell r="H237">
            <v>6</v>
          </cell>
          <cell r="I237">
            <v>6</v>
          </cell>
          <cell r="J237">
            <v>6</v>
          </cell>
          <cell r="K237">
            <v>6</v>
          </cell>
          <cell r="L237"/>
          <cell r="M237"/>
          <cell r="N237"/>
          <cell r="O237"/>
          <cell r="P237"/>
          <cell r="Q237"/>
          <cell r="R237"/>
          <cell r="S237"/>
          <cell r="T237"/>
          <cell r="U237"/>
          <cell r="V237"/>
          <cell r="W237"/>
          <cell r="X237"/>
          <cell r="Y237"/>
          <cell r="Z237"/>
          <cell r="AA237"/>
          <cell r="AB237"/>
          <cell r="AC237"/>
          <cell r="AD237"/>
          <cell r="AE237"/>
          <cell r="AF237"/>
          <cell r="AG237"/>
          <cell r="AH237"/>
          <cell r="AI237"/>
          <cell r="AJ237"/>
          <cell r="AK237"/>
          <cell r="AL237"/>
          <cell r="AM237"/>
          <cell r="AN237"/>
          <cell r="AO237"/>
          <cell r="AP237"/>
          <cell r="AQ237"/>
          <cell r="AR237"/>
          <cell r="AS237"/>
          <cell r="AT237"/>
          <cell r="AU237"/>
          <cell r="AV237"/>
          <cell r="AW237"/>
          <cell r="AX237"/>
          <cell r="AY237"/>
          <cell r="AZ237"/>
          <cell r="BA237"/>
          <cell r="BB237"/>
          <cell r="BC237"/>
          <cell r="BD237"/>
          <cell r="BE237"/>
          <cell r="BF237"/>
          <cell r="BG237"/>
          <cell r="BH237"/>
          <cell r="BI237"/>
          <cell r="BJ237"/>
          <cell r="BK237"/>
          <cell r="BL237"/>
          <cell r="BM237"/>
          <cell r="BN237"/>
          <cell r="BO237"/>
          <cell r="BP237"/>
          <cell r="BQ237"/>
          <cell r="BR237"/>
          <cell r="BS237"/>
          <cell r="BT237"/>
          <cell r="BU237"/>
          <cell r="BV237"/>
          <cell r="BW237"/>
          <cell r="BX237"/>
          <cell r="BY237"/>
          <cell r="BZ237"/>
          <cell r="CA237"/>
          <cell r="CB237"/>
          <cell r="CC237"/>
          <cell r="CD237"/>
          <cell r="CE237"/>
          <cell r="CF237"/>
          <cell r="CG237"/>
          <cell r="CH237"/>
          <cell r="CI237"/>
          <cell r="CJ237"/>
          <cell r="CK237"/>
          <cell r="CL237"/>
          <cell r="CM237"/>
          <cell r="CN237"/>
          <cell r="CO237"/>
          <cell r="CP237"/>
          <cell r="CQ237"/>
          <cell r="CR237"/>
          <cell r="CS237"/>
          <cell r="CT237"/>
          <cell r="CU237"/>
          <cell r="CV237"/>
          <cell r="CW237"/>
          <cell r="CX237"/>
          <cell r="CY237"/>
          <cell r="CZ237"/>
          <cell r="DA237"/>
          <cell r="DB237"/>
          <cell r="DC237"/>
          <cell r="DD237"/>
          <cell r="DE237"/>
          <cell r="DF237"/>
          <cell r="DG237"/>
          <cell r="DH237"/>
          <cell r="DI237"/>
          <cell r="DJ237"/>
          <cell r="DK237"/>
          <cell r="DL237"/>
          <cell r="DM237"/>
          <cell r="DN237"/>
          <cell r="DO237"/>
          <cell r="DP237"/>
          <cell r="DQ237"/>
          <cell r="DR237"/>
          <cell r="DS237"/>
          <cell r="DT237"/>
          <cell r="DU237"/>
          <cell r="DV237"/>
          <cell r="DW237"/>
          <cell r="DX237"/>
          <cell r="DY237"/>
          <cell r="DZ237"/>
          <cell r="EA237"/>
          <cell r="EB237"/>
          <cell r="EC237"/>
        </row>
        <row r="238">
          <cell r="B238">
            <v>573961</v>
          </cell>
          <cell r="E238">
            <v>6</v>
          </cell>
          <cell r="F238">
            <v>6</v>
          </cell>
          <cell r="G238">
            <v>6</v>
          </cell>
          <cell r="H238">
            <v>6</v>
          </cell>
          <cell r="I238">
            <v>6</v>
          </cell>
          <cell r="J238">
            <v>6</v>
          </cell>
          <cell r="K238">
            <v>6</v>
          </cell>
          <cell r="L238"/>
          <cell r="M238"/>
          <cell r="N238"/>
          <cell r="O238"/>
          <cell r="P238"/>
          <cell r="Q238"/>
          <cell r="R238"/>
          <cell r="S238"/>
          <cell r="T238"/>
          <cell r="U238"/>
          <cell r="V238"/>
          <cell r="W238"/>
          <cell r="X238"/>
          <cell r="Y238"/>
          <cell r="Z238"/>
          <cell r="AA238"/>
          <cell r="AB238"/>
          <cell r="AC238"/>
          <cell r="AD238"/>
          <cell r="AE238"/>
          <cell r="AF238"/>
          <cell r="AG238"/>
          <cell r="AH238"/>
          <cell r="AI238"/>
          <cell r="AJ238"/>
          <cell r="AK238"/>
          <cell r="AL238"/>
          <cell r="AM238"/>
          <cell r="AN238"/>
          <cell r="AO238"/>
          <cell r="AP238"/>
          <cell r="AQ238"/>
          <cell r="AR238"/>
          <cell r="AS238"/>
          <cell r="AT238"/>
          <cell r="AU238"/>
          <cell r="AV238"/>
          <cell r="AW238"/>
          <cell r="AX238"/>
          <cell r="AY238"/>
          <cell r="AZ238"/>
          <cell r="BA238"/>
          <cell r="BB238"/>
          <cell r="BC238"/>
          <cell r="BD238"/>
          <cell r="BE238"/>
          <cell r="BF238"/>
          <cell r="BG238"/>
          <cell r="BH238"/>
          <cell r="BI238"/>
          <cell r="BJ238"/>
          <cell r="BK238"/>
          <cell r="BL238"/>
          <cell r="BM238"/>
          <cell r="BN238"/>
          <cell r="BO238"/>
          <cell r="BP238"/>
          <cell r="BQ238"/>
          <cell r="BR238"/>
          <cell r="BS238"/>
          <cell r="BT238"/>
          <cell r="BU238"/>
          <cell r="BV238"/>
          <cell r="BW238"/>
          <cell r="BX238"/>
          <cell r="BY238"/>
          <cell r="BZ238"/>
          <cell r="CA238"/>
          <cell r="CB238"/>
          <cell r="CC238"/>
          <cell r="CD238"/>
          <cell r="CE238"/>
          <cell r="CF238"/>
          <cell r="CG238"/>
          <cell r="CH238"/>
          <cell r="CI238"/>
          <cell r="CJ238">
            <v>6</v>
          </cell>
          <cell r="CK238">
            <v>6</v>
          </cell>
          <cell r="CL238">
            <v>6</v>
          </cell>
          <cell r="CM238">
            <v>6</v>
          </cell>
          <cell r="CN238">
            <v>6</v>
          </cell>
          <cell r="CO238"/>
          <cell r="CP238">
            <v>6</v>
          </cell>
          <cell r="CQ238">
            <v>6</v>
          </cell>
          <cell r="CR238">
            <v>6</v>
          </cell>
          <cell r="CS238"/>
          <cell r="CT238"/>
          <cell r="CU238"/>
          <cell r="CV238"/>
          <cell r="CW238"/>
          <cell r="CX238"/>
          <cell r="CY238"/>
          <cell r="CZ238"/>
          <cell r="DA238"/>
          <cell r="DB238"/>
          <cell r="DC238"/>
          <cell r="DD238"/>
          <cell r="DE238"/>
          <cell r="DF238"/>
          <cell r="DG238"/>
          <cell r="DH238"/>
          <cell r="DI238"/>
          <cell r="DJ238"/>
          <cell r="DK238"/>
          <cell r="DL238"/>
          <cell r="DM238"/>
          <cell r="DN238"/>
          <cell r="DO238"/>
          <cell r="DP238"/>
          <cell r="DQ238"/>
          <cell r="DR238"/>
          <cell r="DS238"/>
          <cell r="DT238"/>
          <cell r="DU238"/>
          <cell r="DV238"/>
          <cell r="DW238"/>
          <cell r="DX238"/>
          <cell r="DY238"/>
          <cell r="DZ238"/>
          <cell r="EA238"/>
          <cell r="EB238"/>
          <cell r="EC238"/>
        </row>
        <row r="239">
          <cell r="B239">
            <v>575496</v>
          </cell>
          <cell r="E239">
            <v>6</v>
          </cell>
          <cell r="F239">
            <v>6</v>
          </cell>
          <cell r="G239">
            <v>6</v>
          </cell>
          <cell r="H239">
            <v>6</v>
          </cell>
          <cell r="I239">
            <v>6</v>
          </cell>
          <cell r="J239">
            <v>6</v>
          </cell>
          <cell r="K239">
            <v>6</v>
          </cell>
          <cell r="L239"/>
          <cell r="M239"/>
          <cell r="N239"/>
          <cell r="O239"/>
          <cell r="P239"/>
          <cell r="Q239"/>
          <cell r="R239"/>
          <cell r="S239"/>
          <cell r="T239"/>
          <cell r="U239"/>
          <cell r="V239"/>
          <cell r="W239"/>
          <cell r="X239"/>
          <cell r="Y239"/>
          <cell r="Z239"/>
          <cell r="AA239"/>
          <cell r="AB239"/>
          <cell r="AC239"/>
          <cell r="AD239"/>
          <cell r="AE239"/>
          <cell r="AF239"/>
          <cell r="AG239"/>
          <cell r="AH239"/>
          <cell r="AI239"/>
          <cell r="AJ239"/>
          <cell r="AK239"/>
          <cell r="AL239"/>
          <cell r="AM239"/>
          <cell r="AN239"/>
          <cell r="AO239"/>
          <cell r="AP239"/>
          <cell r="AQ239"/>
          <cell r="AR239"/>
          <cell r="AS239"/>
          <cell r="AT239"/>
          <cell r="AU239"/>
          <cell r="AV239"/>
          <cell r="AW239"/>
          <cell r="AX239"/>
          <cell r="AY239"/>
          <cell r="AZ239"/>
          <cell r="BA239"/>
          <cell r="BB239"/>
          <cell r="BC239"/>
          <cell r="BD239"/>
          <cell r="BE239"/>
          <cell r="BF239"/>
          <cell r="BG239"/>
          <cell r="BH239"/>
          <cell r="BI239"/>
          <cell r="BJ239"/>
          <cell r="BK239"/>
          <cell r="BL239"/>
          <cell r="BM239"/>
          <cell r="BN239"/>
          <cell r="BO239"/>
          <cell r="BP239"/>
          <cell r="BQ239"/>
          <cell r="BR239"/>
          <cell r="BS239"/>
          <cell r="BT239"/>
          <cell r="BU239"/>
          <cell r="BV239"/>
          <cell r="BW239"/>
          <cell r="BX239"/>
          <cell r="BY239"/>
          <cell r="BZ239"/>
          <cell r="CA239"/>
          <cell r="CB239"/>
          <cell r="CC239"/>
          <cell r="CD239"/>
          <cell r="CE239"/>
          <cell r="CF239"/>
          <cell r="CG239"/>
          <cell r="CH239"/>
          <cell r="CI239"/>
          <cell r="CJ239"/>
          <cell r="CK239"/>
          <cell r="CL239"/>
          <cell r="CM239"/>
          <cell r="CN239"/>
          <cell r="CO239"/>
          <cell r="CP239"/>
          <cell r="CQ239"/>
          <cell r="CR239"/>
          <cell r="CS239"/>
          <cell r="CT239"/>
          <cell r="CU239"/>
          <cell r="CV239"/>
          <cell r="CW239"/>
          <cell r="CX239"/>
          <cell r="CY239"/>
          <cell r="CZ239"/>
          <cell r="DA239"/>
          <cell r="DB239"/>
          <cell r="DC239"/>
          <cell r="DD239"/>
          <cell r="DE239"/>
          <cell r="DF239"/>
          <cell r="DG239"/>
          <cell r="DH239"/>
          <cell r="DI239"/>
          <cell r="DJ239"/>
          <cell r="DK239"/>
          <cell r="DL239"/>
          <cell r="DM239"/>
          <cell r="DN239"/>
          <cell r="DO239"/>
          <cell r="DP239"/>
          <cell r="DQ239"/>
          <cell r="DR239"/>
          <cell r="DS239"/>
          <cell r="DT239"/>
          <cell r="DU239"/>
          <cell r="DV239"/>
          <cell r="DW239"/>
          <cell r="DX239"/>
          <cell r="DY239"/>
          <cell r="DZ239"/>
          <cell r="EA239"/>
          <cell r="EB239"/>
          <cell r="EC239"/>
        </row>
        <row r="240">
          <cell r="B240">
            <v>573962</v>
          </cell>
          <cell r="E240">
            <v>6</v>
          </cell>
          <cell r="F240">
            <v>6</v>
          </cell>
          <cell r="G240">
            <v>6</v>
          </cell>
          <cell r="H240">
            <v>6</v>
          </cell>
          <cell r="I240">
            <v>6</v>
          </cell>
          <cell r="J240">
            <v>6</v>
          </cell>
          <cell r="K240">
            <v>6</v>
          </cell>
          <cell r="L240"/>
          <cell r="M240"/>
          <cell r="N240"/>
          <cell r="O240"/>
          <cell r="P240"/>
          <cell r="Q240"/>
          <cell r="R240"/>
          <cell r="S240"/>
          <cell r="T240"/>
          <cell r="U240"/>
          <cell r="V240"/>
          <cell r="W240"/>
          <cell r="X240"/>
          <cell r="Y240"/>
          <cell r="Z240"/>
          <cell r="AA240"/>
          <cell r="AB240"/>
          <cell r="AC240"/>
          <cell r="AD240"/>
          <cell r="AE240"/>
          <cell r="AF240"/>
          <cell r="AG240"/>
          <cell r="AH240"/>
          <cell r="AI240"/>
          <cell r="AJ240"/>
          <cell r="AK240"/>
          <cell r="AL240"/>
          <cell r="AM240"/>
          <cell r="AN240"/>
          <cell r="AO240"/>
          <cell r="AP240"/>
          <cell r="AQ240"/>
          <cell r="AR240"/>
          <cell r="AS240"/>
          <cell r="AT240"/>
          <cell r="AU240"/>
          <cell r="AV240"/>
          <cell r="AW240"/>
          <cell r="AX240"/>
          <cell r="AY240"/>
          <cell r="AZ240"/>
          <cell r="BA240"/>
          <cell r="BB240"/>
          <cell r="BC240"/>
          <cell r="BD240"/>
          <cell r="BE240"/>
          <cell r="BF240"/>
          <cell r="BG240"/>
          <cell r="BH240"/>
          <cell r="BI240"/>
          <cell r="BJ240"/>
          <cell r="BK240"/>
          <cell r="BL240"/>
          <cell r="BM240"/>
          <cell r="BN240"/>
          <cell r="BO240"/>
          <cell r="BP240"/>
          <cell r="BQ240"/>
          <cell r="BR240"/>
          <cell r="BS240"/>
          <cell r="BT240"/>
          <cell r="BU240"/>
          <cell r="BV240"/>
          <cell r="BW240"/>
          <cell r="BX240"/>
          <cell r="BY240"/>
          <cell r="BZ240"/>
          <cell r="CA240"/>
          <cell r="CB240"/>
          <cell r="CC240"/>
          <cell r="CD240"/>
          <cell r="CE240"/>
          <cell r="CF240"/>
          <cell r="CG240"/>
          <cell r="CH240"/>
          <cell r="CI240"/>
          <cell r="CJ240">
            <v>6</v>
          </cell>
          <cell r="CK240">
            <v>6</v>
          </cell>
          <cell r="CL240">
            <v>6</v>
          </cell>
          <cell r="CM240">
            <v>6</v>
          </cell>
          <cell r="CN240">
            <v>6</v>
          </cell>
          <cell r="CO240"/>
          <cell r="CP240">
            <v>6</v>
          </cell>
          <cell r="CQ240">
            <v>6</v>
          </cell>
          <cell r="CR240">
            <v>6</v>
          </cell>
          <cell r="CS240"/>
          <cell r="CT240"/>
          <cell r="CU240"/>
          <cell r="CV240"/>
          <cell r="CW240"/>
          <cell r="CX240"/>
          <cell r="CY240"/>
          <cell r="CZ240"/>
          <cell r="DA240"/>
          <cell r="DB240"/>
          <cell r="DC240"/>
          <cell r="DD240"/>
          <cell r="DE240"/>
          <cell r="DF240"/>
          <cell r="DG240"/>
          <cell r="DH240"/>
          <cell r="DI240"/>
          <cell r="DJ240"/>
          <cell r="DK240"/>
          <cell r="DL240"/>
          <cell r="DM240"/>
          <cell r="DN240"/>
          <cell r="DO240"/>
          <cell r="DP240"/>
          <cell r="DQ240"/>
          <cell r="DR240"/>
          <cell r="DS240"/>
          <cell r="DT240"/>
          <cell r="DU240"/>
          <cell r="DV240"/>
          <cell r="DW240"/>
          <cell r="DX240"/>
          <cell r="DY240"/>
          <cell r="DZ240"/>
          <cell r="EA240"/>
          <cell r="EB240"/>
          <cell r="EC240"/>
        </row>
        <row r="241">
          <cell r="B241">
            <v>575636</v>
          </cell>
          <cell r="E241">
            <v>8</v>
          </cell>
          <cell r="F241">
            <v>8</v>
          </cell>
          <cell r="G241">
            <v>8</v>
          </cell>
          <cell r="H241">
            <v>8</v>
          </cell>
          <cell r="I241">
            <v>8</v>
          </cell>
          <cell r="J241">
            <v>8</v>
          </cell>
          <cell r="K241">
            <v>8</v>
          </cell>
          <cell r="L241"/>
          <cell r="M241"/>
          <cell r="N241"/>
          <cell r="O241"/>
          <cell r="P241"/>
          <cell r="Q241"/>
          <cell r="R241"/>
          <cell r="S241"/>
          <cell r="T241"/>
          <cell r="U241"/>
          <cell r="V241"/>
          <cell r="W241"/>
          <cell r="X241"/>
          <cell r="Y241"/>
          <cell r="Z241"/>
          <cell r="AA241"/>
          <cell r="AB241"/>
          <cell r="AC241"/>
          <cell r="AD241"/>
          <cell r="AE241"/>
          <cell r="AF241"/>
          <cell r="AG241"/>
          <cell r="AH241"/>
          <cell r="AI241"/>
          <cell r="AJ241"/>
          <cell r="AK241"/>
          <cell r="AL241"/>
          <cell r="AM241"/>
          <cell r="AN241"/>
          <cell r="AO241"/>
          <cell r="AP241"/>
          <cell r="AQ241"/>
          <cell r="AR241"/>
          <cell r="AS241"/>
          <cell r="AT241"/>
          <cell r="AU241"/>
          <cell r="AV241"/>
          <cell r="AW241"/>
          <cell r="AX241"/>
          <cell r="AY241"/>
          <cell r="AZ241"/>
          <cell r="BA241"/>
          <cell r="BB241"/>
          <cell r="BC241"/>
          <cell r="BD241"/>
          <cell r="BE241"/>
          <cell r="BF241"/>
          <cell r="BG241"/>
          <cell r="BH241"/>
          <cell r="BI241"/>
          <cell r="BJ241"/>
          <cell r="BK241"/>
          <cell r="BL241"/>
          <cell r="BM241"/>
          <cell r="BN241"/>
          <cell r="BO241"/>
          <cell r="BP241"/>
          <cell r="BQ241"/>
          <cell r="BR241"/>
          <cell r="BS241"/>
          <cell r="BT241"/>
          <cell r="BU241"/>
          <cell r="BV241"/>
          <cell r="BW241"/>
          <cell r="BX241"/>
          <cell r="BY241"/>
          <cell r="BZ241"/>
          <cell r="CA241"/>
          <cell r="CB241"/>
          <cell r="CC241"/>
          <cell r="CD241"/>
          <cell r="CE241"/>
          <cell r="CF241"/>
          <cell r="CG241"/>
          <cell r="CH241"/>
          <cell r="CI241"/>
          <cell r="CJ241"/>
          <cell r="CK241"/>
          <cell r="CL241"/>
          <cell r="CM241"/>
          <cell r="CN241"/>
          <cell r="CO241"/>
          <cell r="CP241"/>
          <cell r="CQ241"/>
          <cell r="CR241"/>
          <cell r="CS241"/>
          <cell r="CT241"/>
          <cell r="CU241"/>
          <cell r="CV241"/>
          <cell r="CW241"/>
          <cell r="CX241"/>
          <cell r="CY241"/>
          <cell r="CZ241"/>
          <cell r="DA241"/>
          <cell r="DB241"/>
          <cell r="DC241"/>
          <cell r="DD241"/>
          <cell r="DE241"/>
          <cell r="DF241"/>
          <cell r="DG241"/>
          <cell r="DH241"/>
          <cell r="DI241"/>
          <cell r="DJ241"/>
          <cell r="DK241"/>
          <cell r="DL241"/>
          <cell r="DM241"/>
          <cell r="DN241"/>
          <cell r="DO241"/>
          <cell r="DP241"/>
          <cell r="DQ241"/>
          <cell r="DR241"/>
          <cell r="DS241"/>
          <cell r="DT241"/>
          <cell r="DU241"/>
          <cell r="DV241"/>
          <cell r="DW241"/>
          <cell r="DX241"/>
          <cell r="DY241"/>
          <cell r="DZ241"/>
          <cell r="EA241"/>
          <cell r="EB241"/>
          <cell r="EC241"/>
        </row>
        <row r="242">
          <cell r="B242">
            <v>573781</v>
          </cell>
          <cell r="E242">
            <v>8</v>
          </cell>
          <cell r="F242">
            <v>8</v>
          </cell>
          <cell r="G242">
            <v>8</v>
          </cell>
          <cell r="H242">
            <v>8</v>
          </cell>
          <cell r="I242">
            <v>8</v>
          </cell>
          <cell r="J242">
            <v>8</v>
          </cell>
          <cell r="K242">
            <v>8</v>
          </cell>
          <cell r="L242"/>
          <cell r="M242"/>
          <cell r="N242"/>
          <cell r="O242"/>
          <cell r="P242"/>
          <cell r="Q242"/>
          <cell r="R242"/>
          <cell r="S242"/>
          <cell r="T242"/>
          <cell r="U242"/>
          <cell r="V242"/>
          <cell r="W242"/>
          <cell r="X242"/>
          <cell r="Y242"/>
          <cell r="Z242"/>
          <cell r="AA242"/>
          <cell r="AB242"/>
          <cell r="AC242"/>
          <cell r="AD242"/>
          <cell r="AE242"/>
          <cell r="AF242"/>
          <cell r="AG242"/>
          <cell r="AH242"/>
          <cell r="AI242"/>
          <cell r="AJ242"/>
          <cell r="AK242"/>
          <cell r="AL242"/>
          <cell r="AM242"/>
          <cell r="AN242"/>
          <cell r="AO242"/>
          <cell r="AP242"/>
          <cell r="AQ242"/>
          <cell r="AR242"/>
          <cell r="AS242"/>
          <cell r="AT242"/>
          <cell r="AU242"/>
          <cell r="AV242"/>
          <cell r="AW242"/>
          <cell r="AX242"/>
          <cell r="AY242"/>
          <cell r="AZ242"/>
          <cell r="BA242"/>
          <cell r="BB242"/>
          <cell r="BC242"/>
          <cell r="BD242"/>
          <cell r="BE242"/>
          <cell r="BF242"/>
          <cell r="BG242"/>
          <cell r="BH242"/>
          <cell r="BI242"/>
          <cell r="BJ242"/>
          <cell r="BK242"/>
          <cell r="BL242"/>
          <cell r="BM242"/>
          <cell r="BN242"/>
          <cell r="BO242"/>
          <cell r="BP242"/>
          <cell r="BQ242"/>
          <cell r="BR242"/>
          <cell r="BS242"/>
          <cell r="BT242"/>
          <cell r="BU242"/>
          <cell r="BV242"/>
          <cell r="BW242"/>
          <cell r="BX242"/>
          <cell r="BY242"/>
          <cell r="BZ242"/>
          <cell r="CA242"/>
          <cell r="CB242"/>
          <cell r="CC242"/>
          <cell r="CD242"/>
          <cell r="CE242"/>
          <cell r="CF242"/>
          <cell r="CG242"/>
          <cell r="CH242"/>
          <cell r="CI242"/>
          <cell r="CJ242"/>
          <cell r="CK242"/>
          <cell r="CL242"/>
          <cell r="CM242"/>
          <cell r="CN242"/>
          <cell r="CO242"/>
          <cell r="CP242"/>
          <cell r="CQ242"/>
          <cell r="CR242"/>
          <cell r="CS242"/>
          <cell r="CT242"/>
          <cell r="CU242"/>
          <cell r="CV242"/>
          <cell r="CW242"/>
          <cell r="CX242"/>
          <cell r="CY242"/>
          <cell r="CZ242"/>
          <cell r="DA242"/>
          <cell r="DB242"/>
          <cell r="DC242"/>
          <cell r="DD242"/>
          <cell r="DE242"/>
          <cell r="DF242"/>
          <cell r="DG242"/>
          <cell r="DH242"/>
          <cell r="DI242"/>
          <cell r="DJ242"/>
          <cell r="DK242"/>
          <cell r="DL242"/>
          <cell r="DM242"/>
          <cell r="DN242"/>
          <cell r="DO242"/>
          <cell r="DP242"/>
          <cell r="DQ242"/>
          <cell r="DR242"/>
          <cell r="DS242"/>
          <cell r="DT242"/>
          <cell r="DU242"/>
          <cell r="DV242"/>
          <cell r="DW242"/>
          <cell r="DX242"/>
          <cell r="DY242"/>
          <cell r="DZ242"/>
          <cell r="EA242"/>
          <cell r="EB242"/>
          <cell r="EC242"/>
        </row>
        <row r="243">
          <cell r="B243">
            <v>572746</v>
          </cell>
          <cell r="E243"/>
          <cell r="F243"/>
          <cell r="G243"/>
          <cell r="H243"/>
          <cell r="I243"/>
          <cell r="J243"/>
          <cell r="K243"/>
          <cell r="L243"/>
          <cell r="M243"/>
          <cell r="N243"/>
          <cell r="O243"/>
          <cell r="P243"/>
          <cell r="Q243"/>
          <cell r="R243"/>
          <cell r="S243"/>
          <cell r="T243"/>
          <cell r="U243"/>
          <cell r="V243"/>
          <cell r="W243"/>
          <cell r="X243"/>
          <cell r="Y243"/>
          <cell r="Z243"/>
          <cell r="AA243"/>
          <cell r="AB243"/>
          <cell r="AC243"/>
          <cell r="AD243"/>
          <cell r="AE243"/>
          <cell r="AF243"/>
          <cell r="AG243"/>
          <cell r="AH243"/>
          <cell r="AI243"/>
          <cell r="AJ243"/>
          <cell r="AK243"/>
          <cell r="AL243"/>
          <cell r="AM243"/>
          <cell r="AN243"/>
          <cell r="AO243"/>
          <cell r="AP243"/>
          <cell r="AQ243"/>
          <cell r="AR243"/>
          <cell r="AS243"/>
          <cell r="AT243"/>
          <cell r="AU243"/>
          <cell r="AV243"/>
          <cell r="AW243"/>
          <cell r="AX243"/>
          <cell r="AY243"/>
          <cell r="AZ243"/>
          <cell r="BA243"/>
          <cell r="BB243"/>
          <cell r="BC243"/>
          <cell r="BD243"/>
          <cell r="BE243"/>
          <cell r="BF243"/>
          <cell r="BG243"/>
          <cell r="BH243"/>
          <cell r="BI243"/>
          <cell r="BJ243"/>
          <cell r="BK243"/>
          <cell r="BL243"/>
          <cell r="BM243"/>
          <cell r="BN243"/>
          <cell r="BO243"/>
          <cell r="BP243"/>
          <cell r="BQ243"/>
          <cell r="BR243"/>
          <cell r="BS243"/>
          <cell r="BT243"/>
          <cell r="BU243"/>
          <cell r="BV243"/>
          <cell r="BW243"/>
          <cell r="BX243"/>
          <cell r="BY243"/>
          <cell r="BZ243"/>
          <cell r="CA243"/>
          <cell r="CB243"/>
          <cell r="CC243"/>
          <cell r="CD243"/>
          <cell r="CE243"/>
          <cell r="CF243"/>
          <cell r="CG243"/>
          <cell r="CH243"/>
          <cell r="CI243"/>
          <cell r="CJ243"/>
          <cell r="CK243"/>
          <cell r="CL243"/>
          <cell r="CM243"/>
          <cell r="CN243"/>
          <cell r="CO243"/>
          <cell r="CP243"/>
          <cell r="CQ243"/>
          <cell r="CR243"/>
          <cell r="CS243" t="str">
            <v>6 ou 12</v>
          </cell>
          <cell r="CT243" t="str">
            <v>6 ou 12</v>
          </cell>
          <cell r="CU243" t="str">
            <v>6 ou 12</v>
          </cell>
          <cell r="CV243">
            <v>12</v>
          </cell>
          <cell r="CW243">
            <v>12</v>
          </cell>
          <cell r="CX243">
            <v>12</v>
          </cell>
          <cell r="CY243">
            <v>12</v>
          </cell>
          <cell r="CZ243"/>
          <cell r="DA243" t="str">
            <v>4 ou 6 ou 8 ou 12</v>
          </cell>
          <cell r="DB243" t="str">
            <v>6 ou 12</v>
          </cell>
          <cell r="DC243"/>
          <cell r="DD243">
            <v>12</v>
          </cell>
          <cell r="DE243" t="str">
            <v>6 ou 12</v>
          </cell>
          <cell r="DF243">
            <v>12</v>
          </cell>
          <cell r="DG243">
            <v>12</v>
          </cell>
          <cell r="DH243" t="str">
            <v>6 ou 12</v>
          </cell>
          <cell r="DI243"/>
          <cell r="DJ243"/>
          <cell r="DK243"/>
          <cell r="DL243"/>
          <cell r="DM243"/>
          <cell r="DN243"/>
          <cell r="DO243">
            <v>12</v>
          </cell>
          <cell r="DP243">
            <v>12</v>
          </cell>
          <cell r="DQ243">
            <v>12</v>
          </cell>
          <cell r="DR243">
            <v>12</v>
          </cell>
          <cell r="DS243">
            <v>12</v>
          </cell>
          <cell r="DT243">
            <v>12</v>
          </cell>
          <cell r="DU243">
            <v>12</v>
          </cell>
          <cell r="DV243">
            <v>12</v>
          </cell>
          <cell r="DW243">
            <v>12</v>
          </cell>
          <cell r="DX243">
            <v>12</v>
          </cell>
          <cell r="DY243">
            <v>12</v>
          </cell>
          <cell r="DZ243">
            <v>12</v>
          </cell>
          <cell r="EA243">
            <v>12</v>
          </cell>
          <cell r="EB243">
            <v>12</v>
          </cell>
          <cell r="EC243">
            <v>12</v>
          </cell>
        </row>
        <row r="244">
          <cell r="B244">
            <v>572721</v>
          </cell>
          <cell r="E244"/>
          <cell r="F244"/>
          <cell r="G244"/>
          <cell r="H244"/>
          <cell r="I244"/>
          <cell r="J244"/>
          <cell r="K244"/>
          <cell r="L244"/>
          <cell r="M244"/>
          <cell r="N244"/>
          <cell r="O244"/>
          <cell r="P244"/>
          <cell r="Q244"/>
          <cell r="R244"/>
          <cell r="S244"/>
          <cell r="T244"/>
          <cell r="U244"/>
          <cell r="V244"/>
          <cell r="W244"/>
          <cell r="X244"/>
          <cell r="Y244"/>
          <cell r="Z244"/>
          <cell r="AA244"/>
          <cell r="AB244"/>
          <cell r="AC244"/>
          <cell r="AD244"/>
          <cell r="AE244"/>
          <cell r="AF244"/>
          <cell r="AG244"/>
          <cell r="AH244"/>
          <cell r="AI244"/>
          <cell r="AJ244"/>
          <cell r="AK244"/>
          <cell r="AL244"/>
          <cell r="AM244"/>
          <cell r="AN244"/>
          <cell r="AO244"/>
          <cell r="AP244"/>
          <cell r="AQ244"/>
          <cell r="AR244"/>
          <cell r="AS244"/>
          <cell r="AT244"/>
          <cell r="AU244"/>
          <cell r="AV244"/>
          <cell r="AW244"/>
          <cell r="AX244"/>
          <cell r="AY244"/>
          <cell r="AZ244"/>
          <cell r="BA244"/>
          <cell r="BB244"/>
          <cell r="BC244"/>
          <cell r="BD244"/>
          <cell r="BE244"/>
          <cell r="BF244"/>
          <cell r="BG244"/>
          <cell r="BH244"/>
          <cell r="BI244"/>
          <cell r="BJ244"/>
          <cell r="BK244"/>
          <cell r="BL244"/>
          <cell r="BM244"/>
          <cell r="BN244"/>
          <cell r="BO244"/>
          <cell r="BP244"/>
          <cell r="BQ244"/>
          <cell r="BR244"/>
          <cell r="BS244"/>
          <cell r="BT244"/>
          <cell r="BU244"/>
          <cell r="BV244"/>
          <cell r="BW244"/>
          <cell r="BX244"/>
          <cell r="BY244"/>
          <cell r="BZ244"/>
          <cell r="CA244"/>
          <cell r="CB244"/>
          <cell r="CC244"/>
          <cell r="CD244"/>
          <cell r="CE244"/>
          <cell r="CF244"/>
          <cell r="CG244"/>
          <cell r="CH244"/>
          <cell r="CI244"/>
          <cell r="CJ244"/>
          <cell r="CK244"/>
          <cell r="CL244"/>
          <cell r="CM244"/>
          <cell r="CN244"/>
          <cell r="CO244"/>
          <cell r="CP244"/>
          <cell r="CQ244"/>
          <cell r="CR244"/>
          <cell r="CS244"/>
          <cell r="CT244"/>
          <cell r="CU244"/>
          <cell r="CV244"/>
          <cell r="CW244"/>
          <cell r="CX244"/>
          <cell r="CY244"/>
          <cell r="CZ244"/>
          <cell r="DA244"/>
          <cell r="DB244"/>
          <cell r="DC244"/>
          <cell r="DD244"/>
          <cell r="DE244"/>
          <cell r="DF244"/>
          <cell r="DG244"/>
          <cell r="DH244"/>
          <cell r="DI244"/>
          <cell r="DJ244"/>
          <cell r="DK244"/>
          <cell r="DL244"/>
          <cell r="DM244"/>
          <cell r="DN244"/>
          <cell r="DO244"/>
          <cell r="DP244"/>
          <cell r="DQ244"/>
          <cell r="DR244"/>
          <cell r="DS244"/>
          <cell r="DT244"/>
          <cell r="DU244"/>
          <cell r="DV244"/>
          <cell r="DW244"/>
          <cell r="DX244"/>
          <cell r="DY244"/>
          <cell r="DZ244"/>
          <cell r="EA244"/>
          <cell r="EB244"/>
          <cell r="EC244"/>
        </row>
        <row r="245">
          <cell r="B245">
            <v>330447</v>
          </cell>
          <cell r="E245"/>
          <cell r="F245"/>
          <cell r="G245"/>
          <cell r="H245"/>
          <cell r="I245"/>
          <cell r="J245"/>
          <cell r="K245"/>
          <cell r="L245"/>
          <cell r="M245"/>
          <cell r="N245"/>
          <cell r="O245"/>
          <cell r="P245"/>
          <cell r="Q245"/>
          <cell r="R245"/>
          <cell r="S245"/>
          <cell r="T245"/>
          <cell r="U245"/>
          <cell r="V245"/>
          <cell r="W245"/>
          <cell r="X245"/>
          <cell r="Y245"/>
          <cell r="Z245"/>
          <cell r="AA245"/>
          <cell r="AB245"/>
          <cell r="AC245"/>
          <cell r="AD245"/>
          <cell r="AE245"/>
          <cell r="AF245"/>
          <cell r="AG245"/>
          <cell r="AH245"/>
          <cell r="AI245"/>
          <cell r="AJ245"/>
          <cell r="AK245"/>
          <cell r="AL245"/>
          <cell r="AM245"/>
          <cell r="AN245"/>
          <cell r="AO245"/>
          <cell r="AP245"/>
          <cell r="AQ245"/>
          <cell r="AR245"/>
          <cell r="AS245"/>
          <cell r="AT245"/>
          <cell r="AU245"/>
          <cell r="AV245"/>
          <cell r="AW245"/>
          <cell r="AX245"/>
          <cell r="AY245"/>
          <cell r="AZ245"/>
          <cell r="BA245"/>
          <cell r="BB245"/>
          <cell r="BC245"/>
          <cell r="BD245"/>
          <cell r="BE245"/>
          <cell r="BF245"/>
          <cell r="BG245"/>
          <cell r="BH245"/>
          <cell r="BI245"/>
          <cell r="BJ245"/>
          <cell r="BK245"/>
          <cell r="BL245"/>
          <cell r="BM245"/>
          <cell r="BN245"/>
          <cell r="BO245"/>
          <cell r="BP245"/>
          <cell r="BQ245"/>
          <cell r="BR245"/>
          <cell r="BS245"/>
          <cell r="BT245"/>
          <cell r="BU245"/>
          <cell r="BV245"/>
          <cell r="BW245"/>
          <cell r="BX245"/>
          <cell r="BY245"/>
          <cell r="BZ245"/>
          <cell r="CA245"/>
          <cell r="CB245"/>
          <cell r="CC245"/>
          <cell r="CD245"/>
          <cell r="CE245"/>
          <cell r="CF245"/>
          <cell r="CG245"/>
          <cell r="CH245"/>
          <cell r="CI245"/>
          <cell r="CJ245"/>
          <cell r="CK245"/>
          <cell r="CL245"/>
          <cell r="CM245"/>
          <cell r="CN245"/>
          <cell r="CO245"/>
          <cell r="CP245"/>
          <cell r="CQ245"/>
          <cell r="CR245"/>
          <cell r="CS245" t="str">
            <v>4 ou 6</v>
          </cell>
          <cell r="CT245" t="str">
            <v>4 ou 6</v>
          </cell>
          <cell r="CU245"/>
          <cell r="CV245"/>
          <cell r="CW245" t="str">
            <v>4 ou 6</v>
          </cell>
          <cell r="CX245"/>
          <cell r="CY245"/>
          <cell r="CZ245"/>
          <cell r="DA245" t="str">
            <v>4 ou 6</v>
          </cell>
          <cell r="DB245" t="str">
            <v>4 ou 6</v>
          </cell>
          <cell r="DC245"/>
          <cell r="DD245"/>
          <cell r="DE245" t="str">
            <v>4 ou 6</v>
          </cell>
          <cell r="DF245"/>
          <cell r="DG245"/>
          <cell r="DH245"/>
          <cell r="DI245"/>
          <cell r="DJ245"/>
          <cell r="DK245"/>
          <cell r="DL245"/>
          <cell r="DM245"/>
          <cell r="DN245"/>
          <cell r="DO245"/>
          <cell r="DP245"/>
          <cell r="DQ245"/>
          <cell r="DR245"/>
          <cell r="DS245"/>
          <cell r="DT245"/>
          <cell r="DU245"/>
          <cell r="DV245"/>
          <cell r="DW245"/>
          <cell r="DX245"/>
          <cell r="DY245"/>
          <cell r="DZ245"/>
          <cell r="EA245"/>
          <cell r="EB245"/>
          <cell r="EC245"/>
        </row>
        <row r="246">
          <cell r="B246">
            <v>571148</v>
          </cell>
          <cell r="E246"/>
          <cell r="F246"/>
          <cell r="G246"/>
          <cell r="H246"/>
          <cell r="I246"/>
          <cell r="J246"/>
          <cell r="K246"/>
          <cell r="L246"/>
          <cell r="M246"/>
          <cell r="N246"/>
          <cell r="O246"/>
          <cell r="P246"/>
          <cell r="Q246"/>
          <cell r="R246"/>
          <cell r="S246"/>
          <cell r="T246"/>
          <cell r="U246"/>
          <cell r="V246"/>
          <cell r="W246"/>
          <cell r="X246"/>
          <cell r="Y246"/>
          <cell r="Z246"/>
          <cell r="AA246"/>
          <cell r="AB246"/>
          <cell r="AC246"/>
          <cell r="AD246"/>
          <cell r="AE246"/>
          <cell r="AF246"/>
          <cell r="AG246"/>
          <cell r="AH246"/>
          <cell r="AI246"/>
          <cell r="AJ246"/>
          <cell r="AK246"/>
          <cell r="AL246"/>
          <cell r="AM246"/>
          <cell r="AN246"/>
          <cell r="AO246"/>
          <cell r="AP246"/>
          <cell r="AQ246"/>
          <cell r="AR246"/>
          <cell r="AS246"/>
          <cell r="AT246"/>
          <cell r="AU246"/>
          <cell r="AV246"/>
          <cell r="AW246"/>
          <cell r="AX246"/>
          <cell r="AY246"/>
          <cell r="AZ246"/>
          <cell r="BA246"/>
          <cell r="BB246"/>
          <cell r="BC246"/>
          <cell r="BD246"/>
          <cell r="BE246"/>
          <cell r="BF246"/>
          <cell r="BG246"/>
          <cell r="BH246"/>
          <cell r="BI246"/>
          <cell r="BJ246"/>
          <cell r="BK246"/>
          <cell r="BL246"/>
          <cell r="BM246"/>
          <cell r="BN246"/>
          <cell r="BO246"/>
          <cell r="BP246"/>
          <cell r="BQ246"/>
          <cell r="BR246"/>
          <cell r="BS246"/>
          <cell r="BT246"/>
          <cell r="BU246"/>
          <cell r="BV246"/>
          <cell r="BW246"/>
          <cell r="BX246"/>
          <cell r="BY246"/>
          <cell r="BZ246"/>
          <cell r="CA246"/>
          <cell r="CB246"/>
          <cell r="CC246"/>
          <cell r="CD246"/>
          <cell r="CE246"/>
          <cell r="CF246"/>
          <cell r="CG246"/>
          <cell r="CH246"/>
          <cell r="CI246"/>
          <cell r="CJ246"/>
          <cell r="CK246"/>
          <cell r="CL246"/>
          <cell r="CM246"/>
          <cell r="CN246"/>
          <cell r="CO246"/>
          <cell r="CP246"/>
          <cell r="CQ246"/>
          <cell r="CR246"/>
          <cell r="CS246"/>
          <cell r="CT246">
            <v>6</v>
          </cell>
          <cell r="CU246">
            <v>6</v>
          </cell>
          <cell r="CV246"/>
          <cell r="CW246"/>
          <cell r="CX246"/>
          <cell r="CY246"/>
          <cell r="CZ246"/>
          <cell r="DA246">
            <v>6</v>
          </cell>
          <cell r="DB246"/>
          <cell r="DC246"/>
          <cell r="DD246"/>
          <cell r="DE246">
            <v>6</v>
          </cell>
          <cell r="DF246"/>
          <cell r="DG246"/>
          <cell r="DH246">
            <v>6</v>
          </cell>
          <cell r="DI246"/>
          <cell r="DJ246"/>
          <cell r="DK246"/>
          <cell r="DL246"/>
          <cell r="DM246"/>
          <cell r="DN246"/>
          <cell r="DO246"/>
          <cell r="DP246"/>
          <cell r="DQ246"/>
          <cell r="DR246"/>
          <cell r="DS246"/>
          <cell r="DT246"/>
          <cell r="DU246"/>
          <cell r="DV246"/>
          <cell r="DW246"/>
          <cell r="DX246"/>
          <cell r="DY246"/>
          <cell r="DZ246"/>
          <cell r="EA246"/>
          <cell r="EB246"/>
          <cell r="EC246"/>
        </row>
        <row r="247">
          <cell r="B247">
            <v>330260</v>
          </cell>
          <cell r="E247"/>
          <cell r="F247"/>
          <cell r="G247"/>
          <cell r="H247"/>
          <cell r="I247"/>
          <cell r="J247"/>
          <cell r="K247"/>
          <cell r="L247"/>
          <cell r="M247"/>
          <cell r="N247"/>
          <cell r="O247"/>
          <cell r="P247"/>
          <cell r="Q247"/>
          <cell r="R247"/>
          <cell r="S247"/>
          <cell r="T247"/>
          <cell r="U247"/>
          <cell r="V247"/>
          <cell r="W247"/>
          <cell r="X247"/>
          <cell r="Y247"/>
          <cell r="Z247"/>
          <cell r="AA247"/>
          <cell r="AB247"/>
          <cell r="AC247"/>
          <cell r="AD247"/>
          <cell r="AE247"/>
          <cell r="AF247"/>
          <cell r="AG247"/>
          <cell r="AH247"/>
          <cell r="AI247"/>
          <cell r="AJ247"/>
          <cell r="AK247"/>
          <cell r="AL247"/>
          <cell r="AM247"/>
          <cell r="AN247"/>
          <cell r="AO247"/>
          <cell r="AP247"/>
          <cell r="AQ247"/>
          <cell r="AR247"/>
          <cell r="AS247"/>
          <cell r="AT247"/>
          <cell r="AU247"/>
          <cell r="AV247"/>
          <cell r="AW247"/>
          <cell r="AX247"/>
          <cell r="AY247"/>
          <cell r="AZ247"/>
          <cell r="BA247"/>
          <cell r="BB247"/>
          <cell r="BC247"/>
          <cell r="BD247"/>
          <cell r="BE247"/>
          <cell r="BF247"/>
          <cell r="BG247"/>
          <cell r="BH247"/>
          <cell r="BI247"/>
          <cell r="BJ247"/>
          <cell r="BK247"/>
          <cell r="BL247"/>
          <cell r="BM247"/>
          <cell r="BN247"/>
          <cell r="BO247"/>
          <cell r="BP247"/>
          <cell r="BQ247"/>
          <cell r="BR247"/>
          <cell r="BS247"/>
          <cell r="BT247"/>
          <cell r="BU247"/>
          <cell r="BV247"/>
          <cell r="BW247"/>
          <cell r="BX247"/>
          <cell r="BY247"/>
          <cell r="BZ247"/>
          <cell r="CA247"/>
          <cell r="CB247"/>
          <cell r="CC247"/>
          <cell r="CD247"/>
          <cell r="CE247"/>
          <cell r="CF247"/>
          <cell r="CG247"/>
          <cell r="CH247"/>
          <cell r="CI247"/>
          <cell r="CJ247"/>
          <cell r="CK247"/>
          <cell r="CL247"/>
          <cell r="CM247"/>
          <cell r="CN247"/>
          <cell r="CO247"/>
          <cell r="CP247"/>
          <cell r="CQ247"/>
          <cell r="CR247"/>
          <cell r="CS247">
            <v>4</v>
          </cell>
          <cell r="CT247">
            <v>4</v>
          </cell>
          <cell r="CU247">
            <v>4</v>
          </cell>
          <cell r="CV247"/>
          <cell r="CW247">
            <v>4</v>
          </cell>
          <cell r="CX247"/>
          <cell r="CY247">
            <v>4</v>
          </cell>
          <cell r="CZ247">
            <v>4</v>
          </cell>
          <cell r="DA247">
            <v>4</v>
          </cell>
          <cell r="DB247">
            <v>4</v>
          </cell>
          <cell r="DC247"/>
          <cell r="DD247">
            <v>4</v>
          </cell>
          <cell r="DE247">
            <v>4</v>
          </cell>
          <cell r="DF247">
            <v>4</v>
          </cell>
          <cell r="DG247">
            <v>4</v>
          </cell>
          <cell r="DH247">
            <v>4</v>
          </cell>
          <cell r="DI247"/>
          <cell r="DJ247"/>
          <cell r="DK247"/>
          <cell r="DL247"/>
          <cell r="DM247"/>
          <cell r="DN247"/>
          <cell r="DO247"/>
          <cell r="DP247"/>
          <cell r="DQ247"/>
          <cell r="DR247"/>
          <cell r="DS247"/>
          <cell r="DT247"/>
          <cell r="DU247"/>
          <cell r="DV247"/>
          <cell r="DW247"/>
          <cell r="DX247"/>
          <cell r="DY247"/>
          <cell r="DZ247"/>
          <cell r="EA247"/>
          <cell r="EB247"/>
          <cell r="EC247"/>
        </row>
        <row r="248">
          <cell r="B248">
            <v>330297</v>
          </cell>
          <cell r="E248"/>
          <cell r="F248"/>
          <cell r="G248"/>
          <cell r="H248"/>
          <cell r="I248"/>
          <cell r="J248"/>
          <cell r="K248"/>
          <cell r="L248"/>
          <cell r="M248"/>
          <cell r="N248"/>
          <cell r="O248"/>
          <cell r="P248"/>
          <cell r="Q248"/>
          <cell r="R248"/>
          <cell r="S248"/>
          <cell r="T248"/>
          <cell r="U248"/>
          <cell r="V248"/>
          <cell r="W248"/>
          <cell r="X248"/>
          <cell r="Y248"/>
          <cell r="Z248"/>
          <cell r="AA248"/>
          <cell r="AB248"/>
          <cell r="AC248"/>
          <cell r="AD248"/>
          <cell r="AE248"/>
          <cell r="AF248"/>
          <cell r="AG248"/>
          <cell r="AH248"/>
          <cell r="AI248"/>
          <cell r="AJ248"/>
          <cell r="AK248"/>
          <cell r="AL248"/>
          <cell r="AM248"/>
          <cell r="AN248"/>
          <cell r="AO248"/>
          <cell r="AP248"/>
          <cell r="AQ248"/>
          <cell r="AR248"/>
          <cell r="AS248"/>
          <cell r="AT248"/>
          <cell r="AU248">
            <v>4</v>
          </cell>
          <cell r="AV248">
            <v>4</v>
          </cell>
          <cell r="AW248">
            <v>4</v>
          </cell>
          <cell r="AX248">
            <v>4</v>
          </cell>
          <cell r="AY248">
            <v>4</v>
          </cell>
          <cell r="AZ248">
            <v>4</v>
          </cell>
          <cell r="BA248">
            <v>4</v>
          </cell>
          <cell r="BB248">
            <v>4</v>
          </cell>
          <cell r="BC248">
            <v>4</v>
          </cell>
          <cell r="BD248">
            <v>4</v>
          </cell>
          <cell r="BE248">
            <v>4</v>
          </cell>
          <cell r="BF248">
            <v>4</v>
          </cell>
          <cell r="BG248">
            <v>4</v>
          </cell>
          <cell r="BH248">
            <v>4</v>
          </cell>
          <cell r="BI248">
            <v>4</v>
          </cell>
          <cell r="BJ248">
            <v>4</v>
          </cell>
          <cell r="BK248">
            <v>4</v>
          </cell>
          <cell r="BL248">
            <v>4</v>
          </cell>
          <cell r="BM248"/>
          <cell r="BN248"/>
          <cell r="BO248"/>
          <cell r="BP248"/>
          <cell r="BQ248"/>
          <cell r="BR248"/>
          <cell r="BS248"/>
          <cell r="BT248"/>
          <cell r="BU248"/>
          <cell r="BV248"/>
          <cell r="BW248"/>
          <cell r="BX248"/>
          <cell r="BY248"/>
          <cell r="BZ248"/>
          <cell r="CA248"/>
          <cell r="CB248"/>
          <cell r="CC248"/>
          <cell r="CD248"/>
          <cell r="CE248"/>
          <cell r="CF248"/>
          <cell r="CG248"/>
          <cell r="CH248"/>
          <cell r="CI248"/>
          <cell r="CJ248"/>
          <cell r="CK248"/>
          <cell r="CL248"/>
          <cell r="CM248"/>
          <cell r="CN248"/>
          <cell r="CO248"/>
          <cell r="CP248"/>
          <cell r="CQ248"/>
          <cell r="CR248"/>
          <cell r="CS248">
            <v>8</v>
          </cell>
          <cell r="CT248">
            <v>8</v>
          </cell>
          <cell r="CU248">
            <v>8</v>
          </cell>
          <cell r="CV248"/>
          <cell r="CW248">
            <v>8</v>
          </cell>
          <cell r="CX248"/>
          <cell r="CY248"/>
          <cell r="CZ248">
            <v>8</v>
          </cell>
          <cell r="DA248">
            <v>8</v>
          </cell>
          <cell r="DB248">
            <v>8</v>
          </cell>
          <cell r="DC248"/>
          <cell r="DD248"/>
          <cell r="DE248">
            <v>8</v>
          </cell>
          <cell r="DF248"/>
          <cell r="DG248"/>
          <cell r="DH248">
            <v>8</v>
          </cell>
          <cell r="DI248"/>
          <cell r="DJ248"/>
          <cell r="DK248"/>
          <cell r="DL248"/>
          <cell r="DM248"/>
          <cell r="DN248"/>
          <cell r="DO248"/>
          <cell r="DP248"/>
          <cell r="DQ248"/>
          <cell r="DR248"/>
          <cell r="DS248"/>
          <cell r="DT248"/>
          <cell r="DU248"/>
          <cell r="DV248"/>
          <cell r="DW248"/>
          <cell r="DX248"/>
          <cell r="DY248"/>
          <cell r="DZ248"/>
          <cell r="EA248"/>
          <cell r="EB248"/>
          <cell r="EC248"/>
        </row>
        <row r="249">
          <cell r="B249">
            <v>573606</v>
          </cell>
          <cell r="E249">
            <v>1</v>
          </cell>
          <cell r="F249">
            <v>1</v>
          </cell>
          <cell r="G249">
            <v>1</v>
          </cell>
          <cell r="H249">
            <v>1</v>
          </cell>
          <cell r="I249">
            <v>1</v>
          </cell>
          <cell r="J249">
            <v>1</v>
          </cell>
          <cell r="K249">
            <v>1</v>
          </cell>
          <cell r="L249"/>
          <cell r="M249"/>
          <cell r="N249">
            <v>1</v>
          </cell>
          <cell r="O249">
            <v>1</v>
          </cell>
          <cell r="P249">
            <v>1</v>
          </cell>
          <cell r="Q249">
            <v>1</v>
          </cell>
          <cell r="R249">
            <v>1</v>
          </cell>
          <cell r="S249">
            <v>1</v>
          </cell>
          <cell r="T249">
            <v>1</v>
          </cell>
          <cell r="U249">
            <v>1</v>
          </cell>
          <cell r="V249">
            <v>1</v>
          </cell>
          <cell r="W249">
            <v>1</v>
          </cell>
          <cell r="X249"/>
          <cell r="Y249"/>
          <cell r="Z249"/>
          <cell r="AA249"/>
          <cell r="AB249"/>
          <cell r="AC249"/>
          <cell r="AD249"/>
          <cell r="AE249"/>
          <cell r="AF249"/>
          <cell r="AG249"/>
          <cell r="AH249"/>
          <cell r="AI249"/>
          <cell r="AJ249"/>
          <cell r="AK249"/>
          <cell r="AL249"/>
          <cell r="AM249"/>
          <cell r="AN249"/>
          <cell r="AO249"/>
          <cell r="AP249"/>
          <cell r="AQ249"/>
          <cell r="AR249"/>
          <cell r="AS249"/>
          <cell r="AT249"/>
          <cell r="AU249"/>
          <cell r="AV249"/>
          <cell r="AW249"/>
          <cell r="AX249"/>
          <cell r="AY249"/>
          <cell r="AZ249"/>
          <cell r="BA249"/>
          <cell r="BB249"/>
          <cell r="BC249"/>
          <cell r="BD249"/>
          <cell r="BE249"/>
          <cell r="BF249"/>
          <cell r="BG249"/>
          <cell r="BH249"/>
          <cell r="BI249"/>
          <cell r="BJ249"/>
          <cell r="BK249"/>
          <cell r="BL249"/>
          <cell r="BM249"/>
          <cell r="BN249"/>
          <cell r="BO249"/>
          <cell r="BP249"/>
          <cell r="BQ249"/>
          <cell r="BR249"/>
          <cell r="BS249"/>
          <cell r="BT249"/>
          <cell r="BU249"/>
          <cell r="BV249"/>
          <cell r="BW249"/>
          <cell r="BX249"/>
          <cell r="BY249"/>
          <cell r="BZ249"/>
          <cell r="CA249"/>
          <cell r="CB249"/>
          <cell r="CC249"/>
          <cell r="CD249"/>
          <cell r="CE249"/>
          <cell r="CF249"/>
          <cell r="CG249"/>
          <cell r="CH249"/>
          <cell r="CI249"/>
          <cell r="CJ249"/>
          <cell r="CK249"/>
          <cell r="CL249"/>
          <cell r="CM249"/>
          <cell r="CN249"/>
          <cell r="CO249"/>
          <cell r="CP249"/>
          <cell r="CQ249"/>
          <cell r="CR249"/>
          <cell r="CS249">
            <v>1</v>
          </cell>
          <cell r="CT249">
            <v>1</v>
          </cell>
          <cell r="CU249">
            <v>1</v>
          </cell>
          <cell r="CV249">
            <v>1</v>
          </cell>
          <cell r="CW249"/>
          <cell r="CX249"/>
          <cell r="CY249"/>
          <cell r="CZ249"/>
          <cell r="DA249">
            <v>1</v>
          </cell>
          <cell r="DB249">
            <v>1</v>
          </cell>
          <cell r="DC249"/>
          <cell r="DD249"/>
          <cell r="DE249">
            <v>1</v>
          </cell>
          <cell r="DF249">
            <v>1</v>
          </cell>
          <cell r="DG249">
            <v>1</v>
          </cell>
          <cell r="DH249">
            <v>1</v>
          </cell>
          <cell r="DI249"/>
          <cell r="DJ249"/>
          <cell r="DK249"/>
          <cell r="DL249"/>
          <cell r="DM249"/>
          <cell r="DN249"/>
          <cell r="DO249"/>
          <cell r="DP249"/>
          <cell r="DQ249"/>
          <cell r="DR249"/>
          <cell r="DS249"/>
          <cell r="DT249"/>
          <cell r="DU249"/>
          <cell r="DV249"/>
          <cell r="DW249"/>
          <cell r="DX249"/>
          <cell r="DY249"/>
          <cell r="DZ249"/>
          <cell r="EA249"/>
          <cell r="EB249"/>
          <cell r="EC249"/>
        </row>
        <row r="250">
          <cell r="B250">
            <v>573597</v>
          </cell>
          <cell r="E250"/>
          <cell r="F250"/>
          <cell r="G250"/>
          <cell r="H250"/>
          <cell r="I250"/>
          <cell r="J250"/>
          <cell r="K250"/>
          <cell r="L250"/>
          <cell r="M250"/>
          <cell r="N250">
            <v>1</v>
          </cell>
          <cell r="O250">
            <v>1</v>
          </cell>
          <cell r="P250">
            <v>1</v>
          </cell>
          <cell r="Q250">
            <v>1</v>
          </cell>
          <cell r="R250">
            <v>1</v>
          </cell>
          <cell r="S250">
            <v>1</v>
          </cell>
          <cell r="T250">
            <v>1</v>
          </cell>
          <cell r="U250">
            <v>1</v>
          </cell>
          <cell r="V250">
            <v>1</v>
          </cell>
          <cell r="W250">
            <v>1</v>
          </cell>
          <cell r="X250"/>
          <cell r="Y250"/>
          <cell r="Z250"/>
          <cell r="AA250"/>
          <cell r="AB250"/>
          <cell r="AC250"/>
          <cell r="AD250"/>
          <cell r="AE250"/>
          <cell r="AF250"/>
          <cell r="AG250"/>
          <cell r="AH250"/>
          <cell r="AI250"/>
          <cell r="AJ250"/>
          <cell r="AK250"/>
          <cell r="AL250"/>
          <cell r="AM250"/>
          <cell r="AN250"/>
          <cell r="AO250"/>
          <cell r="AP250"/>
          <cell r="AQ250"/>
          <cell r="AR250"/>
          <cell r="AS250"/>
          <cell r="AT250"/>
          <cell r="AU250"/>
          <cell r="AV250"/>
          <cell r="AW250"/>
          <cell r="AX250"/>
          <cell r="AY250"/>
          <cell r="AZ250"/>
          <cell r="BA250"/>
          <cell r="BB250"/>
          <cell r="BC250"/>
          <cell r="BD250"/>
          <cell r="BE250"/>
          <cell r="BF250"/>
          <cell r="BG250"/>
          <cell r="BH250"/>
          <cell r="BI250"/>
          <cell r="BJ250"/>
          <cell r="BK250"/>
          <cell r="BL250"/>
          <cell r="BM250"/>
          <cell r="BN250"/>
          <cell r="BO250"/>
          <cell r="BP250"/>
          <cell r="BQ250"/>
          <cell r="BR250"/>
          <cell r="BS250"/>
          <cell r="BT250"/>
          <cell r="BU250"/>
          <cell r="BV250"/>
          <cell r="BW250"/>
          <cell r="BX250"/>
          <cell r="BY250"/>
          <cell r="BZ250"/>
          <cell r="CA250"/>
          <cell r="CB250"/>
          <cell r="CC250"/>
          <cell r="CD250"/>
          <cell r="CE250"/>
          <cell r="CF250"/>
          <cell r="CG250"/>
          <cell r="CH250"/>
          <cell r="CI250"/>
          <cell r="CJ250"/>
          <cell r="CK250"/>
          <cell r="CL250"/>
          <cell r="CM250"/>
          <cell r="CN250"/>
          <cell r="CO250"/>
          <cell r="CP250"/>
          <cell r="CQ250"/>
          <cell r="CR250"/>
          <cell r="CS250">
            <v>1</v>
          </cell>
          <cell r="CT250">
            <v>1</v>
          </cell>
          <cell r="CU250">
            <v>1</v>
          </cell>
          <cell r="CV250">
            <v>1</v>
          </cell>
          <cell r="CW250">
            <v>1</v>
          </cell>
          <cell r="CX250"/>
          <cell r="CY250"/>
          <cell r="CZ250"/>
          <cell r="DA250">
            <v>1</v>
          </cell>
          <cell r="DB250">
            <v>1</v>
          </cell>
          <cell r="DC250"/>
          <cell r="DD250"/>
          <cell r="DE250">
            <v>1</v>
          </cell>
          <cell r="DF250"/>
          <cell r="DG250">
            <v>1</v>
          </cell>
          <cell r="DH250">
            <v>1</v>
          </cell>
          <cell r="DI250"/>
          <cell r="DJ250"/>
          <cell r="DK250"/>
          <cell r="DL250"/>
          <cell r="DM250"/>
          <cell r="DN250"/>
          <cell r="DO250"/>
          <cell r="DP250"/>
          <cell r="DQ250"/>
          <cell r="DR250"/>
          <cell r="DS250"/>
          <cell r="DT250"/>
          <cell r="DU250"/>
          <cell r="DV250"/>
          <cell r="DW250"/>
          <cell r="DX250"/>
          <cell r="DY250"/>
          <cell r="DZ250"/>
          <cell r="EA250"/>
          <cell r="EB250"/>
          <cell r="EC250"/>
        </row>
        <row r="251">
          <cell r="B251">
            <v>573614</v>
          </cell>
          <cell r="E251"/>
          <cell r="F251"/>
          <cell r="G251"/>
          <cell r="H251"/>
          <cell r="I251"/>
          <cell r="J251"/>
          <cell r="K251"/>
          <cell r="L251"/>
          <cell r="M251"/>
          <cell r="N251"/>
          <cell r="O251"/>
          <cell r="P251"/>
          <cell r="Q251"/>
          <cell r="R251"/>
          <cell r="S251"/>
          <cell r="T251"/>
          <cell r="U251"/>
          <cell r="V251"/>
          <cell r="W251"/>
          <cell r="X251"/>
          <cell r="Y251"/>
          <cell r="Z251"/>
          <cell r="AA251"/>
          <cell r="AB251"/>
          <cell r="AC251"/>
          <cell r="AD251"/>
          <cell r="AE251"/>
          <cell r="AF251"/>
          <cell r="AG251"/>
          <cell r="AH251"/>
          <cell r="AI251"/>
          <cell r="AJ251"/>
          <cell r="AK251"/>
          <cell r="AL251"/>
          <cell r="AM251"/>
          <cell r="AN251"/>
          <cell r="AO251"/>
          <cell r="AP251"/>
          <cell r="AQ251"/>
          <cell r="AR251"/>
          <cell r="AS251"/>
          <cell r="AT251"/>
          <cell r="AU251"/>
          <cell r="AV251"/>
          <cell r="AW251"/>
          <cell r="AX251"/>
          <cell r="AY251"/>
          <cell r="AZ251"/>
          <cell r="BA251"/>
          <cell r="BB251"/>
          <cell r="BC251"/>
          <cell r="BD251"/>
          <cell r="BE251"/>
          <cell r="BF251"/>
          <cell r="BG251"/>
          <cell r="BH251"/>
          <cell r="BI251"/>
          <cell r="BJ251"/>
          <cell r="BK251"/>
          <cell r="BL251"/>
          <cell r="BM251"/>
          <cell r="BN251"/>
          <cell r="BO251"/>
          <cell r="BP251"/>
          <cell r="BQ251"/>
          <cell r="BR251"/>
          <cell r="BS251"/>
          <cell r="BT251"/>
          <cell r="BU251"/>
          <cell r="BV251"/>
          <cell r="BW251"/>
          <cell r="BX251"/>
          <cell r="BY251"/>
          <cell r="BZ251"/>
          <cell r="CA251"/>
          <cell r="CB251"/>
          <cell r="CC251"/>
          <cell r="CD251"/>
          <cell r="CE251"/>
          <cell r="CF251"/>
          <cell r="CG251"/>
          <cell r="CH251"/>
          <cell r="CI251"/>
          <cell r="CJ251"/>
          <cell r="CK251"/>
          <cell r="CL251"/>
          <cell r="CM251"/>
          <cell r="CN251"/>
          <cell r="CO251"/>
          <cell r="CP251"/>
          <cell r="CQ251"/>
          <cell r="CR251"/>
          <cell r="CS251">
            <v>4</v>
          </cell>
          <cell r="CT251">
            <v>4</v>
          </cell>
          <cell r="CU251">
            <v>4</v>
          </cell>
          <cell r="CV251"/>
          <cell r="CW251">
            <v>4</v>
          </cell>
          <cell r="CX251"/>
          <cell r="CY251">
            <v>4</v>
          </cell>
          <cell r="CZ251">
            <v>4</v>
          </cell>
          <cell r="DA251">
            <v>4</v>
          </cell>
          <cell r="DB251">
            <v>4</v>
          </cell>
          <cell r="DC251"/>
          <cell r="DD251"/>
          <cell r="DE251">
            <v>4</v>
          </cell>
          <cell r="DF251"/>
          <cell r="DG251">
            <v>4</v>
          </cell>
          <cell r="DH251">
            <v>4</v>
          </cell>
          <cell r="DI251"/>
          <cell r="DJ251"/>
          <cell r="DK251"/>
          <cell r="DL251"/>
          <cell r="DM251"/>
          <cell r="DN251"/>
          <cell r="DO251"/>
          <cell r="DP251"/>
          <cell r="DQ251"/>
          <cell r="DR251"/>
          <cell r="DS251"/>
          <cell r="DT251"/>
          <cell r="DU251"/>
          <cell r="DV251"/>
          <cell r="DW251"/>
          <cell r="DX251"/>
          <cell r="DY251"/>
          <cell r="DZ251"/>
          <cell r="EA251"/>
          <cell r="EB251"/>
          <cell r="EC251"/>
        </row>
        <row r="252">
          <cell r="B252">
            <v>572148</v>
          </cell>
          <cell r="E252"/>
          <cell r="F252"/>
          <cell r="G252"/>
          <cell r="H252"/>
          <cell r="I252"/>
          <cell r="J252"/>
          <cell r="K252"/>
          <cell r="L252"/>
          <cell r="M252"/>
          <cell r="N252"/>
          <cell r="O252"/>
          <cell r="P252"/>
          <cell r="Q252"/>
          <cell r="R252"/>
          <cell r="S252"/>
          <cell r="T252"/>
          <cell r="U252"/>
          <cell r="V252"/>
          <cell r="W252"/>
          <cell r="X252"/>
          <cell r="Y252"/>
          <cell r="Z252"/>
          <cell r="AA252"/>
          <cell r="AB252"/>
          <cell r="AC252"/>
          <cell r="AD252"/>
          <cell r="AE252"/>
          <cell r="AF252"/>
          <cell r="AG252"/>
          <cell r="AH252"/>
          <cell r="AI252"/>
          <cell r="AJ252"/>
          <cell r="AK252"/>
          <cell r="AL252"/>
          <cell r="AM252"/>
          <cell r="AN252"/>
          <cell r="AO252"/>
          <cell r="AP252"/>
          <cell r="AQ252"/>
          <cell r="AR252"/>
          <cell r="AS252"/>
          <cell r="AT252"/>
          <cell r="AU252"/>
          <cell r="AV252"/>
          <cell r="AW252"/>
          <cell r="AX252"/>
          <cell r="AY252"/>
          <cell r="AZ252"/>
          <cell r="BA252"/>
          <cell r="BB252"/>
          <cell r="BC252"/>
          <cell r="BD252"/>
          <cell r="BE252"/>
          <cell r="BF252"/>
          <cell r="BG252"/>
          <cell r="BH252"/>
          <cell r="BI252"/>
          <cell r="BJ252"/>
          <cell r="BK252"/>
          <cell r="BL252"/>
          <cell r="BM252"/>
          <cell r="BN252"/>
          <cell r="BO252"/>
          <cell r="BP252"/>
          <cell r="BQ252"/>
          <cell r="BR252"/>
          <cell r="BS252"/>
          <cell r="BT252"/>
          <cell r="BU252"/>
          <cell r="BV252"/>
          <cell r="BW252"/>
          <cell r="BX252"/>
          <cell r="BY252"/>
          <cell r="BZ252">
            <v>4</v>
          </cell>
          <cell r="CA252">
            <v>4</v>
          </cell>
          <cell r="CB252"/>
          <cell r="CC252"/>
          <cell r="CD252"/>
          <cell r="CE252"/>
          <cell r="CF252"/>
          <cell r="CG252"/>
          <cell r="CH252"/>
          <cell r="CI252"/>
          <cell r="CJ252"/>
          <cell r="CK252"/>
          <cell r="CL252"/>
          <cell r="CM252"/>
          <cell r="CN252"/>
          <cell r="CO252"/>
          <cell r="CP252"/>
          <cell r="CQ252"/>
          <cell r="CR252"/>
          <cell r="CS252"/>
          <cell r="CT252"/>
          <cell r="CU252"/>
          <cell r="CV252"/>
          <cell r="CW252"/>
          <cell r="CX252"/>
          <cell r="CY252"/>
          <cell r="CZ252"/>
          <cell r="DA252"/>
          <cell r="DB252"/>
          <cell r="DC252"/>
          <cell r="DD252"/>
          <cell r="DE252"/>
          <cell r="DF252"/>
          <cell r="DG252"/>
          <cell r="DH252"/>
          <cell r="DI252"/>
          <cell r="DJ252"/>
          <cell r="DK252"/>
          <cell r="DL252"/>
          <cell r="DM252"/>
          <cell r="DN252"/>
          <cell r="DO252"/>
          <cell r="DP252"/>
          <cell r="DQ252"/>
          <cell r="DR252"/>
          <cell r="DS252"/>
          <cell r="DT252"/>
          <cell r="DU252"/>
          <cell r="DV252"/>
          <cell r="DW252"/>
          <cell r="DX252"/>
          <cell r="DY252"/>
          <cell r="DZ252"/>
          <cell r="EA252"/>
          <cell r="EB252"/>
          <cell r="EC252"/>
        </row>
        <row r="253">
          <cell r="B253">
            <v>573819</v>
          </cell>
          <cell r="E253"/>
          <cell r="F253"/>
          <cell r="G253"/>
          <cell r="H253"/>
          <cell r="I253"/>
          <cell r="J253"/>
          <cell r="K253"/>
          <cell r="L253"/>
          <cell r="M253"/>
          <cell r="N253"/>
          <cell r="O253"/>
          <cell r="P253"/>
          <cell r="Q253"/>
          <cell r="R253"/>
          <cell r="S253"/>
          <cell r="T253"/>
          <cell r="U253"/>
          <cell r="V253"/>
          <cell r="W253"/>
          <cell r="X253"/>
          <cell r="Y253"/>
          <cell r="Z253"/>
          <cell r="AA253"/>
          <cell r="AB253"/>
          <cell r="AC253"/>
          <cell r="AD253"/>
          <cell r="AE253"/>
          <cell r="AF253"/>
          <cell r="AG253"/>
          <cell r="AH253"/>
          <cell r="AI253"/>
          <cell r="AJ253"/>
          <cell r="AK253"/>
          <cell r="AL253"/>
          <cell r="AM253"/>
          <cell r="AN253"/>
          <cell r="AO253"/>
          <cell r="AP253"/>
          <cell r="AQ253"/>
          <cell r="AR253"/>
          <cell r="AS253"/>
          <cell r="AT253"/>
          <cell r="AU253"/>
          <cell r="AV253"/>
          <cell r="AW253"/>
          <cell r="AX253"/>
          <cell r="AY253"/>
          <cell r="AZ253"/>
          <cell r="BA253"/>
          <cell r="BB253"/>
          <cell r="BC253"/>
          <cell r="BD253"/>
          <cell r="BE253"/>
          <cell r="BF253"/>
          <cell r="BG253"/>
          <cell r="BH253"/>
          <cell r="BI253"/>
          <cell r="BJ253"/>
          <cell r="BK253"/>
          <cell r="BL253"/>
          <cell r="BM253"/>
          <cell r="BN253"/>
          <cell r="BO253"/>
          <cell r="BP253"/>
          <cell r="BQ253"/>
          <cell r="BR253"/>
          <cell r="BS253"/>
          <cell r="BT253"/>
          <cell r="BU253"/>
          <cell r="BV253"/>
          <cell r="BW253"/>
          <cell r="BX253"/>
          <cell r="BY253"/>
          <cell r="BZ253"/>
          <cell r="CA253"/>
          <cell r="CB253"/>
          <cell r="CC253"/>
          <cell r="CD253"/>
          <cell r="CE253"/>
          <cell r="CF253"/>
          <cell r="CG253"/>
          <cell r="CH253"/>
          <cell r="CI253"/>
          <cell r="CJ253"/>
          <cell r="CK253"/>
          <cell r="CL253"/>
          <cell r="CM253"/>
          <cell r="CN253"/>
          <cell r="CO253"/>
          <cell r="CP253"/>
          <cell r="CQ253"/>
          <cell r="CR253"/>
          <cell r="CS253"/>
          <cell r="CT253"/>
          <cell r="CU253"/>
          <cell r="CV253"/>
          <cell r="CW253"/>
          <cell r="CX253"/>
          <cell r="CY253"/>
          <cell r="CZ253"/>
          <cell r="DA253"/>
          <cell r="DB253"/>
          <cell r="DC253"/>
          <cell r="DD253"/>
          <cell r="DE253"/>
          <cell r="DF253"/>
          <cell r="DG253"/>
          <cell r="DH253"/>
          <cell r="DI253"/>
          <cell r="DJ253"/>
          <cell r="DK253"/>
          <cell r="DL253"/>
          <cell r="DM253"/>
          <cell r="DN253"/>
          <cell r="DO253"/>
          <cell r="DP253"/>
          <cell r="DQ253"/>
          <cell r="DR253"/>
          <cell r="DS253"/>
          <cell r="DT253"/>
          <cell r="DU253"/>
          <cell r="DV253"/>
          <cell r="DW253"/>
          <cell r="DX253"/>
          <cell r="DY253"/>
          <cell r="DZ253"/>
          <cell r="EA253"/>
          <cell r="EB253"/>
          <cell r="EC253"/>
        </row>
        <row r="254">
          <cell r="B254">
            <v>330332</v>
          </cell>
          <cell r="E254"/>
          <cell r="F254"/>
          <cell r="G254"/>
          <cell r="H254"/>
          <cell r="I254"/>
          <cell r="J254"/>
          <cell r="K254"/>
          <cell r="L254"/>
          <cell r="M254"/>
          <cell r="N254"/>
          <cell r="O254"/>
          <cell r="P254"/>
          <cell r="Q254"/>
          <cell r="R254"/>
          <cell r="S254"/>
          <cell r="T254"/>
          <cell r="U254"/>
          <cell r="V254"/>
          <cell r="W254"/>
          <cell r="X254"/>
          <cell r="Y254"/>
          <cell r="Z254"/>
          <cell r="AA254"/>
          <cell r="AB254"/>
          <cell r="AC254"/>
          <cell r="AD254"/>
          <cell r="AE254"/>
          <cell r="AF254"/>
          <cell r="AG254"/>
          <cell r="AH254"/>
          <cell r="AI254"/>
          <cell r="AJ254"/>
          <cell r="AK254"/>
          <cell r="AL254"/>
          <cell r="AM254"/>
          <cell r="AN254"/>
          <cell r="AO254"/>
          <cell r="AP254"/>
          <cell r="AQ254"/>
          <cell r="AR254"/>
          <cell r="AS254"/>
          <cell r="AT254"/>
          <cell r="AU254">
            <v>8</v>
          </cell>
          <cell r="AV254">
            <v>8</v>
          </cell>
          <cell r="AW254">
            <v>8</v>
          </cell>
          <cell r="AX254">
            <v>8</v>
          </cell>
          <cell r="AY254">
            <v>8</v>
          </cell>
          <cell r="AZ254">
            <v>8</v>
          </cell>
          <cell r="BA254">
            <v>8</v>
          </cell>
          <cell r="BB254">
            <v>8</v>
          </cell>
          <cell r="BC254">
            <v>8</v>
          </cell>
          <cell r="BD254">
            <v>8</v>
          </cell>
          <cell r="BE254">
            <v>8</v>
          </cell>
          <cell r="BF254">
            <v>8</v>
          </cell>
          <cell r="BG254">
            <v>8</v>
          </cell>
          <cell r="BH254">
            <v>8</v>
          </cell>
          <cell r="BI254">
            <v>8</v>
          </cell>
          <cell r="BJ254">
            <v>8</v>
          </cell>
          <cell r="BK254">
            <v>8</v>
          </cell>
          <cell r="BL254">
            <v>8</v>
          </cell>
          <cell r="BM254">
            <v>4</v>
          </cell>
          <cell r="BN254">
            <v>4</v>
          </cell>
          <cell r="BO254">
            <v>4</v>
          </cell>
          <cell r="BP254">
            <v>4</v>
          </cell>
          <cell r="BQ254">
            <v>4</v>
          </cell>
          <cell r="BR254">
            <v>4</v>
          </cell>
          <cell r="BS254">
            <v>4</v>
          </cell>
          <cell r="BT254">
            <v>4</v>
          </cell>
          <cell r="BU254">
            <v>4</v>
          </cell>
          <cell r="BV254">
            <v>4</v>
          </cell>
          <cell r="BW254">
            <v>4</v>
          </cell>
          <cell r="BX254">
            <v>4</v>
          </cell>
          <cell r="BY254">
            <v>4</v>
          </cell>
          <cell r="BZ254"/>
          <cell r="CA254"/>
          <cell r="CB254"/>
          <cell r="CC254"/>
          <cell r="CD254"/>
          <cell r="CE254"/>
          <cell r="CF254"/>
          <cell r="CG254"/>
          <cell r="CH254"/>
          <cell r="CI254"/>
          <cell r="CJ254"/>
          <cell r="CK254"/>
          <cell r="CL254"/>
          <cell r="CM254"/>
          <cell r="CN254"/>
          <cell r="CO254"/>
          <cell r="CP254"/>
          <cell r="CQ254"/>
          <cell r="CR254"/>
          <cell r="CS254" t="str">
            <v>4 ou 6 ou 8</v>
          </cell>
          <cell r="CT254" t="str">
            <v>4 ou 6 ou 8</v>
          </cell>
          <cell r="CU254" t="str">
            <v>4 ou 6 ou 8</v>
          </cell>
          <cell r="CV254"/>
          <cell r="CW254" t="str">
            <v>4 ou 6 ou 8</v>
          </cell>
          <cell r="CX254"/>
          <cell r="CY254" t="str">
            <v>4 ou 6 ou 8</v>
          </cell>
          <cell r="CZ254" t="str">
            <v>4 ou 6 ou 8</v>
          </cell>
          <cell r="DA254" t="str">
            <v>4 ou 6 ou 8</v>
          </cell>
          <cell r="DB254" t="str">
            <v>4 ou 6 ou 8</v>
          </cell>
          <cell r="DC254"/>
          <cell r="DD254">
            <v>6</v>
          </cell>
          <cell r="DE254" t="str">
            <v>4 ou 6 ou 8</v>
          </cell>
          <cell r="DF254"/>
          <cell r="DG254"/>
          <cell r="DH254" t="str">
            <v>4 ou 6 ou 8</v>
          </cell>
          <cell r="DI254"/>
          <cell r="DJ254"/>
          <cell r="DK254">
            <v>4</v>
          </cell>
          <cell r="DL254">
            <v>4</v>
          </cell>
          <cell r="DM254">
            <v>4</v>
          </cell>
          <cell r="DN254"/>
          <cell r="DO254"/>
          <cell r="DP254"/>
          <cell r="DQ254"/>
          <cell r="DR254"/>
          <cell r="DS254"/>
          <cell r="DT254"/>
          <cell r="DU254"/>
          <cell r="DV254"/>
          <cell r="DW254"/>
          <cell r="DX254"/>
          <cell r="DY254"/>
          <cell r="DZ254"/>
          <cell r="EA254"/>
          <cell r="EB254"/>
          <cell r="EC254"/>
        </row>
        <row r="255">
          <cell r="B255">
            <v>330089</v>
          </cell>
          <cell r="E255"/>
          <cell r="F255"/>
          <cell r="G255"/>
          <cell r="H255"/>
          <cell r="I255"/>
          <cell r="J255"/>
          <cell r="K255"/>
          <cell r="L255"/>
          <cell r="M255"/>
          <cell r="N255"/>
          <cell r="O255"/>
          <cell r="P255"/>
          <cell r="Q255"/>
          <cell r="R255"/>
          <cell r="S255"/>
          <cell r="T255"/>
          <cell r="U255"/>
          <cell r="V255"/>
          <cell r="W255"/>
          <cell r="X255"/>
          <cell r="Y255"/>
          <cell r="Z255"/>
          <cell r="AA255"/>
          <cell r="AB255"/>
          <cell r="AC255"/>
          <cell r="AD255"/>
          <cell r="AE255"/>
          <cell r="AF255"/>
          <cell r="AG255"/>
          <cell r="AH255"/>
          <cell r="AI255"/>
          <cell r="AJ255"/>
          <cell r="AK255"/>
          <cell r="AL255"/>
          <cell r="AM255"/>
          <cell r="AN255"/>
          <cell r="AO255"/>
          <cell r="AP255"/>
          <cell r="AQ255"/>
          <cell r="AR255"/>
          <cell r="AS255"/>
          <cell r="AT255"/>
          <cell r="AU255"/>
          <cell r="AV255"/>
          <cell r="AW255"/>
          <cell r="AX255"/>
          <cell r="AY255"/>
          <cell r="AZ255"/>
          <cell r="BA255"/>
          <cell r="BB255"/>
          <cell r="BC255"/>
          <cell r="BD255"/>
          <cell r="BE255"/>
          <cell r="BF255"/>
          <cell r="BG255"/>
          <cell r="BH255"/>
          <cell r="BI255"/>
          <cell r="BJ255"/>
          <cell r="BK255"/>
          <cell r="BL255"/>
          <cell r="BM255"/>
          <cell r="BN255"/>
          <cell r="BO255"/>
          <cell r="BP255"/>
          <cell r="BQ255"/>
          <cell r="BR255"/>
          <cell r="BS255"/>
          <cell r="BT255"/>
          <cell r="BU255"/>
          <cell r="BV255"/>
          <cell r="BW255"/>
          <cell r="BX255"/>
          <cell r="BY255"/>
          <cell r="BZ255"/>
          <cell r="CA255"/>
          <cell r="CB255"/>
          <cell r="CC255"/>
          <cell r="CD255"/>
          <cell r="CE255"/>
          <cell r="CF255"/>
          <cell r="CG255"/>
          <cell r="CH255"/>
          <cell r="CI255"/>
          <cell r="CJ255"/>
          <cell r="CK255"/>
          <cell r="CL255"/>
          <cell r="CM255"/>
          <cell r="CN255"/>
          <cell r="CO255"/>
          <cell r="CP255"/>
          <cell r="CQ255"/>
          <cell r="CR255"/>
          <cell r="CS255">
            <v>4</v>
          </cell>
          <cell r="CT255">
            <v>4</v>
          </cell>
          <cell r="CU255">
            <v>4</v>
          </cell>
          <cell r="CV255">
            <v>4</v>
          </cell>
          <cell r="CW255">
            <v>4</v>
          </cell>
          <cell r="CX255"/>
          <cell r="CY255"/>
          <cell r="CZ255">
            <v>4</v>
          </cell>
          <cell r="DA255">
            <v>4</v>
          </cell>
          <cell r="DB255">
            <v>4</v>
          </cell>
          <cell r="DC255"/>
          <cell r="DD255"/>
          <cell r="DE255">
            <v>4</v>
          </cell>
          <cell r="DF255"/>
          <cell r="DG255">
            <v>4</v>
          </cell>
          <cell r="DH255">
            <v>4</v>
          </cell>
          <cell r="DI255"/>
          <cell r="DJ255"/>
          <cell r="DK255"/>
          <cell r="DL255"/>
          <cell r="DM255"/>
          <cell r="DN255"/>
          <cell r="DO255"/>
          <cell r="DP255"/>
          <cell r="DQ255"/>
          <cell r="DR255"/>
          <cell r="DS255"/>
          <cell r="DT255"/>
          <cell r="DU255"/>
          <cell r="DV255"/>
          <cell r="DW255"/>
          <cell r="DX255"/>
          <cell r="DY255"/>
          <cell r="DZ255"/>
          <cell r="EA255"/>
          <cell r="EB255"/>
          <cell r="EC255"/>
        </row>
        <row r="256">
          <cell r="B256">
            <v>330686</v>
          </cell>
          <cell r="E256"/>
          <cell r="F256"/>
          <cell r="G256"/>
          <cell r="H256"/>
          <cell r="I256"/>
          <cell r="J256"/>
          <cell r="K256"/>
          <cell r="L256"/>
          <cell r="M256"/>
          <cell r="N256"/>
          <cell r="O256"/>
          <cell r="P256"/>
          <cell r="Q256"/>
          <cell r="R256"/>
          <cell r="S256"/>
          <cell r="T256"/>
          <cell r="U256"/>
          <cell r="V256"/>
          <cell r="W256"/>
          <cell r="X256"/>
          <cell r="Y256"/>
          <cell r="Z256"/>
          <cell r="AA256"/>
          <cell r="AB256"/>
          <cell r="AC256"/>
          <cell r="AD256"/>
          <cell r="AE256"/>
          <cell r="AF256"/>
          <cell r="AG256"/>
          <cell r="AH256"/>
          <cell r="AI256"/>
          <cell r="AJ256"/>
          <cell r="AK256"/>
          <cell r="AL256"/>
          <cell r="AM256"/>
          <cell r="AN256"/>
          <cell r="AO256"/>
          <cell r="AP256"/>
          <cell r="AQ256"/>
          <cell r="AR256"/>
          <cell r="AS256"/>
          <cell r="AT256"/>
          <cell r="AU256"/>
          <cell r="AV256"/>
          <cell r="AW256"/>
          <cell r="AX256"/>
          <cell r="AY256"/>
          <cell r="AZ256"/>
          <cell r="BA256"/>
          <cell r="BB256"/>
          <cell r="BC256"/>
          <cell r="BD256"/>
          <cell r="BE256"/>
          <cell r="BF256"/>
          <cell r="BG256"/>
          <cell r="BH256"/>
          <cell r="BI256"/>
          <cell r="BJ256"/>
          <cell r="BK256"/>
          <cell r="BL256"/>
          <cell r="BM256"/>
          <cell r="BN256"/>
          <cell r="BO256"/>
          <cell r="BP256"/>
          <cell r="BQ256"/>
          <cell r="BR256"/>
          <cell r="BS256"/>
          <cell r="BT256"/>
          <cell r="BU256"/>
          <cell r="BV256"/>
          <cell r="BW256"/>
          <cell r="BX256"/>
          <cell r="BY256"/>
          <cell r="BZ256"/>
          <cell r="CA256"/>
          <cell r="CB256"/>
          <cell r="CC256"/>
          <cell r="CD256"/>
          <cell r="CE256"/>
          <cell r="CF256"/>
          <cell r="CG256"/>
          <cell r="CH256"/>
          <cell r="CI256"/>
          <cell r="CJ256"/>
          <cell r="CK256"/>
          <cell r="CL256"/>
          <cell r="CM256"/>
          <cell r="CN256"/>
          <cell r="CO256"/>
          <cell r="CP256"/>
          <cell r="CQ256"/>
          <cell r="CR256"/>
          <cell r="CS256">
            <v>6</v>
          </cell>
          <cell r="CT256">
            <v>6</v>
          </cell>
          <cell r="CU256"/>
          <cell r="CV256"/>
          <cell r="CW256">
            <v>6</v>
          </cell>
          <cell r="CX256"/>
          <cell r="CY256"/>
          <cell r="CZ256">
            <v>6</v>
          </cell>
          <cell r="DA256" t="str">
            <v>4 ou 6 ou 8</v>
          </cell>
          <cell r="DB256">
            <v>6</v>
          </cell>
          <cell r="DC256"/>
          <cell r="DD256"/>
          <cell r="DE256">
            <v>6</v>
          </cell>
          <cell r="DF256"/>
          <cell r="DG256"/>
          <cell r="DH256">
            <v>6</v>
          </cell>
          <cell r="DI256"/>
          <cell r="DJ256"/>
          <cell r="DK256"/>
          <cell r="DL256">
            <v>6</v>
          </cell>
          <cell r="DM256"/>
          <cell r="DN256"/>
          <cell r="DO256"/>
          <cell r="DP256"/>
          <cell r="DQ256"/>
          <cell r="DR256"/>
          <cell r="DS256"/>
          <cell r="DT256"/>
          <cell r="DU256"/>
          <cell r="DV256"/>
          <cell r="DW256"/>
          <cell r="DX256"/>
          <cell r="DY256"/>
          <cell r="DZ256"/>
          <cell r="EA256"/>
          <cell r="EB256"/>
          <cell r="EC256"/>
        </row>
        <row r="257">
          <cell r="B257">
            <v>330286</v>
          </cell>
          <cell r="E257">
            <v>6</v>
          </cell>
          <cell r="F257">
            <v>6</v>
          </cell>
          <cell r="G257">
            <v>6</v>
          </cell>
          <cell r="H257">
            <v>6</v>
          </cell>
          <cell r="I257">
            <v>6</v>
          </cell>
          <cell r="J257">
            <v>6</v>
          </cell>
          <cell r="K257">
            <v>6</v>
          </cell>
          <cell r="L257"/>
          <cell r="M257"/>
          <cell r="N257" t="str">
            <v>5 ou 8</v>
          </cell>
          <cell r="O257" t="str">
            <v>5 ou 8</v>
          </cell>
          <cell r="P257" t="str">
            <v>5 ou 8</v>
          </cell>
          <cell r="Q257" t="str">
            <v>5 ou 8</v>
          </cell>
          <cell r="R257" t="str">
            <v>5 ou 8</v>
          </cell>
          <cell r="S257" t="str">
            <v>5 ou 8</v>
          </cell>
          <cell r="T257" t="str">
            <v>5 ou 8</v>
          </cell>
          <cell r="U257" t="str">
            <v>5 ou 8</v>
          </cell>
          <cell r="V257" t="str">
            <v>5 ou 8</v>
          </cell>
          <cell r="W257" t="str">
            <v>5 ou 8</v>
          </cell>
          <cell r="X257"/>
          <cell r="Y257"/>
          <cell r="Z257"/>
          <cell r="AA257"/>
          <cell r="AB257"/>
          <cell r="AC257"/>
          <cell r="AD257"/>
          <cell r="AE257"/>
          <cell r="AF257"/>
          <cell r="AG257"/>
          <cell r="AH257">
            <v>6</v>
          </cell>
          <cell r="AI257">
            <v>6</v>
          </cell>
          <cell r="AJ257">
            <v>6</v>
          </cell>
          <cell r="AK257">
            <v>6</v>
          </cell>
          <cell r="AL257">
            <v>6</v>
          </cell>
          <cell r="AM257"/>
          <cell r="AN257"/>
          <cell r="AO257"/>
          <cell r="AP257"/>
          <cell r="AQ257"/>
          <cell r="AR257"/>
          <cell r="AS257"/>
          <cell r="AT257"/>
          <cell r="AU257"/>
          <cell r="AV257"/>
          <cell r="AW257"/>
          <cell r="AX257"/>
          <cell r="AY257"/>
          <cell r="AZ257"/>
          <cell r="BA257"/>
          <cell r="BB257"/>
          <cell r="BC257"/>
          <cell r="BD257"/>
          <cell r="BE257"/>
          <cell r="BF257"/>
          <cell r="BG257"/>
          <cell r="BH257"/>
          <cell r="BI257"/>
          <cell r="BJ257"/>
          <cell r="BK257"/>
          <cell r="BL257"/>
          <cell r="BM257"/>
          <cell r="BN257"/>
          <cell r="BO257"/>
          <cell r="BP257"/>
          <cell r="BQ257"/>
          <cell r="BR257"/>
          <cell r="BS257"/>
          <cell r="BT257"/>
          <cell r="BU257"/>
          <cell r="BV257"/>
          <cell r="BW257"/>
          <cell r="BX257"/>
          <cell r="BY257"/>
          <cell r="BZ257"/>
          <cell r="CA257"/>
          <cell r="CB257">
            <v>6</v>
          </cell>
          <cell r="CC257">
            <v>6</v>
          </cell>
          <cell r="CD257">
            <v>6</v>
          </cell>
          <cell r="CE257">
            <v>6</v>
          </cell>
          <cell r="CF257">
            <v>6</v>
          </cell>
          <cell r="CG257">
            <v>6</v>
          </cell>
          <cell r="CH257">
            <v>6</v>
          </cell>
          <cell r="CI257">
            <v>6</v>
          </cell>
          <cell r="CJ257"/>
          <cell r="CK257"/>
          <cell r="CL257"/>
          <cell r="CM257"/>
          <cell r="CN257"/>
          <cell r="CO257"/>
          <cell r="CP257"/>
          <cell r="CQ257"/>
          <cell r="CR257"/>
          <cell r="CS257" t="str">
            <v>6 ou 8</v>
          </cell>
          <cell r="CT257" t="str">
            <v xml:space="preserve">6 ou 8 </v>
          </cell>
          <cell r="CU257" t="str">
            <v>6 ou 8</v>
          </cell>
          <cell r="CV257" t="str">
            <v>6 ou 8</v>
          </cell>
          <cell r="CW257" t="str">
            <v>6 ou 8</v>
          </cell>
          <cell r="CX257"/>
          <cell r="CY257" t="str">
            <v>6 ou 8</v>
          </cell>
          <cell r="CZ257" t="str">
            <v>6 ou 8</v>
          </cell>
          <cell r="DA257" t="str">
            <v>6 ou 8</v>
          </cell>
          <cell r="DB257" t="str">
            <v>6 ou 8</v>
          </cell>
          <cell r="DC257" t="str">
            <v>6 ou 8</v>
          </cell>
          <cell r="DD257">
            <v>5</v>
          </cell>
          <cell r="DE257" t="str">
            <v>6 ou 8</v>
          </cell>
          <cell r="DF257" t="str">
            <v>6 ou 8</v>
          </cell>
          <cell r="DG257" t="str">
            <v>6 ou 8</v>
          </cell>
          <cell r="DH257" t="str">
            <v>6 ou 8</v>
          </cell>
          <cell r="DI257"/>
          <cell r="DJ257"/>
          <cell r="DK257"/>
          <cell r="DL257">
            <v>8</v>
          </cell>
          <cell r="DM257"/>
          <cell r="DN257"/>
          <cell r="DO257"/>
          <cell r="DP257"/>
          <cell r="DQ257"/>
          <cell r="DR257"/>
          <cell r="DS257"/>
          <cell r="DT257"/>
          <cell r="DU257"/>
          <cell r="DV257"/>
          <cell r="DW257"/>
          <cell r="DX257"/>
          <cell r="DY257"/>
          <cell r="DZ257"/>
          <cell r="EA257"/>
          <cell r="EB257"/>
          <cell r="EC257"/>
        </row>
        <row r="258">
          <cell r="B258">
            <v>701000</v>
          </cell>
          <cell r="E258"/>
          <cell r="F258"/>
          <cell r="G258"/>
          <cell r="H258"/>
          <cell r="I258"/>
          <cell r="J258"/>
          <cell r="K258"/>
          <cell r="L258"/>
          <cell r="M258"/>
          <cell r="N258"/>
          <cell r="O258"/>
          <cell r="P258"/>
          <cell r="Q258"/>
          <cell r="R258"/>
          <cell r="S258"/>
          <cell r="T258"/>
          <cell r="U258"/>
          <cell r="V258"/>
          <cell r="W258"/>
          <cell r="X258"/>
          <cell r="Y258"/>
          <cell r="Z258"/>
          <cell r="AA258"/>
          <cell r="AB258"/>
          <cell r="AC258"/>
          <cell r="AD258"/>
          <cell r="AE258"/>
          <cell r="AF258"/>
          <cell r="AG258"/>
          <cell r="AH258"/>
          <cell r="AI258"/>
          <cell r="AJ258"/>
          <cell r="AK258"/>
          <cell r="AL258"/>
          <cell r="AM258"/>
          <cell r="AN258"/>
          <cell r="AO258"/>
          <cell r="AP258"/>
          <cell r="AQ258"/>
          <cell r="AR258"/>
          <cell r="AS258"/>
          <cell r="AT258"/>
          <cell r="AU258"/>
          <cell r="AV258"/>
          <cell r="AW258"/>
          <cell r="AX258"/>
          <cell r="AY258"/>
          <cell r="AZ258"/>
          <cell r="BA258"/>
          <cell r="BB258"/>
          <cell r="BC258"/>
          <cell r="BD258"/>
          <cell r="BE258"/>
          <cell r="BF258"/>
          <cell r="BG258"/>
          <cell r="BH258"/>
          <cell r="BI258"/>
          <cell r="BJ258"/>
          <cell r="BK258"/>
          <cell r="BL258"/>
          <cell r="BM258"/>
          <cell r="BN258"/>
          <cell r="BO258"/>
          <cell r="BP258"/>
          <cell r="BQ258"/>
          <cell r="BR258"/>
          <cell r="BS258"/>
          <cell r="BT258"/>
          <cell r="BU258"/>
          <cell r="BV258"/>
          <cell r="BW258"/>
          <cell r="BX258"/>
          <cell r="BY258"/>
          <cell r="BZ258"/>
          <cell r="CA258"/>
          <cell r="CB258"/>
          <cell r="CC258"/>
          <cell r="CD258"/>
          <cell r="CE258"/>
          <cell r="CF258"/>
          <cell r="CG258"/>
          <cell r="CH258"/>
          <cell r="CI258"/>
          <cell r="CJ258"/>
          <cell r="CK258"/>
          <cell r="CL258"/>
          <cell r="CM258"/>
          <cell r="CN258"/>
          <cell r="CO258"/>
          <cell r="CP258"/>
          <cell r="CQ258"/>
          <cell r="CR258"/>
          <cell r="CS258">
            <v>5</v>
          </cell>
          <cell r="CT258">
            <v>5</v>
          </cell>
          <cell r="CU258">
            <v>5</v>
          </cell>
          <cell r="CV258">
            <v>5</v>
          </cell>
          <cell r="CW258"/>
          <cell r="CX258">
            <v>5</v>
          </cell>
          <cell r="CY258"/>
          <cell r="CZ258">
            <v>5</v>
          </cell>
          <cell r="DA258">
            <v>5</v>
          </cell>
          <cell r="DB258">
            <v>5</v>
          </cell>
          <cell r="DC258">
            <v>5</v>
          </cell>
          <cell r="DD258"/>
          <cell r="DE258">
            <v>5</v>
          </cell>
          <cell r="DF258">
            <v>5</v>
          </cell>
          <cell r="DG258">
            <v>5</v>
          </cell>
          <cell r="DH258">
            <v>5</v>
          </cell>
          <cell r="DI258"/>
          <cell r="DJ258"/>
          <cell r="DK258"/>
          <cell r="DL258"/>
          <cell r="DM258"/>
          <cell r="DN258"/>
          <cell r="DO258"/>
          <cell r="DP258"/>
          <cell r="DQ258"/>
          <cell r="DR258"/>
          <cell r="DS258"/>
          <cell r="DT258"/>
          <cell r="DU258"/>
          <cell r="DV258"/>
          <cell r="DW258"/>
          <cell r="DX258"/>
          <cell r="DY258"/>
          <cell r="DZ258"/>
          <cell r="EA258"/>
          <cell r="EB258"/>
          <cell r="EC258"/>
        </row>
        <row r="259">
          <cell r="B259">
            <v>573602</v>
          </cell>
          <cell r="E259"/>
          <cell r="F259"/>
          <cell r="G259"/>
          <cell r="H259"/>
          <cell r="I259"/>
          <cell r="J259"/>
          <cell r="K259"/>
          <cell r="L259"/>
          <cell r="M259"/>
          <cell r="N259"/>
          <cell r="O259"/>
          <cell r="P259"/>
          <cell r="Q259"/>
          <cell r="R259"/>
          <cell r="S259"/>
          <cell r="T259"/>
          <cell r="U259"/>
          <cell r="V259"/>
          <cell r="W259"/>
          <cell r="X259"/>
          <cell r="Y259"/>
          <cell r="Z259"/>
          <cell r="AA259"/>
          <cell r="AB259"/>
          <cell r="AC259"/>
          <cell r="AD259"/>
          <cell r="AE259"/>
          <cell r="AF259"/>
          <cell r="AG259"/>
          <cell r="AH259"/>
          <cell r="AI259"/>
          <cell r="AJ259"/>
          <cell r="AK259"/>
          <cell r="AL259"/>
          <cell r="AM259"/>
          <cell r="AN259"/>
          <cell r="AO259"/>
          <cell r="AP259"/>
          <cell r="AQ259"/>
          <cell r="AR259"/>
          <cell r="AS259"/>
          <cell r="AT259"/>
          <cell r="AU259"/>
          <cell r="AV259"/>
          <cell r="AW259"/>
          <cell r="AX259"/>
          <cell r="AY259"/>
          <cell r="AZ259"/>
          <cell r="BA259"/>
          <cell r="BB259"/>
          <cell r="BC259"/>
          <cell r="BD259"/>
          <cell r="BE259"/>
          <cell r="BF259"/>
          <cell r="BG259"/>
          <cell r="BH259"/>
          <cell r="BI259"/>
          <cell r="BJ259"/>
          <cell r="BK259"/>
          <cell r="BL259"/>
          <cell r="BM259"/>
          <cell r="BN259"/>
          <cell r="BO259"/>
          <cell r="BP259"/>
          <cell r="BQ259"/>
          <cell r="BR259"/>
          <cell r="BS259"/>
          <cell r="BT259"/>
          <cell r="BU259"/>
          <cell r="BV259"/>
          <cell r="BW259"/>
          <cell r="BX259"/>
          <cell r="BY259"/>
          <cell r="BZ259"/>
          <cell r="CA259"/>
          <cell r="CB259"/>
          <cell r="CC259"/>
          <cell r="CD259"/>
          <cell r="CE259"/>
          <cell r="CF259"/>
          <cell r="CG259"/>
          <cell r="CH259"/>
          <cell r="CI259"/>
          <cell r="CJ259"/>
          <cell r="CK259"/>
          <cell r="CL259"/>
          <cell r="CM259"/>
          <cell r="CN259"/>
          <cell r="CO259"/>
          <cell r="CP259"/>
          <cell r="CQ259"/>
          <cell r="CR259"/>
          <cell r="CS259">
            <v>3</v>
          </cell>
          <cell r="CT259">
            <v>3</v>
          </cell>
          <cell r="CU259">
            <v>3</v>
          </cell>
          <cell r="CV259"/>
          <cell r="CW259">
            <v>3</v>
          </cell>
          <cell r="CX259"/>
          <cell r="CY259">
            <v>3</v>
          </cell>
          <cell r="CZ259">
            <v>3</v>
          </cell>
          <cell r="DA259">
            <v>3</v>
          </cell>
          <cell r="DB259">
            <v>3</v>
          </cell>
          <cell r="DC259"/>
          <cell r="DD259">
            <v>3</v>
          </cell>
          <cell r="DE259">
            <v>3</v>
          </cell>
          <cell r="DF259"/>
          <cell r="DG259"/>
          <cell r="DH259">
            <v>3</v>
          </cell>
          <cell r="DI259"/>
          <cell r="DJ259"/>
          <cell r="DK259"/>
          <cell r="DL259"/>
          <cell r="DM259"/>
          <cell r="DN259"/>
          <cell r="DO259"/>
          <cell r="DP259"/>
          <cell r="DQ259"/>
          <cell r="DR259"/>
          <cell r="DS259"/>
          <cell r="DT259"/>
          <cell r="DU259"/>
          <cell r="DV259"/>
          <cell r="DW259"/>
          <cell r="DX259"/>
          <cell r="DY259"/>
          <cell r="DZ259"/>
          <cell r="EA259"/>
          <cell r="EB259"/>
          <cell r="EC259"/>
        </row>
        <row r="260">
          <cell r="B260">
            <v>561608</v>
          </cell>
          <cell r="E260">
            <v>6</v>
          </cell>
          <cell r="F260">
            <v>6</v>
          </cell>
          <cell r="G260">
            <v>6</v>
          </cell>
          <cell r="H260">
            <v>6</v>
          </cell>
          <cell r="I260">
            <v>6</v>
          </cell>
          <cell r="J260">
            <v>6</v>
          </cell>
          <cell r="K260">
            <v>6</v>
          </cell>
          <cell r="L260"/>
          <cell r="M260"/>
          <cell r="N260"/>
          <cell r="O260"/>
          <cell r="P260"/>
          <cell r="Q260"/>
          <cell r="R260"/>
          <cell r="S260"/>
          <cell r="T260"/>
          <cell r="U260"/>
          <cell r="V260"/>
          <cell r="W260"/>
          <cell r="X260"/>
          <cell r="Y260"/>
          <cell r="Z260"/>
          <cell r="AA260"/>
          <cell r="AB260"/>
          <cell r="AC260"/>
          <cell r="AD260"/>
          <cell r="AE260"/>
          <cell r="AF260"/>
          <cell r="AG260"/>
          <cell r="AH260"/>
          <cell r="AI260"/>
          <cell r="AJ260"/>
          <cell r="AK260"/>
          <cell r="AL260"/>
          <cell r="AM260"/>
          <cell r="AN260"/>
          <cell r="AO260"/>
          <cell r="AP260"/>
          <cell r="AQ260"/>
          <cell r="AR260"/>
          <cell r="AS260"/>
          <cell r="AT260"/>
          <cell r="AU260"/>
          <cell r="AV260"/>
          <cell r="AW260"/>
          <cell r="AX260"/>
          <cell r="AY260"/>
          <cell r="AZ260"/>
          <cell r="BA260"/>
          <cell r="BB260"/>
          <cell r="BC260"/>
          <cell r="BD260"/>
          <cell r="BE260"/>
          <cell r="BF260"/>
          <cell r="BG260"/>
          <cell r="BH260"/>
          <cell r="BI260"/>
          <cell r="BJ260"/>
          <cell r="BK260"/>
          <cell r="BL260"/>
          <cell r="BM260"/>
          <cell r="BN260"/>
          <cell r="BO260"/>
          <cell r="BP260"/>
          <cell r="BQ260"/>
          <cell r="BR260"/>
          <cell r="BS260"/>
          <cell r="BT260"/>
          <cell r="BU260"/>
          <cell r="BV260"/>
          <cell r="BW260"/>
          <cell r="BX260"/>
          <cell r="BY260"/>
          <cell r="BZ260"/>
          <cell r="CA260"/>
          <cell r="CB260"/>
          <cell r="CC260"/>
          <cell r="CD260"/>
          <cell r="CE260"/>
          <cell r="CF260"/>
          <cell r="CG260"/>
          <cell r="CH260"/>
          <cell r="CI260"/>
          <cell r="CJ260"/>
          <cell r="CK260"/>
          <cell r="CL260"/>
          <cell r="CM260"/>
          <cell r="CN260"/>
          <cell r="CO260"/>
          <cell r="CP260"/>
          <cell r="CQ260"/>
          <cell r="CR260"/>
          <cell r="CS260"/>
          <cell r="CT260"/>
          <cell r="CU260"/>
          <cell r="CV260"/>
          <cell r="CW260"/>
          <cell r="CX260"/>
          <cell r="CY260"/>
          <cell r="CZ260"/>
          <cell r="DA260"/>
          <cell r="DB260"/>
          <cell r="DC260"/>
          <cell r="DD260"/>
          <cell r="DE260"/>
          <cell r="DF260"/>
          <cell r="DG260"/>
          <cell r="DH260"/>
          <cell r="DI260"/>
          <cell r="DJ260"/>
          <cell r="DK260"/>
          <cell r="DL260"/>
          <cell r="DM260"/>
          <cell r="DN260"/>
          <cell r="DO260"/>
          <cell r="DP260"/>
          <cell r="DQ260"/>
          <cell r="DR260"/>
          <cell r="DS260"/>
          <cell r="DT260"/>
          <cell r="DU260"/>
          <cell r="DV260"/>
          <cell r="DW260"/>
          <cell r="DX260"/>
          <cell r="DY260"/>
          <cell r="DZ260"/>
          <cell r="EA260"/>
          <cell r="EB260"/>
          <cell r="EC260"/>
        </row>
        <row r="261">
          <cell r="B261">
            <v>330486</v>
          </cell>
          <cell r="E261"/>
          <cell r="F261"/>
          <cell r="G261"/>
          <cell r="H261"/>
          <cell r="I261"/>
          <cell r="J261"/>
          <cell r="K261"/>
          <cell r="L261"/>
          <cell r="M261"/>
          <cell r="N261"/>
          <cell r="O261"/>
          <cell r="P261"/>
          <cell r="Q261"/>
          <cell r="R261"/>
          <cell r="S261"/>
          <cell r="T261"/>
          <cell r="U261"/>
          <cell r="V261"/>
          <cell r="W261"/>
          <cell r="X261"/>
          <cell r="Y261"/>
          <cell r="Z261"/>
          <cell r="AA261"/>
          <cell r="AB261"/>
          <cell r="AC261"/>
          <cell r="AD261"/>
          <cell r="AE261"/>
          <cell r="AF261"/>
          <cell r="AG261"/>
          <cell r="AH261"/>
          <cell r="AI261"/>
          <cell r="AJ261"/>
          <cell r="AK261"/>
          <cell r="AL261"/>
          <cell r="AM261"/>
          <cell r="AN261"/>
          <cell r="AO261"/>
          <cell r="AP261"/>
          <cell r="AQ261"/>
          <cell r="AR261"/>
          <cell r="AS261"/>
          <cell r="AT261"/>
          <cell r="AU261"/>
          <cell r="AV261"/>
          <cell r="AW261"/>
          <cell r="AX261"/>
          <cell r="AY261"/>
          <cell r="AZ261"/>
          <cell r="BA261"/>
          <cell r="BB261"/>
          <cell r="BC261"/>
          <cell r="BD261"/>
          <cell r="BE261"/>
          <cell r="BF261"/>
          <cell r="BG261"/>
          <cell r="BH261"/>
          <cell r="BI261"/>
          <cell r="BJ261"/>
          <cell r="BK261"/>
          <cell r="BL261"/>
          <cell r="BM261"/>
          <cell r="BN261"/>
          <cell r="BO261"/>
          <cell r="BP261"/>
          <cell r="BQ261"/>
          <cell r="BR261"/>
          <cell r="BS261"/>
          <cell r="BT261"/>
          <cell r="BU261"/>
          <cell r="BV261"/>
          <cell r="BW261"/>
          <cell r="BX261"/>
          <cell r="BY261"/>
          <cell r="BZ261"/>
          <cell r="CA261"/>
          <cell r="CB261"/>
          <cell r="CC261"/>
          <cell r="CD261"/>
          <cell r="CE261"/>
          <cell r="CF261"/>
          <cell r="CG261"/>
          <cell r="CH261"/>
          <cell r="CI261"/>
          <cell r="CJ261"/>
          <cell r="CK261"/>
          <cell r="CL261"/>
          <cell r="CM261"/>
          <cell r="CN261"/>
          <cell r="CO261"/>
          <cell r="CP261"/>
          <cell r="CQ261"/>
          <cell r="CR261"/>
          <cell r="CS261" t="str">
            <v>4 ou 6</v>
          </cell>
          <cell r="CT261" t="str">
            <v>4 ou 6</v>
          </cell>
          <cell r="CU261"/>
          <cell r="CV261"/>
          <cell r="CW261" t="str">
            <v>4 ou 6</v>
          </cell>
          <cell r="CX261"/>
          <cell r="CY261"/>
          <cell r="CZ261"/>
          <cell r="DA261" t="str">
            <v>4 ou 6</v>
          </cell>
          <cell r="DB261" t="str">
            <v>4 ou 6</v>
          </cell>
          <cell r="DC261"/>
          <cell r="DD261">
            <v>4</v>
          </cell>
          <cell r="DE261" t="str">
            <v>4 ou 6</v>
          </cell>
          <cell r="DF261"/>
          <cell r="DG261"/>
          <cell r="DH261"/>
          <cell r="DI261"/>
          <cell r="DJ261"/>
          <cell r="DK261"/>
          <cell r="DL261"/>
          <cell r="DM261"/>
          <cell r="DN261"/>
          <cell r="DO261"/>
          <cell r="DP261"/>
          <cell r="DQ261"/>
          <cell r="DR261"/>
          <cell r="DS261"/>
          <cell r="DT261"/>
          <cell r="DU261"/>
          <cell r="DV261"/>
          <cell r="DW261"/>
          <cell r="DX261"/>
          <cell r="DY261"/>
          <cell r="DZ261"/>
          <cell r="EA261"/>
          <cell r="EB261"/>
          <cell r="EC261"/>
        </row>
        <row r="262">
          <cell r="B262">
            <v>574713</v>
          </cell>
          <cell r="E262">
            <v>2</v>
          </cell>
          <cell r="F262">
            <v>2</v>
          </cell>
          <cell r="G262">
            <v>2</v>
          </cell>
          <cell r="H262">
            <v>2</v>
          </cell>
          <cell r="I262">
            <v>2</v>
          </cell>
          <cell r="J262">
            <v>2</v>
          </cell>
          <cell r="K262">
            <v>2</v>
          </cell>
          <cell r="L262"/>
          <cell r="M262"/>
          <cell r="N262"/>
          <cell r="O262"/>
          <cell r="P262"/>
          <cell r="Q262"/>
          <cell r="R262"/>
          <cell r="S262"/>
          <cell r="T262"/>
          <cell r="U262"/>
          <cell r="V262"/>
          <cell r="W262"/>
          <cell r="X262"/>
          <cell r="Y262"/>
          <cell r="Z262"/>
          <cell r="AA262"/>
          <cell r="AB262"/>
          <cell r="AC262"/>
          <cell r="AD262"/>
          <cell r="AE262"/>
          <cell r="AF262"/>
          <cell r="AG262"/>
          <cell r="AH262"/>
          <cell r="AI262"/>
          <cell r="AJ262"/>
          <cell r="AK262"/>
          <cell r="AL262"/>
          <cell r="AM262"/>
          <cell r="AN262"/>
          <cell r="AO262"/>
          <cell r="AP262"/>
          <cell r="AQ262"/>
          <cell r="AR262"/>
          <cell r="AS262"/>
          <cell r="AT262"/>
          <cell r="AU262"/>
          <cell r="AV262"/>
          <cell r="AW262"/>
          <cell r="AX262"/>
          <cell r="AY262"/>
          <cell r="AZ262"/>
          <cell r="BA262"/>
          <cell r="BB262"/>
          <cell r="BC262"/>
          <cell r="BD262"/>
          <cell r="BE262"/>
          <cell r="BF262"/>
          <cell r="BG262"/>
          <cell r="BH262"/>
          <cell r="BI262"/>
          <cell r="BJ262"/>
          <cell r="BK262"/>
          <cell r="BL262"/>
          <cell r="BM262"/>
          <cell r="BN262"/>
          <cell r="BO262"/>
          <cell r="BP262"/>
          <cell r="BQ262"/>
          <cell r="BR262"/>
          <cell r="BS262"/>
          <cell r="BT262"/>
          <cell r="BU262"/>
          <cell r="BV262"/>
          <cell r="BW262"/>
          <cell r="BX262"/>
          <cell r="BY262"/>
          <cell r="BZ262"/>
          <cell r="CA262"/>
          <cell r="CB262"/>
          <cell r="CC262"/>
          <cell r="CD262"/>
          <cell r="CE262"/>
          <cell r="CF262"/>
          <cell r="CG262"/>
          <cell r="CH262"/>
          <cell r="CI262"/>
          <cell r="CJ262"/>
          <cell r="CK262"/>
          <cell r="CL262"/>
          <cell r="CM262"/>
          <cell r="CN262"/>
          <cell r="CO262"/>
          <cell r="CP262"/>
          <cell r="CQ262"/>
          <cell r="CR262"/>
          <cell r="CS262"/>
          <cell r="CT262"/>
          <cell r="CU262"/>
          <cell r="CV262"/>
          <cell r="CW262"/>
          <cell r="CX262"/>
          <cell r="CY262"/>
          <cell r="CZ262"/>
          <cell r="DA262"/>
          <cell r="DB262"/>
          <cell r="DC262"/>
          <cell r="DD262"/>
          <cell r="DE262"/>
          <cell r="DF262"/>
          <cell r="DG262"/>
          <cell r="DH262"/>
          <cell r="DI262"/>
          <cell r="DJ262"/>
          <cell r="DK262"/>
          <cell r="DL262"/>
          <cell r="DM262"/>
          <cell r="DN262"/>
          <cell r="DO262"/>
          <cell r="DP262"/>
          <cell r="DQ262"/>
          <cell r="DR262"/>
          <cell r="DS262"/>
          <cell r="DT262"/>
          <cell r="DU262"/>
          <cell r="DV262"/>
          <cell r="DW262"/>
          <cell r="DX262"/>
          <cell r="DY262"/>
          <cell r="DZ262"/>
          <cell r="EA262"/>
          <cell r="EB262"/>
          <cell r="EC262"/>
        </row>
        <row r="263">
          <cell r="B263">
            <v>572736</v>
          </cell>
          <cell r="E263"/>
          <cell r="F263"/>
          <cell r="G263"/>
          <cell r="H263"/>
          <cell r="I263"/>
          <cell r="J263"/>
          <cell r="K263"/>
          <cell r="L263"/>
          <cell r="M263"/>
          <cell r="N263">
            <v>2</v>
          </cell>
          <cell r="O263">
            <v>2</v>
          </cell>
          <cell r="P263">
            <v>2</v>
          </cell>
          <cell r="Q263">
            <v>2</v>
          </cell>
          <cell r="R263">
            <v>2</v>
          </cell>
          <cell r="S263">
            <v>2</v>
          </cell>
          <cell r="T263">
            <v>2</v>
          </cell>
          <cell r="U263">
            <v>2</v>
          </cell>
          <cell r="V263">
            <v>2</v>
          </cell>
          <cell r="W263">
            <v>2</v>
          </cell>
          <cell r="X263"/>
          <cell r="Y263"/>
          <cell r="Z263"/>
          <cell r="AA263"/>
          <cell r="AB263"/>
          <cell r="AC263"/>
          <cell r="AD263"/>
          <cell r="AE263"/>
          <cell r="AF263"/>
          <cell r="AG263"/>
          <cell r="AH263"/>
          <cell r="AI263"/>
          <cell r="AJ263"/>
          <cell r="AK263"/>
          <cell r="AL263"/>
          <cell r="AM263"/>
          <cell r="AN263"/>
          <cell r="AO263"/>
          <cell r="AP263"/>
          <cell r="AQ263"/>
          <cell r="AR263"/>
          <cell r="AS263"/>
          <cell r="AT263"/>
          <cell r="AU263"/>
          <cell r="AV263"/>
          <cell r="AW263"/>
          <cell r="AX263"/>
          <cell r="AY263"/>
          <cell r="AZ263"/>
          <cell r="BA263"/>
          <cell r="BB263"/>
          <cell r="BC263"/>
          <cell r="BD263"/>
          <cell r="BE263"/>
          <cell r="BF263"/>
          <cell r="BG263"/>
          <cell r="BH263"/>
          <cell r="BI263"/>
          <cell r="BJ263"/>
          <cell r="BK263"/>
          <cell r="BL263"/>
          <cell r="BM263">
            <v>2</v>
          </cell>
          <cell r="BN263">
            <v>2</v>
          </cell>
          <cell r="BO263">
            <v>2</v>
          </cell>
          <cell r="BP263">
            <v>2</v>
          </cell>
          <cell r="BQ263">
            <v>2</v>
          </cell>
          <cell r="BR263">
            <v>2</v>
          </cell>
          <cell r="BS263">
            <v>2</v>
          </cell>
          <cell r="BT263">
            <v>2</v>
          </cell>
          <cell r="BU263">
            <v>2</v>
          </cell>
          <cell r="BV263">
            <v>2</v>
          </cell>
          <cell r="BW263">
            <v>2</v>
          </cell>
          <cell r="BX263">
            <v>2</v>
          </cell>
          <cell r="BY263">
            <v>2</v>
          </cell>
          <cell r="BZ263"/>
          <cell r="CA263"/>
          <cell r="CB263"/>
          <cell r="CC263"/>
          <cell r="CD263"/>
          <cell r="CE263"/>
          <cell r="CF263"/>
          <cell r="CG263"/>
          <cell r="CH263"/>
          <cell r="CI263"/>
          <cell r="CJ263"/>
          <cell r="CK263"/>
          <cell r="CL263"/>
          <cell r="CM263"/>
          <cell r="CN263"/>
          <cell r="CO263"/>
          <cell r="CP263"/>
          <cell r="CQ263"/>
          <cell r="CR263"/>
          <cell r="CS263">
            <v>2</v>
          </cell>
          <cell r="CT263">
            <v>2</v>
          </cell>
          <cell r="CU263">
            <v>2</v>
          </cell>
          <cell r="CV263">
            <v>2</v>
          </cell>
          <cell r="CW263"/>
          <cell r="CX263">
            <v>2</v>
          </cell>
          <cell r="CY263">
            <v>2</v>
          </cell>
          <cell r="CZ263"/>
          <cell r="DA263">
            <v>2</v>
          </cell>
          <cell r="DB263">
            <v>2</v>
          </cell>
          <cell r="DC263"/>
          <cell r="DD263"/>
          <cell r="DE263">
            <v>2</v>
          </cell>
          <cell r="DF263">
            <v>2</v>
          </cell>
          <cell r="DG263"/>
          <cell r="DH263">
            <v>2</v>
          </cell>
          <cell r="DI263"/>
          <cell r="DJ263"/>
          <cell r="DK263"/>
          <cell r="DL263"/>
          <cell r="DM263"/>
          <cell r="DN263"/>
          <cell r="DO263"/>
          <cell r="DP263"/>
          <cell r="DQ263"/>
          <cell r="DR263"/>
          <cell r="DS263"/>
          <cell r="DT263"/>
          <cell r="DU263"/>
          <cell r="DV263"/>
          <cell r="DW263"/>
          <cell r="DX263"/>
          <cell r="DY263"/>
          <cell r="DZ263"/>
          <cell r="EA263"/>
          <cell r="EB263"/>
          <cell r="EC263"/>
        </row>
        <row r="264">
          <cell r="B264">
            <v>572730</v>
          </cell>
          <cell r="E264"/>
          <cell r="F264"/>
          <cell r="G264"/>
          <cell r="H264"/>
          <cell r="I264"/>
          <cell r="J264"/>
          <cell r="K264"/>
          <cell r="L264"/>
          <cell r="M264"/>
          <cell r="N264"/>
          <cell r="O264"/>
          <cell r="P264"/>
          <cell r="Q264"/>
          <cell r="R264"/>
          <cell r="S264"/>
          <cell r="T264"/>
          <cell r="U264"/>
          <cell r="V264"/>
          <cell r="W264"/>
          <cell r="X264"/>
          <cell r="Y264"/>
          <cell r="Z264"/>
          <cell r="AA264"/>
          <cell r="AB264"/>
          <cell r="AC264"/>
          <cell r="AD264"/>
          <cell r="AE264"/>
          <cell r="AF264"/>
          <cell r="AG264"/>
          <cell r="AH264"/>
          <cell r="AI264"/>
          <cell r="AJ264"/>
          <cell r="AK264"/>
          <cell r="AL264"/>
          <cell r="AM264"/>
          <cell r="AN264"/>
          <cell r="AO264"/>
          <cell r="AP264"/>
          <cell r="AQ264"/>
          <cell r="AR264"/>
          <cell r="AS264"/>
          <cell r="AT264"/>
          <cell r="AU264"/>
          <cell r="AV264"/>
          <cell r="AW264"/>
          <cell r="AX264"/>
          <cell r="AY264"/>
          <cell r="AZ264"/>
          <cell r="BA264"/>
          <cell r="BB264"/>
          <cell r="BC264"/>
          <cell r="BD264"/>
          <cell r="BE264"/>
          <cell r="BF264"/>
          <cell r="BG264"/>
          <cell r="BH264"/>
          <cell r="BI264"/>
          <cell r="BJ264"/>
          <cell r="BK264"/>
          <cell r="BL264"/>
          <cell r="BM264"/>
          <cell r="BN264"/>
          <cell r="BO264"/>
          <cell r="BP264"/>
          <cell r="BQ264"/>
          <cell r="BR264"/>
          <cell r="BS264"/>
          <cell r="BT264"/>
          <cell r="BU264"/>
          <cell r="BV264"/>
          <cell r="BW264"/>
          <cell r="BX264"/>
          <cell r="BY264"/>
          <cell r="BZ264"/>
          <cell r="CA264"/>
          <cell r="CB264"/>
          <cell r="CC264"/>
          <cell r="CD264"/>
          <cell r="CE264"/>
          <cell r="CF264"/>
          <cell r="CG264"/>
          <cell r="CH264"/>
          <cell r="CI264"/>
          <cell r="CJ264"/>
          <cell r="CK264"/>
          <cell r="CL264"/>
          <cell r="CM264"/>
          <cell r="CN264"/>
          <cell r="CO264"/>
          <cell r="CP264"/>
          <cell r="CQ264"/>
          <cell r="CR264"/>
          <cell r="CS264">
            <v>4</v>
          </cell>
          <cell r="CT264">
            <v>4</v>
          </cell>
          <cell r="CU264">
            <v>4</v>
          </cell>
          <cell r="CV264">
            <v>4</v>
          </cell>
          <cell r="CW264"/>
          <cell r="CX264"/>
          <cell r="CY264">
            <v>4</v>
          </cell>
          <cell r="CZ264"/>
          <cell r="DA264">
            <v>4</v>
          </cell>
          <cell r="DB264">
            <v>4</v>
          </cell>
          <cell r="DC264">
            <v>4</v>
          </cell>
          <cell r="DD264">
            <v>4</v>
          </cell>
          <cell r="DE264">
            <v>4</v>
          </cell>
          <cell r="DF264">
            <v>4</v>
          </cell>
          <cell r="DG264"/>
          <cell r="DH264">
            <v>4</v>
          </cell>
          <cell r="DI264"/>
          <cell r="DJ264"/>
          <cell r="DK264"/>
          <cell r="DL264"/>
          <cell r="DM264"/>
          <cell r="DN264"/>
          <cell r="DO264">
            <v>4</v>
          </cell>
          <cell r="DP264">
            <v>4</v>
          </cell>
          <cell r="DQ264">
            <v>4</v>
          </cell>
          <cell r="DR264">
            <v>4</v>
          </cell>
          <cell r="DS264">
            <v>4</v>
          </cell>
          <cell r="DT264">
            <v>4</v>
          </cell>
          <cell r="DU264">
            <v>4</v>
          </cell>
          <cell r="DV264">
            <v>4</v>
          </cell>
          <cell r="DW264">
            <v>4</v>
          </cell>
          <cell r="DX264">
            <v>4</v>
          </cell>
          <cell r="DY264">
            <v>4</v>
          </cell>
          <cell r="DZ264">
            <v>4</v>
          </cell>
          <cell r="EA264">
            <v>4</v>
          </cell>
          <cell r="EB264">
            <v>4</v>
          </cell>
          <cell r="EC264">
            <v>4</v>
          </cell>
        </row>
        <row r="265">
          <cell r="B265">
            <v>573557</v>
          </cell>
          <cell r="E265"/>
          <cell r="F265"/>
          <cell r="G265"/>
          <cell r="H265"/>
          <cell r="I265"/>
          <cell r="J265"/>
          <cell r="K265"/>
          <cell r="L265"/>
          <cell r="M265"/>
          <cell r="N265"/>
          <cell r="O265"/>
          <cell r="P265"/>
          <cell r="Q265"/>
          <cell r="R265"/>
          <cell r="S265"/>
          <cell r="T265"/>
          <cell r="U265"/>
          <cell r="V265"/>
          <cell r="W265"/>
          <cell r="X265"/>
          <cell r="Y265"/>
          <cell r="Z265"/>
          <cell r="AA265"/>
          <cell r="AB265"/>
          <cell r="AC265"/>
          <cell r="AD265"/>
          <cell r="AE265"/>
          <cell r="AF265"/>
          <cell r="AG265"/>
          <cell r="AH265"/>
          <cell r="AI265"/>
          <cell r="AJ265"/>
          <cell r="AK265"/>
          <cell r="AL265"/>
          <cell r="AM265"/>
          <cell r="AN265"/>
          <cell r="AO265"/>
          <cell r="AP265"/>
          <cell r="AQ265"/>
          <cell r="AR265"/>
          <cell r="AS265"/>
          <cell r="AT265"/>
          <cell r="AU265"/>
          <cell r="AV265"/>
          <cell r="AW265"/>
          <cell r="AX265"/>
          <cell r="AY265"/>
          <cell r="AZ265"/>
          <cell r="BA265"/>
          <cell r="BB265"/>
          <cell r="BC265"/>
          <cell r="BD265"/>
          <cell r="BE265"/>
          <cell r="BF265"/>
          <cell r="BG265"/>
          <cell r="BH265"/>
          <cell r="BI265"/>
          <cell r="BJ265"/>
          <cell r="BK265"/>
          <cell r="BL265"/>
          <cell r="BM265"/>
          <cell r="BN265"/>
          <cell r="BO265"/>
          <cell r="BP265"/>
          <cell r="BQ265"/>
          <cell r="BR265"/>
          <cell r="BS265"/>
          <cell r="BT265"/>
          <cell r="BU265"/>
          <cell r="BV265"/>
          <cell r="BW265"/>
          <cell r="BX265"/>
          <cell r="BY265"/>
          <cell r="BZ265"/>
          <cell r="CA265"/>
          <cell r="CB265"/>
          <cell r="CC265"/>
          <cell r="CD265"/>
          <cell r="CE265"/>
          <cell r="CF265"/>
          <cell r="CG265"/>
          <cell r="CH265"/>
          <cell r="CI265"/>
          <cell r="CJ265"/>
          <cell r="CK265"/>
          <cell r="CL265"/>
          <cell r="CM265"/>
          <cell r="CN265"/>
          <cell r="CO265"/>
          <cell r="CP265"/>
          <cell r="CQ265"/>
          <cell r="CR265"/>
          <cell r="CS265"/>
          <cell r="CT265"/>
          <cell r="CU265"/>
          <cell r="CV265"/>
          <cell r="CW265"/>
          <cell r="CX265"/>
          <cell r="CY265"/>
          <cell r="CZ265"/>
          <cell r="DA265"/>
          <cell r="DB265"/>
          <cell r="DC265"/>
          <cell r="DD265"/>
          <cell r="DE265"/>
          <cell r="DF265"/>
          <cell r="DG265"/>
          <cell r="DH265"/>
          <cell r="DI265"/>
          <cell r="DJ265"/>
          <cell r="DK265"/>
          <cell r="DL265"/>
          <cell r="DM265"/>
          <cell r="DN265"/>
          <cell r="DO265"/>
          <cell r="DP265"/>
          <cell r="DQ265"/>
          <cell r="DR265"/>
          <cell r="DS265"/>
          <cell r="DT265"/>
          <cell r="DU265"/>
          <cell r="DV265"/>
          <cell r="DW265"/>
          <cell r="DX265"/>
          <cell r="DY265"/>
          <cell r="DZ265"/>
          <cell r="EA265"/>
          <cell r="EB265"/>
          <cell r="EC265"/>
        </row>
        <row r="266">
          <cell r="B266">
            <v>563389</v>
          </cell>
          <cell r="E266"/>
          <cell r="F266"/>
          <cell r="G266"/>
          <cell r="H266"/>
          <cell r="I266"/>
          <cell r="J266"/>
          <cell r="K266"/>
          <cell r="L266"/>
          <cell r="M266"/>
          <cell r="N266"/>
          <cell r="O266"/>
          <cell r="P266"/>
          <cell r="Q266"/>
          <cell r="R266"/>
          <cell r="S266"/>
          <cell r="T266"/>
          <cell r="U266"/>
          <cell r="V266"/>
          <cell r="W266"/>
          <cell r="X266"/>
          <cell r="Y266"/>
          <cell r="Z266"/>
          <cell r="AA266"/>
          <cell r="AB266"/>
          <cell r="AC266"/>
          <cell r="AD266"/>
          <cell r="AE266"/>
          <cell r="AF266"/>
          <cell r="AG266"/>
          <cell r="AH266"/>
          <cell r="AI266"/>
          <cell r="AJ266"/>
          <cell r="AK266"/>
          <cell r="AL266"/>
          <cell r="AM266"/>
          <cell r="AN266"/>
          <cell r="AO266"/>
          <cell r="AP266"/>
          <cell r="AQ266"/>
          <cell r="AR266"/>
          <cell r="AS266"/>
          <cell r="AT266"/>
          <cell r="AU266">
            <v>6</v>
          </cell>
          <cell r="AV266">
            <v>6</v>
          </cell>
          <cell r="AW266">
            <v>6</v>
          </cell>
          <cell r="AX266">
            <v>6</v>
          </cell>
          <cell r="AY266">
            <v>6</v>
          </cell>
          <cell r="AZ266">
            <v>6</v>
          </cell>
          <cell r="BA266">
            <v>6</v>
          </cell>
          <cell r="BB266">
            <v>6</v>
          </cell>
          <cell r="BC266">
            <v>6</v>
          </cell>
          <cell r="BD266">
            <v>6</v>
          </cell>
          <cell r="BE266">
            <v>6</v>
          </cell>
          <cell r="BF266">
            <v>6</v>
          </cell>
          <cell r="BG266">
            <v>6</v>
          </cell>
          <cell r="BH266">
            <v>6</v>
          </cell>
          <cell r="BI266">
            <v>6</v>
          </cell>
          <cell r="BJ266">
            <v>6</v>
          </cell>
          <cell r="BK266">
            <v>6</v>
          </cell>
          <cell r="BL266">
            <v>6</v>
          </cell>
          <cell r="BM266"/>
          <cell r="BN266"/>
          <cell r="BO266"/>
          <cell r="BP266"/>
          <cell r="BQ266"/>
          <cell r="BR266"/>
          <cell r="BS266"/>
          <cell r="BT266"/>
          <cell r="BU266"/>
          <cell r="BV266"/>
          <cell r="BW266"/>
          <cell r="BX266"/>
          <cell r="BY266"/>
          <cell r="BZ266"/>
          <cell r="CA266"/>
          <cell r="CB266"/>
          <cell r="CC266"/>
          <cell r="CD266"/>
          <cell r="CE266"/>
          <cell r="CF266"/>
          <cell r="CG266"/>
          <cell r="CH266"/>
          <cell r="CI266"/>
          <cell r="CJ266"/>
          <cell r="CK266"/>
          <cell r="CL266"/>
          <cell r="CM266"/>
          <cell r="CN266"/>
          <cell r="CO266"/>
          <cell r="CP266"/>
          <cell r="CQ266"/>
          <cell r="CR266"/>
          <cell r="CS266"/>
          <cell r="CT266">
            <v>6</v>
          </cell>
          <cell r="CU266">
            <v>6</v>
          </cell>
          <cell r="CV266"/>
          <cell r="CW266"/>
          <cell r="CX266"/>
          <cell r="CY266">
            <v>6</v>
          </cell>
          <cell r="CZ266"/>
          <cell r="DA266">
            <v>6</v>
          </cell>
          <cell r="DB266"/>
          <cell r="DC266"/>
          <cell r="DD266">
            <v>6</v>
          </cell>
          <cell r="DE266">
            <v>6</v>
          </cell>
          <cell r="DF266">
            <v>6</v>
          </cell>
          <cell r="DG266"/>
          <cell r="DH266">
            <v>6</v>
          </cell>
          <cell r="DI266"/>
          <cell r="DJ266">
            <v>6</v>
          </cell>
          <cell r="DK266">
            <v>6</v>
          </cell>
          <cell r="DL266">
            <v>6</v>
          </cell>
          <cell r="DM266">
            <v>6</v>
          </cell>
          <cell r="DN266">
            <v>6</v>
          </cell>
          <cell r="DO266"/>
          <cell r="DP266"/>
          <cell r="DQ266"/>
          <cell r="DR266"/>
          <cell r="DS266"/>
          <cell r="DT266"/>
          <cell r="DU266"/>
          <cell r="DV266"/>
          <cell r="DW266"/>
          <cell r="DX266"/>
          <cell r="DY266"/>
          <cell r="DZ266"/>
          <cell r="EA266"/>
          <cell r="EB266"/>
          <cell r="EC266"/>
        </row>
        <row r="267">
          <cell r="B267">
            <v>571963</v>
          </cell>
          <cell r="E267"/>
          <cell r="F267"/>
          <cell r="G267"/>
          <cell r="H267"/>
          <cell r="I267"/>
          <cell r="J267"/>
          <cell r="K267"/>
          <cell r="L267"/>
          <cell r="M267"/>
          <cell r="N267"/>
          <cell r="O267"/>
          <cell r="P267"/>
          <cell r="Q267"/>
          <cell r="R267"/>
          <cell r="S267"/>
          <cell r="T267"/>
          <cell r="U267"/>
          <cell r="V267"/>
          <cell r="W267"/>
          <cell r="X267"/>
          <cell r="Y267"/>
          <cell r="Z267"/>
          <cell r="AA267"/>
          <cell r="AB267"/>
          <cell r="AC267"/>
          <cell r="AD267"/>
          <cell r="AE267"/>
          <cell r="AF267"/>
          <cell r="AG267"/>
          <cell r="AH267"/>
          <cell r="AI267"/>
          <cell r="AJ267"/>
          <cell r="AK267"/>
          <cell r="AL267"/>
          <cell r="AM267"/>
          <cell r="AN267"/>
          <cell r="AO267"/>
          <cell r="AP267"/>
          <cell r="AQ267"/>
          <cell r="AR267"/>
          <cell r="AS267"/>
          <cell r="AT267"/>
          <cell r="AU267"/>
          <cell r="AV267"/>
          <cell r="AW267"/>
          <cell r="AX267"/>
          <cell r="AY267"/>
          <cell r="AZ267"/>
          <cell r="BA267"/>
          <cell r="BB267"/>
          <cell r="BC267"/>
          <cell r="BD267"/>
          <cell r="BE267"/>
          <cell r="BF267"/>
          <cell r="BG267"/>
          <cell r="BH267"/>
          <cell r="BI267"/>
          <cell r="BJ267"/>
          <cell r="BK267"/>
          <cell r="BL267"/>
          <cell r="BM267"/>
          <cell r="BN267"/>
          <cell r="BO267"/>
          <cell r="BP267"/>
          <cell r="BQ267"/>
          <cell r="BR267"/>
          <cell r="BS267"/>
          <cell r="BT267"/>
          <cell r="BU267"/>
          <cell r="BV267"/>
          <cell r="BW267"/>
          <cell r="BX267"/>
          <cell r="BY267"/>
          <cell r="BZ267"/>
          <cell r="CA267"/>
          <cell r="CB267"/>
          <cell r="CC267"/>
          <cell r="CD267"/>
          <cell r="CE267"/>
          <cell r="CF267"/>
          <cell r="CG267"/>
          <cell r="CH267"/>
          <cell r="CI267"/>
          <cell r="CJ267"/>
          <cell r="CK267"/>
          <cell r="CL267"/>
          <cell r="CM267"/>
          <cell r="CN267"/>
          <cell r="CO267"/>
          <cell r="CP267"/>
          <cell r="CQ267"/>
          <cell r="CR267"/>
          <cell r="CS267"/>
          <cell r="CT267">
            <v>6</v>
          </cell>
          <cell r="CU267">
            <v>6</v>
          </cell>
          <cell r="CV267"/>
          <cell r="CW267"/>
          <cell r="CX267"/>
          <cell r="CY267"/>
          <cell r="CZ267"/>
          <cell r="DA267">
            <v>6</v>
          </cell>
          <cell r="DB267"/>
          <cell r="DC267"/>
          <cell r="DD267"/>
          <cell r="DE267">
            <v>6</v>
          </cell>
          <cell r="DF267"/>
          <cell r="DG267"/>
          <cell r="DH267">
            <v>6</v>
          </cell>
          <cell r="DI267"/>
          <cell r="DJ267"/>
          <cell r="DK267"/>
          <cell r="DL267"/>
          <cell r="DM267"/>
          <cell r="DN267"/>
          <cell r="DO267"/>
          <cell r="DP267"/>
          <cell r="DQ267"/>
          <cell r="DR267"/>
          <cell r="DS267"/>
          <cell r="DT267"/>
          <cell r="DU267"/>
          <cell r="DV267"/>
          <cell r="DW267"/>
          <cell r="DX267"/>
          <cell r="DY267"/>
          <cell r="DZ267"/>
          <cell r="EA267"/>
          <cell r="EB267"/>
          <cell r="EC267"/>
        </row>
        <row r="268">
          <cell r="B268">
            <v>506044</v>
          </cell>
          <cell r="E268"/>
          <cell r="F268"/>
          <cell r="G268"/>
          <cell r="H268"/>
          <cell r="I268"/>
          <cell r="J268"/>
          <cell r="K268"/>
          <cell r="L268"/>
          <cell r="M268"/>
          <cell r="N268"/>
          <cell r="O268"/>
          <cell r="P268"/>
          <cell r="Q268"/>
          <cell r="R268"/>
          <cell r="S268"/>
          <cell r="T268"/>
          <cell r="U268"/>
          <cell r="V268"/>
          <cell r="W268"/>
          <cell r="X268"/>
          <cell r="Y268"/>
          <cell r="Z268"/>
          <cell r="AA268"/>
          <cell r="AB268"/>
          <cell r="AC268"/>
          <cell r="AD268"/>
          <cell r="AE268"/>
          <cell r="AF268"/>
          <cell r="AG268"/>
          <cell r="AH268"/>
          <cell r="AI268"/>
          <cell r="AJ268"/>
          <cell r="AK268"/>
          <cell r="AL268"/>
          <cell r="AM268">
            <v>6</v>
          </cell>
          <cell r="AN268">
            <v>6</v>
          </cell>
          <cell r="AO268">
            <v>6</v>
          </cell>
          <cell r="AP268">
            <v>6</v>
          </cell>
          <cell r="AQ268">
            <v>6</v>
          </cell>
          <cell r="AR268">
            <v>6</v>
          </cell>
          <cell r="AS268">
            <v>6</v>
          </cell>
          <cell r="AT268">
            <v>6</v>
          </cell>
          <cell r="AU268">
            <v>6</v>
          </cell>
          <cell r="AV268">
            <v>6</v>
          </cell>
          <cell r="AW268">
            <v>6</v>
          </cell>
          <cell r="AX268">
            <v>6</v>
          </cell>
          <cell r="AY268">
            <v>6</v>
          </cell>
          <cell r="AZ268">
            <v>6</v>
          </cell>
          <cell r="BA268">
            <v>6</v>
          </cell>
          <cell r="BB268">
            <v>6</v>
          </cell>
          <cell r="BC268">
            <v>6</v>
          </cell>
          <cell r="BD268">
            <v>6</v>
          </cell>
          <cell r="BE268">
            <v>6</v>
          </cell>
          <cell r="BF268">
            <v>6</v>
          </cell>
          <cell r="BG268">
            <v>6</v>
          </cell>
          <cell r="BH268">
            <v>6</v>
          </cell>
          <cell r="BI268">
            <v>6</v>
          </cell>
          <cell r="BJ268">
            <v>6</v>
          </cell>
          <cell r="BK268">
            <v>6</v>
          </cell>
          <cell r="BL268">
            <v>6</v>
          </cell>
          <cell r="BM268"/>
          <cell r="BN268"/>
          <cell r="BO268"/>
          <cell r="BP268"/>
          <cell r="BQ268"/>
          <cell r="BR268"/>
          <cell r="BS268"/>
          <cell r="BT268"/>
          <cell r="BU268"/>
          <cell r="BV268"/>
          <cell r="BW268"/>
          <cell r="BX268"/>
          <cell r="BY268"/>
          <cell r="BZ268"/>
          <cell r="CA268"/>
          <cell r="CB268"/>
          <cell r="CC268"/>
          <cell r="CD268"/>
          <cell r="CE268"/>
          <cell r="CF268"/>
          <cell r="CG268"/>
          <cell r="CH268"/>
          <cell r="CI268"/>
          <cell r="CJ268"/>
          <cell r="CK268"/>
          <cell r="CL268"/>
          <cell r="CM268"/>
          <cell r="CN268"/>
          <cell r="CO268"/>
          <cell r="CP268"/>
          <cell r="CQ268"/>
          <cell r="CR268"/>
          <cell r="CS268"/>
          <cell r="CT268">
            <v>6</v>
          </cell>
          <cell r="CU268"/>
          <cell r="CV268"/>
          <cell r="CW268"/>
          <cell r="CX268"/>
          <cell r="CY268"/>
          <cell r="CZ268"/>
          <cell r="DA268">
            <v>6</v>
          </cell>
          <cell r="DB268"/>
          <cell r="DC268"/>
          <cell r="DD268"/>
          <cell r="DE268">
            <v>6</v>
          </cell>
          <cell r="DF268"/>
          <cell r="DG268"/>
          <cell r="DH268">
            <v>6</v>
          </cell>
          <cell r="DI268"/>
          <cell r="DJ268"/>
          <cell r="DK268"/>
          <cell r="DL268"/>
          <cell r="DM268"/>
          <cell r="DN268"/>
          <cell r="DO268"/>
          <cell r="DP268"/>
          <cell r="DQ268"/>
          <cell r="DR268"/>
          <cell r="DS268"/>
          <cell r="DT268"/>
          <cell r="DU268"/>
          <cell r="DV268"/>
          <cell r="DW268"/>
          <cell r="DX268"/>
          <cell r="DY268"/>
          <cell r="DZ268"/>
          <cell r="EA268"/>
          <cell r="EB268"/>
          <cell r="EC268"/>
        </row>
        <row r="269">
          <cell r="B269">
            <v>575471</v>
          </cell>
          <cell r="E269">
            <v>6</v>
          </cell>
          <cell r="F269">
            <v>6</v>
          </cell>
          <cell r="G269">
            <v>6</v>
          </cell>
          <cell r="H269">
            <v>6</v>
          </cell>
          <cell r="I269">
            <v>6</v>
          </cell>
          <cell r="J269">
            <v>6</v>
          </cell>
          <cell r="K269">
            <v>6</v>
          </cell>
          <cell r="L269"/>
          <cell r="M269"/>
          <cell r="N269"/>
          <cell r="O269"/>
          <cell r="P269"/>
          <cell r="Q269"/>
          <cell r="R269"/>
          <cell r="S269"/>
          <cell r="T269"/>
          <cell r="U269"/>
          <cell r="V269"/>
          <cell r="W269"/>
          <cell r="X269"/>
          <cell r="Y269"/>
          <cell r="Z269"/>
          <cell r="AA269"/>
          <cell r="AB269"/>
          <cell r="AC269"/>
          <cell r="AD269"/>
          <cell r="AE269"/>
          <cell r="AF269"/>
          <cell r="AG269"/>
          <cell r="AH269"/>
          <cell r="AI269"/>
          <cell r="AJ269"/>
          <cell r="AK269"/>
          <cell r="AL269"/>
          <cell r="AM269"/>
          <cell r="AN269"/>
          <cell r="AO269"/>
          <cell r="AP269"/>
          <cell r="AQ269"/>
          <cell r="AR269"/>
          <cell r="AS269"/>
          <cell r="AT269"/>
          <cell r="AU269"/>
          <cell r="AV269"/>
          <cell r="AW269"/>
          <cell r="AX269"/>
          <cell r="AY269"/>
          <cell r="AZ269"/>
          <cell r="BA269"/>
          <cell r="BB269"/>
          <cell r="BC269"/>
          <cell r="BD269"/>
          <cell r="BE269"/>
          <cell r="BF269"/>
          <cell r="BG269"/>
          <cell r="BH269"/>
          <cell r="BI269"/>
          <cell r="BJ269"/>
          <cell r="BK269"/>
          <cell r="BL269"/>
          <cell r="BM269"/>
          <cell r="BN269"/>
          <cell r="BO269"/>
          <cell r="BP269"/>
          <cell r="BQ269"/>
          <cell r="BR269"/>
          <cell r="BS269"/>
          <cell r="BT269"/>
          <cell r="BU269"/>
          <cell r="BV269"/>
          <cell r="BW269"/>
          <cell r="BX269"/>
          <cell r="BY269"/>
          <cell r="BZ269"/>
          <cell r="CA269"/>
          <cell r="CB269"/>
          <cell r="CC269"/>
          <cell r="CD269"/>
          <cell r="CE269"/>
          <cell r="CF269"/>
          <cell r="CG269"/>
          <cell r="CH269"/>
          <cell r="CI269"/>
          <cell r="CJ269"/>
          <cell r="CK269"/>
          <cell r="CL269"/>
          <cell r="CM269"/>
          <cell r="CN269"/>
          <cell r="CO269"/>
          <cell r="CP269"/>
          <cell r="CQ269"/>
          <cell r="CR269"/>
          <cell r="CS269"/>
          <cell r="CT269"/>
          <cell r="CU269"/>
          <cell r="CV269"/>
          <cell r="CW269"/>
          <cell r="CX269"/>
          <cell r="CY269"/>
          <cell r="CZ269"/>
          <cell r="DA269"/>
          <cell r="DB269"/>
          <cell r="DC269"/>
          <cell r="DD269"/>
          <cell r="DE269"/>
          <cell r="DF269"/>
          <cell r="DG269"/>
          <cell r="DH269"/>
          <cell r="DI269"/>
          <cell r="DJ269"/>
          <cell r="DK269"/>
          <cell r="DL269"/>
          <cell r="DM269"/>
          <cell r="DN269"/>
          <cell r="DO269"/>
          <cell r="DP269"/>
          <cell r="DQ269"/>
          <cell r="DR269"/>
          <cell r="DS269"/>
          <cell r="DT269"/>
          <cell r="DU269"/>
          <cell r="DV269"/>
          <cell r="DW269"/>
          <cell r="DX269"/>
          <cell r="DY269"/>
          <cell r="DZ269"/>
          <cell r="EA269"/>
          <cell r="EB269"/>
          <cell r="EC269"/>
        </row>
        <row r="270">
          <cell r="B270">
            <v>512499</v>
          </cell>
          <cell r="E270">
            <v>8</v>
          </cell>
          <cell r="F270">
            <v>8</v>
          </cell>
          <cell r="G270">
            <v>8</v>
          </cell>
          <cell r="H270">
            <v>8</v>
          </cell>
          <cell r="I270">
            <v>8</v>
          </cell>
          <cell r="J270">
            <v>8</v>
          </cell>
          <cell r="K270">
            <v>8</v>
          </cell>
          <cell r="L270"/>
          <cell r="M270"/>
          <cell r="N270"/>
          <cell r="O270"/>
          <cell r="P270"/>
          <cell r="Q270"/>
          <cell r="R270"/>
          <cell r="S270"/>
          <cell r="T270"/>
          <cell r="U270"/>
          <cell r="V270"/>
          <cell r="W270"/>
          <cell r="X270"/>
          <cell r="Y270"/>
          <cell r="Z270"/>
          <cell r="AA270"/>
          <cell r="AB270"/>
          <cell r="AC270"/>
          <cell r="AD270"/>
          <cell r="AE270"/>
          <cell r="AF270"/>
          <cell r="AG270"/>
          <cell r="AH270"/>
          <cell r="AI270"/>
          <cell r="AJ270"/>
          <cell r="AK270"/>
          <cell r="AL270"/>
          <cell r="AM270"/>
          <cell r="AN270"/>
          <cell r="AO270"/>
          <cell r="AP270"/>
          <cell r="AQ270"/>
          <cell r="AR270"/>
          <cell r="AS270"/>
          <cell r="AT270"/>
          <cell r="AU270"/>
          <cell r="AV270"/>
          <cell r="AW270"/>
          <cell r="AX270"/>
          <cell r="AY270"/>
          <cell r="AZ270"/>
          <cell r="BA270"/>
          <cell r="BB270"/>
          <cell r="BC270"/>
          <cell r="BD270"/>
          <cell r="BE270"/>
          <cell r="BF270"/>
          <cell r="BG270"/>
          <cell r="BH270"/>
          <cell r="BI270"/>
          <cell r="BJ270"/>
          <cell r="BK270"/>
          <cell r="BL270"/>
          <cell r="BM270"/>
          <cell r="BN270"/>
          <cell r="BO270"/>
          <cell r="BP270"/>
          <cell r="BQ270"/>
          <cell r="BR270"/>
          <cell r="BS270"/>
          <cell r="BT270"/>
          <cell r="BU270"/>
          <cell r="BV270"/>
          <cell r="BW270"/>
          <cell r="BX270"/>
          <cell r="BY270"/>
          <cell r="BZ270"/>
          <cell r="CA270"/>
          <cell r="CB270"/>
          <cell r="CC270"/>
          <cell r="CD270"/>
          <cell r="CE270"/>
          <cell r="CF270"/>
          <cell r="CG270"/>
          <cell r="CH270"/>
          <cell r="CI270"/>
          <cell r="CJ270"/>
          <cell r="CK270"/>
          <cell r="CL270"/>
          <cell r="CM270"/>
          <cell r="CN270"/>
          <cell r="CO270"/>
          <cell r="CP270"/>
          <cell r="CQ270"/>
          <cell r="CR270"/>
          <cell r="CS270"/>
          <cell r="CT270"/>
          <cell r="CU270"/>
          <cell r="CV270"/>
          <cell r="CW270"/>
          <cell r="CX270"/>
          <cell r="CY270"/>
          <cell r="CZ270"/>
          <cell r="DA270"/>
          <cell r="DB270"/>
          <cell r="DC270"/>
          <cell r="DD270"/>
          <cell r="DE270"/>
          <cell r="DF270"/>
          <cell r="DG270"/>
          <cell r="DH270"/>
          <cell r="DI270"/>
          <cell r="DJ270"/>
          <cell r="DK270"/>
          <cell r="DL270"/>
          <cell r="DM270"/>
          <cell r="DN270"/>
          <cell r="DO270"/>
          <cell r="DP270"/>
          <cell r="DQ270"/>
          <cell r="DR270"/>
          <cell r="DS270"/>
          <cell r="DT270"/>
          <cell r="DU270"/>
          <cell r="DV270"/>
          <cell r="DW270"/>
          <cell r="DX270"/>
          <cell r="DY270"/>
          <cell r="DZ270"/>
          <cell r="EA270"/>
          <cell r="EB270"/>
          <cell r="EC270"/>
        </row>
        <row r="271">
          <cell r="B271">
            <v>512497</v>
          </cell>
          <cell r="E271">
            <v>6</v>
          </cell>
          <cell r="F271">
            <v>6</v>
          </cell>
          <cell r="G271">
            <v>6</v>
          </cell>
          <cell r="H271">
            <v>6</v>
          </cell>
          <cell r="I271">
            <v>6</v>
          </cell>
          <cell r="J271">
            <v>6</v>
          </cell>
          <cell r="K271">
            <v>6</v>
          </cell>
          <cell r="L271"/>
          <cell r="M271"/>
          <cell r="N271"/>
          <cell r="O271"/>
          <cell r="P271"/>
          <cell r="Q271"/>
          <cell r="R271"/>
          <cell r="S271"/>
          <cell r="T271"/>
          <cell r="U271"/>
          <cell r="V271"/>
          <cell r="W271"/>
          <cell r="X271"/>
          <cell r="Y271"/>
          <cell r="Z271"/>
          <cell r="AA271"/>
          <cell r="AB271"/>
          <cell r="AC271"/>
          <cell r="AD271"/>
          <cell r="AE271"/>
          <cell r="AF271"/>
          <cell r="AG271"/>
          <cell r="AH271"/>
          <cell r="AI271"/>
          <cell r="AJ271"/>
          <cell r="AK271"/>
          <cell r="AL271"/>
          <cell r="AM271"/>
          <cell r="AN271"/>
          <cell r="AO271"/>
          <cell r="AP271"/>
          <cell r="AQ271"/>
          <cell r="AR271"/>
          <cell r="AS271"/>
          <cell r="AT271"/>
          <cell r="AU271"/>
          <cell r="AV271"/>
          <cell r="AW271"/>
          <cell r="AX271"/>
          <cell r="AY271"/>
          <cell r="AZ271"/>
          <cell r="BA271"/>
          <cell r="BB271"/>
          <cell r="BC271"/>
          <cell r="BD271"/>
          <cell r="BE271"/>
          <cell r="BF271"/>
          <cell r="BG271"/>
          <cell r="BH271"/>
          <cell r="BI271"/>
          <cell r="BJ271"/>
          <cell r="BK271"/>
          <cell r="BL271"/>
          <cell r="BM271"/>
          <cell r="BN271"/>
          <cell r="BO271"/>
          <cell r="BP271"/>
          <cell r="BQ271"/>
          <cell r="BR271"/>
          <cell r="BS271"/>
          <cell r="BT271"/>
          <cell r="BU271"/>
          <cell r="BV271"/>
          <cell r="BW271"/>
          <cell r="BX271"/>
          <cell r="BY271"/>
          <cell r="BZ271"/>
          <cell r="CA271"/>
          <cell r="CB271"/>
          <cell r="CC271"/>
          <cell r="CD271"/>
          <cell r="CE271"/>
          <cell r="CF271"/>
          <cell r="CG271"/>
          <cell r="CH271"/>
          <cell r="CI271"/>
          <cell r="CJ271">
            <v>6</v>
          </cell>
          <cell r="CK271">
            <v>6</v>
          </cell>
          <cell r="CL271">
            <v>6</v>
          </cell>
          <cell r="CM271">
            <v>6</v>
          </cell>
          <cell r="CN271">
            <v>6</v>
          </cell>
          <cell r="CO271"/>
          <cell r="CP271">
            <v>6</v>
          </cell>
          <cell r="CQ271">
            <v>6</v>
          </cell>
          <cell r="CR271">
            <v>6</v>
          </cell>
          <cell r="CS271"/>
          <cell r="CT271"/>
          <cell r="CU271"/>
          <cell r="CV271"/>
          <cell r="CW271"/>
          <cell r="CX271"/>
          <cell r="CY271"/>
          <cell r="CZ271"/>
          <cell r="DA271"/>
          <cell r="DB271"/>
          <cell r="DC271"/>
          <cell r="DD271"/>
          <cell r="DE271"/>
          <cell r="DF271"/>
          <cell r="DG271"/>
          <cell r="DH271"/>
          <cell r="DI271"/>
          <cell r="DJ271"/>
          <cell r="DK271"/>
          <cell r="DL271"/>
          <cell r="DM271"/>
          <cell r="DN271"/>
          <cell r="DO271"/>
          <cell r="DP271"/>
          <cell r="DQ271"/>
          <cell r="DR271"/>
          <cell r="DS271"/>
          <cell r="DT271"/>
          <cell r="DU271"/>
          <cell r="DV271"/>
          <cell r="DW271"/>
          <cell r="DX271"/>
          <cell r="DY271"/>
          <cell r="DZ271"/>
          <cell r="EA271"/>
          <cell r="EB271"/>
          <cell r="EC271"/>
        </row>
        <row r="272">
          <cell r="B272">
            <v>575472</v>
          </cell>
          <cell r="E272">
            <v>6</v>
          </cell>
          <cell r="F272">
            <v>6</v>
          </cell>
          <cell r="G272">
            <v>6</v>
          </cell>
          <cell r="H272">
            <v>6</v>
          </cell>
          <cell r="I272">
            <v>6</v>
          </cell>
          <cell r="J272">
            <v>6</v>
          </cell>
          <cell r="K272">
            <v>6</v>
          </cell>
          <cell r="L272"/>
          <cell r="M272"/>
          <cell r="N272"/>
          <cell r="O272"/>
          <cell r="P272"/>
          <cell r="Q272"/>
          <cell r="R272"/>
          <cell r="S272"/>
          <cell r="T272"/>
          <cell r="U272"/>
          <cell r="V272"/>
          <cell r="W272"/>
          <cell r="X272"/>
          <cell r="Y272"/>
          <cell r="Z272"/>
          <cell r="AA272"/>
          <cell r="AB272"/>
          <cell r="AC272"/>
          <cell r="AD272"/>
          <cell r="AE272"/>
          <cell r="AF272"/>
          <cell r="AG272"/>
          <cell r="AH272"/>
          <cell r="AI272"/>
          <cell r="AJ272"/>
          <cell r="AK272"/>
          <cell r="AL272"/>
          <cell r="AM272"/>
          <cell r="AN272"/>
          <cell r="AO272"/>
          <cell r="AP272"/>
          <cell r="AQ272"/>
          <cell r="AR272"/>
          <cell r="AS272"/>
          <cell r="AT272"/>
          <cell r="AU272"/>
          <cell r="AV272"/>
          <cell r="AW272"/>
          <cell r="AX272"/>
          <cell r="AY272"/>
          <cell r="AZ272"/>
          <cell r="BA272"/>
          <cell r="BB272"/>
          <cell r="BC272"/>
          <cell r="BD272"/>
          <cell r="BE272"/>
          <cell r="BF272"/>
          <cell r="BG272"/>
          <cell r="BH272"/>
          <cell r="BI272"/>
          <cell r="BJ272"/>
          <cell r="BK272"/>
          <cell r="BL272"/>
          <cell r="BM272"/>
          <cell r="BN272"/>
          <cell r="BO272"/>
          <cell r="BP272"/>
          <cell r="BQ272"/>
          <cell r="BR272"/>
          <cell r="BS272"/>
          <cell r="BT272"/>
          <cell r="BU272"/>
          <cell r="BV272"/>
          <cell r="BW272"/>
          <cell r="BX272"/>
          <cell r="BY272"/>
          <cell r="BZ272"/>
          <cell r="CA272"/>
          <cell r="CB272"/>
          <cell r="CC272"/>
          <cell r="CD272"/>
          <cell r="CE272"/>
          <cell r="CF272"/>
          <cell r="CG272"/>
          <cell r="CH272"/>
          <cell r="CI272"/>
          <cell r="CJ272"/>
          <cell r="CK272"/>
          <cell r="CL272"/>
          <cell r="CM272"/>
          <cell r="CN272"/>
          <cell r="CO272"/>
          <cell r="CP272"/>
          <cell r="CQ272"/>
          <cell r="CR272"/>
          <cell r="CS272"/>
          <cell r="CT272"/>
          <cell r="CU272"/>
          <cell r="CV272"/>
          <cell r="CW272"/>
          <cell r="CX272"/>
          <cell r="CY272"/>
          <cell r="CZ272"/>
          <cell r="DA272"/>
          <cell r="DB272"/>
          <cell r="DC272"/>
          <cell r="DD272"/>
          <cell r="DE272"/>
          <cell r="DF272"/>
          <cell r="DG272"/>
          <cell r="DH272"/>
          <cell r="DI272"/>
          <cell r="DJ272"/>
          <cell r="DK272"/>
          <cell r="DL272"/>
          <cell r="DM272"/>
          <cell r="DN272"/>
          <cell r="DO272"/>
          <cell r="DP272"/>
          <cell r="DQ272"/>
          <cell r="DR272"/>
          <cell r="DS272"/>
          <cell r="DT272"/>
          <cell r="DU272"/>
          <cell r="DV272"/>
          <cell r="DW272"/>
          <cell r="DX272"/>
          <cell r="DY272"/>
          <cell r="DZ272"/>
          <cell r="EA272"/>
          <cell r="EB272"/>
          <cell r="EC272"/>
        </row>
        <row r="273">
          <cell r="B273">
            <v>512498</v>
          </cell>
          <cell r="E273">
            <v>6</v>
          </cell>
          <cell r="F273">
            <v>6</v>
          </cell>
          <cell r="G273">
            <v>6</v>
          </cell>
          <cell r="H273">
            <v>6</v>
          </cell>
          <cell r="I273">
            <v>6</v>
          </cell>
          <cell r="J273">
            <v>6</v>
          </cell>
          <cell r="K273">
            <v>6</v>
          </cell>
          <cell r="L273"/>
          <cell r="M273"/>
          <cell r="N273"/>
          <cell r="O273"/>
          <cell r="P273"/>
          <cell r="Q273"/>
          <cell r="R273"/>
          <cell r="S273"/>
          <cell r="T273"/>
          <cell r="U273"/>
          <cell r="V273"/>
          <cell r="W273"/>
          <cell r="X273"/>
          <cell r="Y273"/>
          <cell r="Z273"/>
          <cell r="AA273"/>
          <cell r="AB273"/>
          <cell r="AC273"/>
          <cell r="AD273"/>
          <cell r="AE273"/>
          <cell r="AF273"/>
          <cell r="AG273"/>
          <cell r="AH273"/>
          <cell r="AI273"/>
          <cell r="AJ273"/>
          <cell r="AK273"/>
          <cell r="AL273"/>
          <cell r="AM273"/>
          <cell r="AN273"/>
          <cell r="AO273"/>
          <cell r="AP273"/>
          <cell r="AQ273"/>
          <cell r="AR273"/>
          <cell r="AS273"/>
          <cell r="AT273"/>
          <cell r="AU273"/>
          <cell r="AV273"/>
          <cell r="AW273"/>
          <cell r="AX273"/>
          <cell r="AY273"/>
          <cell r="AZ273"/>
          <cell r="BA273"/>
          <cell r="BB273"/>
          <cell r="BC273"/>
          <cell r="BD273"/>
          <cell r="BE273"/>
          <cell r="BF273"/>
          <cell r="BG273"/>
          <cell r="BH273"/>
          <cell r="BI273"/>
          <cell r="BJ273"/>
          <cell r="BK273"/>
          <cell r="BL273"/>
          <cell r="BM273"/>
          <cell r="BN273"/>
          <cell r="BO273"/>
          <cell r="BP273"/>
          <cell r="BQ273"/>
          <cell r="BR273"/>
          <cell r="BS273"/>
          <cell r="BT273"/>
          <cell r="BU273"/>
          <cell r="BV273"/>
          <cell r="BW273"/>
          <cell r="BX273"/>
          <cell r="BY273"/>
          <cell r="BZ273"/>
          <cell r="CA273"/>
          <cell r="CB273"/>
          <cell r="CC273"/>
          <cell r="CD273"/>
          <cell r="CE273"/>
          <cell r="CF273"/>
          <cell r="CG273"/>
          <cell r="CH273"/>
          <cell r="CI273"/>
          <cell r="CJ273">
            <v>6</v>
          </cell>
          <cell r="CK273">
            <v>6</v>
          </cell>
          <cell r="CL273">
            <v>6</v>
          </cell>
          <cell r="CM273">
            <v>6</v>
          </cell>
          <cell r="CN273">
            <v>6</v>
          </cell>
          <cell r="CO273"/>
          <cell r="CP273">
            <v>6</v>
          </cell>
          <cell r="CQ273">
            <v>6</v>
          </cell>
          <cell r="CR273">
            <v>6</v>
          </cell>
          <cell r="CS273"/>
          <cell r="CT273"/>
          <cell r="CU273"/>
          <cell r="CV273"/>
          <cell r="CW273"/>
          <cell r="CX273"/>
          <cell r="CY273"/>
          <cell r="CZ273"/>
          <cell r="DA273"/>
          <cell r="DB273"/>
          <cell r="DC273"/>
          <cell r="DD273"/>
          <cell r="DE273"/>
          <cell r="DF273"/>
          <cell r="DG273"/>
          <cell r="DH273"/>
          <cell r="DI273"/>
          <cell r="DJ273"/>
          <cell r="DK273"/>
          <cell r="DL273"/>
          <cell r="DM273"/>
          <cell r="DN273"/>
          <cell r="DO273"/>
          <cell r="DP273"/>
          <cell r="DQ273"/>
          <cell r="DR273"/>
          <cell r="DS273"/>
          <cell r="DT273"/>
          <cell r="DU273"/>
          <cell r="DV273"/>
          <cell r="DW273"/>
          <cell r="DX273"/>
          <cell r="DY273"/>
          <cell r="DZ273"/>
          <cell r="EA273"/>
          <cell r="EB273"/>
          <cell r="EC273"/>
        </row>
        <row r="274">
          <cell r="B274">
            <v>512500</v>
          </cell>
          <cell r="E274">
            <v>8</v>
          </cell>
          <cell r="F274">
            <v>8</v>
          </cell>
          <cell r="G274">
            <v>8</v>
          </cell>
          <cell r="H274">
            <v>8</v>
          </cell>
          <cell r="I274">
            <v>8</v>
          </cell>
          <cell r="J274">
            <v>8</v>
          </cell>
          <cell r="K274">
            <v>8</v>
          </cell>
          <cell r="L274"/>
          <cell r="M274"/>
          <cell r="N274"/>
          <cell r="O274"/>
          <cell r="P274"/>
          <cell r="Q274"/>
          <cell r="R274"/>
          <cell r="S274"/>
          <cell r="T274"/>
          <cell r="U274"/>
          <cell r="V274"/>
          <cell r="W274"/>
          <cell r="X274"/>
          <cell r="Y274"/>
          <cell r="Z274"/>
          <cell r="AA274"/>
          <cell r="AB274"/>
          <cell r="AC274"/>
          <cell r="AD274"/>
          <cell r="AE274"/>
          <cell r="AF274"/>
          <cell r="AG274"/>
          <cell r="AH274"/>
          <cell r="AI274"/>
          <cell r="AJ274"/>
          <cell r="AK274"/>
          <cell r="AL274"/>
          <cell r="AM274"/>
          <cell r="AN274"/>
          <cell r="AO274"/>
          <cell r="AP274"/>
          <cell r="AQ274"/>
          <cell r="AR274"/>
          <cell r="AS274"/>
          <cell r="AT274"/>
          <cell r="AU274"/>
          <cell r="AV274"/>
          <cell r="AW274"/>
          <cell r="AX274"/>
          <cell r="AY274"/>
          <cell r="AZ274"/>
          <cell r="BA274"/>
          <cell r="BB274"/>
          <cell r="BC274"/>
          <cell r="BD274"/>
          <cell r="BE274"/>
          <cell r="BF274"/>
          <cell r="BG274"/>
          <cell r="BH274"/>
          <cell r="BI274"/>
          <cell r="BJ274"/>
          <cell r="BK274"/>
          <cell r="BL274"/>
          <cell r="BM274"/>
          <cell r="BN274"/>
          <cell r="BO274"/>
          <cell r="BP274"/>
          <cell r="BQ274"/>
          <cell r="BR274"/>
          <cell r="BS274"/>
          <cell r="BT274"/>
          <cell r="BU274"/>
          <cell r="BV274"/>
          <cell r="BW274"/>
          <cell r="BX274"/>
          <cell r="BY274"/>
          <cell r="BZ274"/>
          <cell r="CA274"/>
          <cell r="CB274"/>
          <cell r="CC274"/>
          <cell r="CD274"/>
          <cell r="CE274"/>
          <cell r="CF274"/>
          <cell r="CG274"/>
          <cell r="CH274"/>
          <cell r="CI274"/>
          <cell r="CJ274"/>
          <cell r="CK274"/>
          <cell r="CL274"/>
          <cell r="CM274"/>
          <cell r="CN274"/>
          <cell r="CO274"/>
          <cell r="CP274"/>
          <cell r="CQ274"/>
          <cell r="CR274"/>
          <cell r="CS274"/>
          <cell r="CT274"/>
          <cell r="CU274"/>
          <cell r="CV274"/>
          <cell r="CW274"/>
          <cell r="CX274"/>
          <cell r="CY274"/>
          <cell r="CZ274"/>
          <cell r="DA274"/>
          <cell r="DB274"/>
          <cell r="DC274"/>
          <cell r="DD274"/>
          <cell r="DE274"/>
          <cell r="DF274"/>
          <cell r="DG274"/>
          <cell r="DH274"/>
          <cell r="DI274"/>
          <cell r="DJ274"/>
          <cell r="DK274"/>
          <cell r="DL274"/>
          <cell r="DM274"/>
          <cell r="DN274"/>
          <cell r="DO274"/>
          <cell r="DP274"/>
          <cell r="DQ274"/>
          <cell r="DR274"/>
          <cell r="DS274"/>
          <cell r="DT274"/>
          <cell r="DU274"/>
          <cell r="DV274"/>
          <cell r="DW274"/>
          <cell r="DX274"/>
          <cell r="DY274"/>
          <cell r="DZ274"/>
          <cell r="EA274"/>
          <cell r="EB274"/>
          <cell r="EC274"/>
        </row>
        <row r="275">
          <cell r="B275">
            <v>574714</v>
          </cell>
          <cell r="E275">
            <v>2</v>
          </cell>
          <cell r="F275">
            <v>2</v>
          </cell>
          <cell r="G275">
            <v>2</v>
          </cell>
          <cell r="H275">
            <v>2</v>
          </cell>
          <cell r="I275">
            <v>2</v>
          </cell>
          <cell r="J275">
            <v>2</v>
          </cell>
          <cell r="K275">
            <v>2</v>
          </cell>
          <cell r="L275"/>
          <cell r="M275"/>
          <cell r="N275"/>
          <cell r="O275"/>
          <cell r="P275"/>
          <cell r="Q275"/>
          <cell r="R275"/>
          <cell r="S275"/>
          <cell r="T275"/>
          <cell r="U275"/>
          <cell r="V275"/>
          <cell r="W275"/>
          <cell r="X275"/>
          <cell r="Y275"/>
          <cell r="Z275"/>
          <cell r="AA275"/>
          <cell r="AB275"/>
          <cell r="AC275"/>
          <cell r="AD275"/>
          <cell r="AE275"/>
          <cell r="AF275"/>
          <cell r="AG275"/>
          <cell r="AH275"/>
          <cell r="AI275"/>
          <cell r="AJ275"/>
          <cell r="AK275"/>
          <cell r="AL275"/>
          <cell r="AM275"/>
          <cell r="AN275"/>
          <cell r="AO275"/>
          <cell r="AP275"/>
          <cell r="AQ275"/>
          <cell r="AR275"/>
          <cell r="AS275"/>
          <cell r="AT275"/>
          <cell r="AU275"/>
          <cell r="AV275"/>
          <cell r="AW275"/>
          <cell r="AX275"/>
          <cell r="AY275"/>
          <cell r="AZ275"/>
          <cell r="BA275"/>
          <cell r="BB275"/>
          <cell r="BC275"/>
          <cell r="BD275"/>
          <cell r="BE275"/>
          <cell r="BF275"/>
          <cell r="BG275"/>
          <cell r="BH275"/>
          <cell r="BI275"/>
          <cell r="BJ275"/>
          <cell r="BK275"/>
          <cell r="BL275"/>
          <cell r="BM275"/>
          <cell r="BN275"/>
          <cell r="BO275"/>
          <cell r="BP275"/>
          <cell r="BQ275"/>
          <cell r="BR275"/>
          <cell r="BS275"/>
          <cell r="BT275"/>
          <cell r="BU275"/>
          <cell r="BV275"/>
          <cell r="BW275"/>
          <cell r="BX275"/>
          <cell r="BY275"/>
          <cell r="BZ275"/>
          <cell r="CA275"/>
          <cell r="CB275"/>
          <cell r="CC275"/>
          <cell r="CD275"/>
          <cell r="CE275"/>
          <cell r="CF275"/>
          <cell r="CG275"/>
          <cell r="CH275"/>
          <cell r="CI275"/>
          <cell r="CJ275"/>
          <cell r="CK275"/>
          <cell r="CL275"/>
          <cell r="CM275"/>
          <cell r="CN275"/>
          <cell r="CO275"/>
          <cell r="CP275"/>
          <cell r="CQ275"/>
          <cell r="CR275"/>
          <cell r="CS275"/>
          <cell r="CT275"/>
          <cell r="CU275"/>
          <cell r="CV275"/>
          <cell r="CW275"/>
          <cell r="CX275"/>
          <cell r="CY275"/>
          <cell r="CZ275"/>
          <cell r="DA275"/>
          <cell r="DB275"/>
          <cell r="DC275"/>
          <cell r="DD275"/>
          <cell r="DE275"/>
          <cell r="DF275"/>
          <cell r="DG275"/>
          <cell r="DH275"/>
          <cell r="DI275"/>
          <cell r="DJ275"/>
          <cell r="DK275"/>
          <cell r="DL275"/>
          <cell r="DM275"/>
          <cell r="DN275"/>
          <cell r="DO275"/>
          <cell r="DP275"/>
          <cell r="DQ275"/>
          <cell r="DR275"/>
          <cell r="DS275"/>
          <cell r="DT275"/>
          <cell r="DU275"/>
          <cell r="DV275"/>
          <cell r="DW275"/>
          <cell r="DX275"/>
          <cell r="DY275"/>
          <cell r="DZ275"/>
          <cell r="EA275"/>
          <cell r="EB275"/>
          <cell r="EC275"/>
        </row>
        <row r="276">
          <cell r="B276">
            <v>572735</v>
          </cell>
          <cell r="E276"/>
          <cell r="F276"/>
          <cell r="G276"/>
          <cell r="H276"/>
          <cell r="I276"/>
          <cell r="J276"/>
          <cell r="K276"/>
          <cell r="L276"/>
          <cell r="M276"/>
          <cell r="N276">
            <v>2</v>
          </cell>
          <cell r="O276">
            <v>2</v>
          </cell>
          <cell r="P276">
            <v>2</v>
          </cell>
          <cell r="Q276">
            <v>2</v>
          </cell>
          <cell r="R276">
            <v>2</v>
          </cell>
          <cell r="S276">
            <v>2</v>
          </cell>
          <cell r="T276">
            <v>2</v>
          </cell>
          <cell r="U276">
            <v>2</v>
          </cell>
          <cell r="V276">
            <v>2</v>
          </cell>
          <cell r="W276">
            <v>2</v>
          </cell>
          <cell r="X276"/>
          <cell r="Y276"/>
          <cell r="Z276"/>
          <cell r="AA276"/>
          <cell r="AB276"/>
          <cell r="AC276"/>
          <cell r="AD276"/>
          <cell r="AE276"/>
          <cell r="AF276"/>
          <cell r="AG276"/>
          <cell r="AH276"/>
          <cell r="AI276"/>
          <cell r="AJ276"/>
          <cell r="AK276"/>
          <cell r="AL276"/>
          <cell r="AM276"/>
          <cell r="AN276"/>
          <cell r="AO276"/>
          <cell r="AP276"/>
          <cell r="AQ276"/>
          <cell r="AR276"/>
          <cell r="AS276"/>
          <cell r="AT276"/>
          <cell r="AU276"/>
          <cell r="AV276"/>
          <cell r="AW276"/>
          <cell r="AX276"/>
          <cell r="AY276"/>
          <cell r="AZ276"/>
          <cell r="BA276"/>
          <cell r="BB276"/>
          <cell r="BC276"/>
          <cell r="BD276"/>
          <cell r="BE276"/>
          <cell r="BF276"/>
          <cell r="BG276"/>
          <cell r="BH276"/>
          <cell r="BI276"/>
          <cell r="BJ276"/>
          <cell r="BK276"/>
          <cell r="BL276"/>
          <cell r="BM276">
            <v>2</v>
          </cell>
          <cell r="BN276">
            <v>2</v>
          </cell>
          <cell r="BO276">
            <v>2</v>
          </cell>
          <cell r="BP276">
            <v>2</v>
          </cell>
          <cell r="BQ276">
            <v>2</v>
          </cell>
          <cell r="BR276">
            <v>2</v>
          </cell>
          <cell r="BS276">
            <v>2</v>
          </cell>
          <cell r="BT276">
            <v>2</v>
          </cell>
          <cell r="BU276">
            <v>2</v>
          </cell>
          <cell r="BV276">
            <v>2</v>
          </cell>
          <cell r="BW276">
            <v>2</v>
          </cell>
          <cell r="BX276">
            <v>2</v>
          </cell>
          <cell r="BY276">
            <v>2</v>
          </cell>
          <cell r="BZ276"/>
          <cell r="CA276"/>
          <cell r="CB276"/>
          <cell r="CC276"/>
          <cell r="CD276"/>
          <cell r="CE276"/>
          <cell r="CF276"/>
          <cell r="CG276"/>
          <cell r="CH276"/>
          <cell r="CI276"/>
          <cell r="CJ276"/>
          <cell r="CK276"/>
          <cell r="CL276"/>
          <cell r="CM276"/>
          <cell r="CN276"/>
          <cell r="CO276"/>
          <cell r="CP276"/>
          <cell r="CQ276"/>
          <cell r="CR276"/>
          <cell r="CS276">
            <v>2</v>
          </cell>
          <cell r="CT276">
            <v>2</v>
          </cell>
          <cell r="CU276">
            <v>2</v>
          </cell>
          <cell r="CV276"/>
          <cell r="CW276">
            <v>2</v>
          </cell>
          <cell r="CX276">
            <v>2</v>
          </cell>
          <cell r="CY276"/>
          <cell r="CZ276"/>
          <cell r="DA276">
            <v>2</v>
          </cell>
          <cell r="DB276">
            <v>2</v>
          </cell>
          <cell r="DC276">
            <v>2</v>
          </cell>
          <cell r="DD276"/>
          <cell r="DE276">
            <v>2</v>
          </cell>
          <cell r="DF276"/>
          <cell r="DG276">
            <v>2</v>
          </cell>
          <cell r="DH276">
            <v>2</v>
          </cell>
          <cell r="DI276"/>
          <cell r="DJ276"/>
          <cell r="DK276"/>
          <cell r="DL276">
            <v>2</v>
          </cell>
          <cell r="DM276"/>
          <cell r="DN276"/>
          <cell r="DO276"/>
          <cell r="DP276"/>
          <cell r="DQ276"/>
          <cell r="DR276"/>
          <cell r="DS276"/>
          <cell r="DT276"/>
          <cell r="DU276"/>
          <cell r="DV276"/>
          <cell r="DW276"/>
          <cell r="DX276"/>
          <cell r="DY276"/>
          <cell r="DZ276"/>
          <cell r="EA276"/>
          <cell r="EB276"/>
          <cell r="EC276"/>
        </row>
        <row r="277">
          <cell r="B277">
            <v>572737</v>
          </cell>
          <cell r="E277"/>
          <cell r="F277"/>
          <cell r="G277"/>
          <cell r="H277"/>
          <cell r="I277"/>
          <cell r="J277"/>
          <cell r="K277"/>
          <cell r="L277"/>
          <cell r="M277"/>
          <cell r="N277"/>
          <cell r="O277"/>
          <cell r="P277"/>
          <cell r="Q277"/>
          <cell r="R277"/>
          <cell r="S277"/>
          <cell r="T277"/>
          <cell r="U277"/>
          <cell r="V277"/>
          <cell r="W277"/>
          <cell r="X277"/>
          <cell r="Y277"/>
          <cell r="Z277"/>
          <cell r="AA277"/>
          <cell r="AB277"/>
          <cell r="AC277"/>
          <cell r="AD277"/>
          <cell r="AE277"/>
          <cell r="AF277"/>
          <cell r="AG277"/>
          <cell r="AH277"/>
          <cell r="AI277"/>
          <cell r="AJ277"/>
          <cell r="AK277"/>
          <cell r="AL277"/>
          <cell r="AM277"/>
          <cell r="AN277"/>
          <cell r="AO277"/>
          <cell r="AP277"/>
          <cell r="AQ277"/>
          <cell r="AR277"/>
          <cell r="AS277"/>
          <cell r="AT277"/>
          <cell r="AU277"/>
          <cell r="AV277"/>
          <cell r="AW277"/>
          <cell r="AX277"/>
          <cell r="AY277"/>
          <cell r="AZ277"/>
          <cell r="BA277"/>
          <cell r="BB277"/>
          <cell r="BC277"/>
          <cell r="BD277"/>
          <cell r="BE277"/>
          <cell r="BF277"/>
          <cell r="BG277"/>
          <cell r="BH277"/>
          <cell r="BI277"/>
          <cell r="BJ277"/>
          <cell r="BK277"/>
          <cell r="BL277"/>
          <cell r="BM277"/>
          <cell r="BN277"/>
          <cell r="BO277"/>
          <cell r="BP277"/>
          <cell r="BQ277"/>
          <cell r="BR277"/>
          <cell r="BS277"/>
          <cell r="BT277"/>
          <cell r="BU277"/>
          <cell r="BV277"/>
          <cell r="BW277"/>
          <cell r="BX277"/>
          <cell r="BY277"/>
          <cell r="BZ277"/>
          <cell r="CA277"/>
          <cell r="CB277"/>
          <cell r="CC277"/>
          <cell r="CD277"/>
          <cell r="CE277"/>
          <cell r="CF277"/>
          <cell r="CG277"/>
          <cell r="CH277"/>
          <cell r="CI277"/>
          <cell r="CJ277"/>
          <cell r="CK277"/>
          <cell r="CL277"/>
          <cell r="CM277"/>
          <cell r="CN277"/>
          <cell r="CO277"/>
          <cell r="CP277"/>
          <cell r="CQ277"/>
          <cell r="CR277"/>
          <cell r="CS277">
            <v>4</v>
          </cell>
          <cell r="CT277">
            <v>4</v>
          </cell>
          <cell r="CU277">
            <v>4</v>
          </cell>
          <cell r="CV277">
            <v>4</v>
          </cell>
          <cell r="CW277">
            <v>4</v>
          </cell>
          <cell r="CX277"/>
          <cell r="CY277"/>
          <cell r="CZ277"/>
          <cell r="DA277">
            <v>4</v>
          </cell>
          <cell r="DB277">
            <v>4</v>
          </cell>
          <cell r="DC277">
            <v>4</v>
          </cell>
          <cell r="DD277">
            <v>4</v>
          </cell>
          <cell r="DE277">
            <v>4</v>
          </cell>
          <cell r="DF277">
            <v>4</v>
          </cell>
          <cell r="DG277">
            <v>4</v>
          </cell>
          <cell r="DH277">
            <v>4</v>
          </cell>
          <cell r="DI277"/>
          <cell r="DJ277"/>
          <cell r="DK277"/>
          <cell r="DL277"/>
          <cell r="DM277"/>
          <cell r="DN277"/>
          <cell r="DO277">
            <v>4</v>
          </cell>
          <cell r="DP277">
            <v>4</v>
          </cell>
          <cell r="DQ277">
            <v>4</v>
          </cell>
          <cell r="DR277">
            <v>4</v>
          </cell>
          <cell r="DS277">
            <v>4</v>
          </cell>
          <cell r="DT277">
            <v>4</v>
          </cell>
          <cell r="DU277">
            <v>4</v>
          </cell>
          <cell r="DV277">
            <v>4</v>
          </cell>
          <cell r="DW277">
            <v>4</v>
          </cell>
          <cell r="DX277">
            <v>4</v>
          </cell>
          <cell r="DY277">
            <v>4</v>
          </cell>
          <cell r="DZ277">
            <v>4</v>
          </cell>
          <cell r="EA277">
            <v>4</v>
          </cell>
          <cell r="EB277">
            <v>4</v>
          </cell>
          <cell r="EC277">
            <v>4</v>
          </cell>
        </row>
        <row r="278">
          <cell r="B278">
            <v>330620</v>
          </cell>
          <cell r="E278"/>
          <cell r="F278"/>
          <cell r="G278"/>
          <cell r="H278"/>
          <cell r="I278"/>
          <cell r="J278"/>
          <cell r="K278"/>
          <cell r="L278"/>
          <cell r="M278"/>
          <cell r="N278"/>
          <cell r="O278"/>
          <cell r="P278"/>
          <cell r="Q278"/>
          <cell r="R278"/>
          <cell r="S278"/>
          <cell r="T278"/>
          <cell r="U278"/>
          <cell r="V278"/>
          <cell r="W278"/>
          <cell r="X278"/>
          <cell r="Y278"/>
          <cell r="Z278"/>
          <cell r="AA278"/>
          <cell r="AB278"/>
          <cell r="AC278"/>
          <cell r="AD278"/>
          <cell r="AE278"/>
          <cell r="AF278"/>
          <cell r="AG278"/>
          <cell r="AH278"/>
          <cell r="AI278"/>
          <cell r="AJ278"/>
          <cell r="AK278"/>
          <cell r="AL278"/>
          <cell r="AM278"/>
          <cell r="AN278"/>
          <cell r="AO278"/>
          <cell r="AP278"/>
          <cell r="AQ278"/>
          <cell r="AR278"/>
          <cell r="AS278"/>
          <cell r="AT278"/>
          <cell r="AU278">
            <v>6</v>
          </cell>
          <cell r="AV278">
            <v>6</v>
          </cell>
          <cell r="AW278">
            <v>6</v>
          </cell>
          <cell r="AX278">
            <v>6</v>
          </cell>
          <cell r="AY278">
            <v>6</v>
          </cell>
          <cell r="AZ278">
            <v>6</v>
          </cell>
          <cell r="BA278">
            <v>6</v>
          </cell>
          <cell r="BB278">
            <v>6</v>
          </cell>
          <cell r="BC278">
            <v>6</v>
          </cell>
          <cell r="BD278">
            <v>6</v>
          </cell>
          <cell r="BE278">
            <v>6</v>
          </cell>
          <cell r="BF278">
            <v>6</v>
          </cell>
          <cell r="BG278">
            <v>6</v>
          </cell>
          <cell r="BH278">
            <v>6</v>
          </cell>
          <cell r="BI278">
            <v>6</v>
          </cell>
          <cell r="BJ278">
            <v>6</v>
          </cell>
          <cell r="BK278">
            <v>6</v>
          </cell>
          <cell r="BL278">
            <v>6</v>
          </cell>
          <cell r="BM278"/>
          <cell r="BN278"/>
          <cell r="BO278"/>
          <cell r="BP278"/>
          <cell r="BQ278"/>
          <cell r="BR278"/>
          <cell r="BS278"/>
          <cell r="BT278"/>
          <cell r="BU278"/>
          <cell r="BV278"/>
          <cell r="BW278"/>
          <cell r="BX278"/>
          <cell r="BY278"/>
          <cell r="BZ278"/>
          <cell r="CA278"/>
          <cell r="CB278"/>
          <cell r="CC278"/>
          <cell r="CD278"/>
          <cell r="CE278"/>
          <cell r="CF278"/>
          <cell r="CG278"/>
          <cell r="CH278"/>
          <cell r="CI278"/>
          <cell r="CJ278"/>
          <cell r="CK278"/>
          <cell r="CL278"/>
          <cell r="CM278"/>
          <cell r="CN278"/>
          <cell r="CO278"/>
          <cell r="CP278"/>
          <cell r="CQ278"/>
          <cell r="CR278"/>
          <cell r="CS278">
            <v>6</v>
          </cell>
          <cell r="CT278">
            <v>6</v>
          </cell>
          <cell r="CU278">
            <v>6</v>
          </cell>
          <cell r="CV278">
            <v>6</v>
          </cell>
          <cell r="CW278"/>
          <cell r="CX278"/>
          <cell r="CY278">
            <v>6</v>
          </cell>
          <cell r="CZ278">
            <v>6</v>
          </cell>
          <cell r="DA278">
            <v>6</v>
          </cell>
          <cell r="DB278">
            <v>6</v>
          </cell>
          <cell r="DC278"/>
          <cell r="DD278">
            <v>6</v>
          </cell>
          <cell r="DE278">
            <v>6</v>
          </cell>
          <cell r="DF278">
            <v>6</v>
          </cell>
          <cell r="DG278"/>
          <cell r="DH278">
            <v>6</v>
          </cell>
          <cell r="DI278"/>
          <cell r="DJ278"/>
          <cell r="DK278"/>
          <cell r="DL278"/>
          <cell r="DM278"/>
          <cell r="DN278"/>
          <cell r="DO278"/>
          <cell r="DP278"/>
          <cell r="DQ278"/>
          <cell r="DR278"/>
          <cell r="DS278"/>
          <cell r="DT278"/>
          <cell r="DU278"/>
          <cell r="DV278"/>
          <cell r="DW278"/>
          <cell r="DX278"/>
          <cell r="DY278"/>
          <cell r="DZ278"/>
          <cell r="EA278"/>
          <cell r="EB278"/>
          <cell r="EC278"/>
        </row>
        <row r="279">
          <cell r="B279">
            <v>330857</v>
          </cell>
          <cell r="E279"/>
          <cell r="F279"/>
          <cell r="G279"/>
          <cell r="H279"/>
          <cell r="I279"/>
          <cell r="J279"/>
          <cell r="K279"/>
          <cell r="L279"/>
          <cell r="M279"/>
          <cell r="N279"/>
          <cell r="O279"/>
          <cell r="P279"/>
          <cell r="Q279"/>
          <cell r="R279"/>
          <cell r="S279"/>
          <cell r="T279"/>
          <cell r="U279"/>
          <cell r="V279"/>
          <cell r="W279"/>
          <cell r="X279"/>
          <cell r="Y279"/>
          <cell r="Z279"/>
          <cell r="AA279"/>
          <cell r="AB279"/>
          <cell r="AC279"/>
          <cell r="AD279"/>
          <cell r="AE279"/>
          <cell r="AF279"/>
          <cell r="AG279"/>
          <cell r="AH279"/>
          <cell r="AI279"/>
          <cell r="AJ279"/>
          <cell r="AK279"/>
          <cell r="AL279"/>
          <cell r="AM279"/>
          <cell r="AN279"/>
          <cell r="AO279"/>
          <cell r="AP279"/>
          <cell r="AQ279"/>
          <cell r="AR279"/>
          <cell r="AS279"/>
          <cell r="AT279"/>
          <cell r="AU279"/>
          <cell r="AV279"/>
          <cell r="AW279"/>
          <cell r="AX279"/>
          <cell r="AY279"/>
          <cell r="AZ279"/>
          <cell r="BA279"/>
          <cell r="BB279"/>
          <cell r="BC279"/>
          <cell r="BD279"/>
          <cell r="BE279"/>
          <cell r="BF279"/>
          <cell r="BG279"/>
          <cell r="BH279"/>
          <cell r="BI279"/>
          <cell r="BJ279"/>
          <cell r="BK279"/>
          <cell r="BL279"/>
          <cell r="BM279"/>
          <cell r="BN279"/>
          <cell r="BO279"/>
          <cell r="BP279"/>
          <cell r="BQ279"/>
          <cell r="BR279"/>
          <cell r="BS279"/>
          <cell r="BT279"/>
          <cell r="BU279"/>
          <cell r="BV279"/>
          <cell r="BW279"/>
          <cell r="BX279"/>
          <cell r="BY279"/>
          <cell r="BZ279"/>
          <cell r="CA279"/>
          <cell r="CB279"/>
          <cell r="CC279"/>
          <cell r="CD279"/>
          <cell r="CE279"/>
          <cell r="CF279"/>
          <cell r="CG279"/>
          <cell r="CH279"/>
          <cell r="CI279"/>
          <cell r="CJ279"/>
          <cell r="CK279"/>
          <cell r="CL279"/>
          <cell r="CM279"/>
          <cell r="CN279"/>
          <cell r="CO279"/>
          <cell r="CP279"/>
          <cell r="CQ279"/>
          <cell r="CR279"/>
          <cell r="CS279">
            <v>6</v>
          </cell>
          <cell r="CT279">
            <v>6</v>
          </cell>
          <cell r="CU279">
            <v>6</v>
          </cell>
          <cell r="CV279">
            <v>6</v>
          </cell>
          <cell r="CW279">
            <v>6</v>
          </cell>
          <cell r="CX279">
            <v>6</v>
          </cell>
          <cell r="CY279">
            <v>6</v>
          </cell>
          <cell r="CZ279">
            <v>6</v>
          </cell>
          <cell r="DA279">
            <v>6</v>
          </cell>
          <cell r="DB279">
            <v>6</v>
          </cell>
          <cell r="DC279">
            <v>6</v>
          </cell>
          <cell r="DD279">
            <v>6</v>
          </cell>
          <cell r="DE279">
            <v>6</v>
          </cell>
          <cell r="DF279">
            <v>6</v>
          </cell>
          <cell r="DG279">
            <v>6</v>
          </cell>
          <cell r="DH279">
            <v>6</v>
          </cell>
          <cell r="DI279"/>
          <cell r="DJ279"/>
          <cell r="DK279"/>
          <cell r="DL279"/>
          <cell r="DM279"/>
          <cell r="DN279"/>
          <cell r="DO279">
            <v>6</v>
          </cell>
          <cell r="DP279">
            <v>6</v>
          </cell>
          <cell r="DQ279">
            <v>6</v>
          </cell>
          <cell r="DR279">
            <v>6</v>
          </cell>
          <cell r="DS279">
            <v>6</v>
          </cell>
          <cell r="DT279">
            <v>6</v>
          </cell>
          <cell r="DU279">
            <v>6</v>
          </cell>
          <cell r="DV279">
            <v>6</v>
          </cell>
          <cell r="DW279">
            <v>6</v>
          </cell>
          <cell r="DX279">
            <v>6</v>
          </cell>
          <cell r="DY279">
            <v>6</v>
          </cell>
          <cell r="DZ279">
            <v>6</v>
          </cell>
          <cell r="EA279">
            <v>6</v>
          </cell>
          <cell r="EB279">
            <v>6</v>
          </cell>
          <cell r="EC279">
            <v>6</v>
          </cell>
        </row>
        <row r="280">
          <cell r="B280">
            <v>330463</v>
          </cell>
          <cell r="E280"/>
          <cell r="F280"/>
          <cell r="G280"/>
          <cell r="H280"/>
          <cell r="I280"/>
          <cell r="J280"/>
          <cell r="K280"/>
          <cell r="L280"/>
          <cell r="M280"/>
          <cell r="N280"/>
          <cell r="O280"/>
          <cell r="P280"/>
          <cell r="Q280"/>
          <cell r="R280"/>
          <cell r="S280"/>
          <cell r="T280"/>
          <cell r="U280"/>
          <cell r="V280"/>
          <cell r="W280"/>
          <cell r="X280"/>
          <cell r="Y280"/>
          <cell r="Z280"/>
          <cell r="AA280"/>
          <cell r="AB280"/>
          <cell r="AC280"/>
          <cell r="AD280"/>
          <cell r="AE280"/>
          <cell r="AF280"/>
          <cell r="AG280"/>
          <cell r="AH280"/>
          <cell r="AI280"/>
          <cell r="AJ280"/>
          <cell r="AK280"/>
          <cell r="AL280"/>
          <cell r="AM280"/>
          <cell r="AN280"/>
          <cell r="AO280"/>
          <cell r="AP280"/>
          <cell r="AQ280"/>
          <cell r="AR280"/>
          <cell r="AS280"/>
          <cell r="AT280"/>
          <cell r="AU280"/>
          <cell r="AV280"/>
          <cell r="AW280"/>
          <cell r="AX280"/>
          <cell r="AY280"/>
          <cell r="AZ280"/>
          <cell r="BA280"/>
          <cell r="BB280"/>
          <cell r="BC280"/>
          <cell r="BD280"/>
          <cell r="BE280"/>
          <cell r="BF280"/>
          <cell r="BG280"/>
          <cell r="BH280"/>
          <cell r="BI280"/>
          <cell r="BJ280"/>
          <cell r="BK280"/>
          <cell r="BL280"/>
          <cell r="BM280"/>
          <cell r="BN280"/>
          <cell r="BO280"/>
          <cell r="BP280"/>
          <cell r="BQ280"/>
          <cell r="BR280"/>
          <cell r="BS280"/>
          <cell r="BT280"/>
          <cell r="BU280"/>
          <cell r="BV280"/>
          <cell r="BW280"/>
          <cell r="BX280"/>
          <cell r="BY280"/>
          <cell r="BZ280"/>
          <cell r="CA280"/>
          <cell r="CB280">
            <v>6</v>
          </cell>
          <cell r="CC280">
            <v>6</v>
          </cell>
          <cell r="CD280">
            <v>6</v>
          </cell>
          <cell r="CE280">
            <v>6</v>
          </cell>
          <cell r="CF280">
            <v>6</v>
          </cell>
          <cell r="CG280">
            <v>6</v>
          </cell>
          <cell r="CH280">
            <v>6</v>
          </cell>
          <cell r="CI280">
            <v>6</v>
          </cell>
          <cell r="CJ280"/>
          <cell r="CK280"/>
          <cell r="CL280"/>
          <cell r="CM280"/>
          <cell r="CN280"/>
          <cell r="CO280"/>
          <cell r="CP280"/>
          <cell r="CQ280"/>
          <cell r="CR280"/>
          <cell r="CS280"/>
          <cell r="CT280"/>
          <cell r="CU280"/>
          <cell r="CV280"/>
          <cell r="CW280"/>
          <cell r="CX280"/>
          <cell r="CY280"/>
          <cell r="CZ280"/>
          <cell r="DA280"/>
          <cell r="DB280"/>
          <cell r="DC280"/>
          <cell r="DD280"/>
          <cell r="DE280"/>
          <cell r="DF280"/>
          <cell r="DG280"/>
          <cell r="DH280"/>
          <cell r="DI280"/>
          <cell r="DJ280"/>
          <cell r="DK280"/>
          <cell r="DL280"/>
          <cell r="DM280"/>
          <cell r="DN280"/>
          <cell r="DO280"/>
          <cell r="DP280"/>
          <cell r="DQ280"/>
          <cell r="DR280"/>
          <cell r="DS280"/>
          <cell r="DT280"/>
          <cell r="DU280"/>
          <cell r="DV280"/>
          <cell r="DW280"/>
          <cell r="DX280"/>
          <cell r="DY280"/>
          <cell r="DZ280"/>
          <cell r="EA280"/>
          <cell r="EB280"/>
          <cell r="EC280"/>
        </row>
        <row r="281">
          <cell r="B281">
            <v>330535</v>
          </cell>
          <cell r="E281"/>
          <cell r="F281"/>
          <cell r="G281"/>
          <cell r="H281"/>
          <cell r="I281"/>
          <cell r="J281"/>
          <cell r="K281"/>
          <cell r="L281"/>
          <cell r="M281"/>
          <cell r="N281"/>
          <cell r="O281"/>
          <cell r="P281"/>
          <cell r="Q281"/>
          <cell r="R281"/>
          <cell r="S281"/>
          <cell r="T281"/>
          <cell r="U281"/>
          <cell r="V281"/>
          <cell r="W281"/>
          <cell r="X281"/>
          <cell r="Y281"/>
          <cell r="Z281"/>
          <cell r="AA281"/>
          <cell r="AB281"/>
          <cell r="AC281"/>
          <cell r="AD281"/>
          <cell r="AE281"/>
          <cell r="AF281"/>
          <cell r="AG281"/>
          <cell r="AH281"/>
          <cell r="AI281"/>
          <cell r="AJ281"/>
          <cell r="AK281"/>
          <cell r="AL281"/>
          <cell r="AM281"/>
          <cell r="AN281"/>
          <cell r="AO281"/>
          <cell r="AP281"/>
          <cell r="AQ281"/>
          <cell r="AR281"/>
          <cell r="AS281"/>
          <cell r="AT281"/>
          <cell r="AU281">
            <v>4</v>
          </cell>
          <cell r="AV281">
            <v>4</v>
          </cell>
          <cell r="AW281">
            <v>4</v>
          </cell>
          <cell r="AX281">
            <v>4</v>
          </cell>
          <cell r="AY281">
            <v>4</v>
          </cell>
          <cell r="AZ281">
            <v>4</v>
          </cell>
          <cell r="BA281">
            <v>4</v>
          </cell>
          <cell r="BB281">
            <v>4</v>
          </cell>
          <cell r="BC281">
            <v>4</v>
          </cell>
          <cell r="BD281">
            <v>4</v>
          </cell>
          <cell r="BE281">
            <v>4</v>
          </cell>
          <cell r="BF281">
            <v>4</v>
          </cell>
          <cell r="BG281">
            <v>4</v>
          </cell>
          <cell r="BH281">
            <v>4</v>
          </cell>
          <cell r="BI281">
            <v>4</v>
          </cell>
          <cell r="BJ281">
            <v>4</v>
          </cell>
          <cell r="BK281">
            <v>4</v>
          </cell>
          <cell r="BL281">
            <v>4</v>
          </cell>
          <cell r="BM281"/>
          <cell r="BN281"/>
          <cell r="BO281"/>
          <cell r="BP281"/>
          <cell r="BQ281"/>
          <cell r="BR281"/>
          <cell r="BS281"/>
          <cell r="BT281"/>
          <cell r="BU281"/>
          <cell r="BV281"/>
          <cell r="BW281"/>
          <cell r="BX281"/>
          <cell r="BY281"/>
          <cell r="BZ281"/>
          <cell r="CA281"/>
          <cell r="CB281"/>
          <cell r="CC281"/>
          <cell r="CD281"/>
          <cell r="CE281"/>
          <cell r="CF281"/>
          <cell r="CG281"/>
          <cell r="CH281"/>
          <cell r="CI281"/>
          <cell r="CJ281"/>
          <cell r="CK281"/>
          <cell r="CL281"/>
          <cell r="CM281"/>
          <cell r="CN281"/>
          <cell r="CO281"/>
          <cell r="CP281"/>
          <cell r="CQ281"/>
          <cell r="CR281"/>
          <cell r="CS281">
            <v>6</v>
          </cell>
          <cell r="CT281">
            <v>6</v>
          </cell>
          <cell r="CU281"/>
          <cell r="CV281"/>
          <cell r="CW281"/>
          <cell r="CX281"/>
          <cell r="CY281">
            <v>6</v>
          </cell>
          <cell r="CZ281">
            <v>6</v>
          </cell>
          <cell r="DA281">
            <v>6</v>
          </cell>
          <cell r="DB281">
            <v>6</v>
          </cell>
          <cell r="DC281"/>
          <cell r="DD281">
            <v>6</v>
          </cell>
          <cell r="DE281">
            <v>6</v>
          </cell>
          <cell r="DF281"/>
          <cell r="DG281"/>
          <cell r="DH281">
            <v>6</v>
          </cell>
          <cell r="DI281"/>
          <cell r="DJ281"/>
          <cell r="DK281"/>
          <cell r="DL281"/>
          <cell r="DM281"/>
          <cell r="DN281"/>
          <cell r="DO281"/>
          <cell r="DP281"/>
          <cell r="DQ281"/>
          <cell r="DR281"/>
          <cell r="DS281"/>
          <cell r="DT281"/>
          <cell r="DU281"/>
          <cell r="DV281"/>
          <cell r="DW281"/>
          <cell r="DX281"/>
          <cell r="DY281"/>
          <cell r="DZ281"/>
          <cell r="EA281"/>
          <cell r="EB281"/>
          <cell r="EC281"/>
        </row>
        <row r="282">
          <cell r="B282">
            <v>330538</v>
          </cell>
          <cell r="E282"/>
          <cell r="F282"/>
          <cell r="G282"/>
          <cell r="H282"/>
          <cell r="I282"/>
          <cell r="J282"/>
          <cell r="K282"/>
          <cell r="L282"/>
          <cell r="M282"/>
          <cell r="N282"/>
          <cell r="O282"/>
          <cell r="P282"/>
          <cell r="Q282"/>
          <cell r="R282"/>
          <cell r="S282"/>
          <cell r="T282"/>
          <cell r="U282"/>
          <cell r="V282"/>
          <cell r="W282"/>
          <cell r="X282">
            <v>4</v>
          </cell>
          <cell r="Y282">
            <v>4</v>
          </cell>
          <cell r="Z282">
            <v>4</v>
          </cell>
          <cell r="AA282">
            <v>4</v>
          </cell>
          <cell r="AB282">
            <v>4</v>
          </cell>
          <cell r="AC282">
            <v>4</v>
          </cell>
          <cell r="AD282">
            <v>4</v>
          </cell>
          <cell r="AE282">
            <v>4</v>
          </cell>
          <cell r="AF282">
            <v>4</v>
          </cell>
          <cell r="AG282"/>
          <cell r="AH282"/>
          <cell r="AI282"/>
          <cell r="AJ282"/>
          <cell r="AK282"/>
          <cell r="AL282"/>
          <cell r="AM282">
            <v>4</v>
          </cell>
          <cell r="AN282">
            <v>4</v>
          </cell>
          <cell r="AO282">
            <v>4</v>
          </cell>
          <cell r="AP282">
            <v>4</v>
          </cell>
          <cell r="AQ282">
            <v>4</v>
          </cell>
          <cell r="AR282">
            <v>4</v>
          </cell>
          <cell r="AS282">
            <v>4</v>
          </cell>
          <cell r="AT282">
            <v>4</v>
          </cell>
          <cell r="AU282">
            <v>6</v>
          </cell>
          <cell r="AV282">
            <v>6</v>
          </cell>
          <cell r="AW282">
            <v>6</v>
          </cell>
          <cell r="AX282">
            <v>6</v>
          </cell>
          <cell r="AY282">
            <v>6</v>
          </cell>
          <cell r="AZ282">
            <v>6</v>
          </cell>
          <cell r="BA282">
            <v>6</v>
          </cell>
          <cell r="BB282">
            <v>6</v>
          </cell>
          <cell r="BC282">
            <v>6</v>
          </cell>
          <cell r="BD282">
            <v>6</v>
          </cell>
          <cell r="BE282">
            <v>6</v>
          </cell>
          <cell r="BF282">
            <v>6</v>
          </cell>
          <cell r="BG282">
            <v>6</v>
          </cell>
          <cell r="BH282">
            <v>6</v>
          </cell>
          <cell r="BI282">
            <v>6</v>
          </cell>
          <cell r="BJ282">
            <v>6</v>
          </cell>
          <cell r="BK282">
            <v>6</v>
          </cell>
          <cell r="BL282">
            <v>6</v>
          </cell>
          <cell r="BM282">
            <v>6</v>
          </cell>
          <cell r="BN282">
            <v>6</v>
          </cell>
          <cell r="BO282">
            <v>6</v>
          </cell>
          <cell r="BP282">
            <v>6</v>
          </cell>
          <cell r="BQ282">
            <v>6</v>
          </cell>
          <cell r="BR282">
            <v>6</v>
          </cell>
          <cell r="BS282">
            <v>6</v>
          </cell>
          <cell r="BT282">
            <v>6</v>
          </cell>
          <cell r="BU282">
            <v>6</v>
          </cell>
          <cell r="BV282">
            <v>6</v>
          </cell>
          <cell r="BW282">
            <v>6</v>
          </cell>
          <cell r="BX282">
            <v>6</v>
          </cell>
          <cell r="BY282">
            <v>6</v>
          </cell>
          <cell r="BZ282"/>
          <cell r="CA282"/>
          <cell r="CB282"/>
          <cell r="CC282"/>
          <cell r="CD282"/>
          <cell r="CE282"/>
          <cell r="CF282"/>
          <cell r="CG282"/>
          <cell r="CH282"/>
          <cell r="CI282"/>
          <cell r="CJ282">
            <v>6</v>
          </cell>
          <cell r="CK282">
            <v>6</v>
          </cell>
          <cell r="CL282">
            <v>6</v>
          </cell>
          <cell r="CM282">
            <v>6</v>
          </cell>
          <cell r="CN282">
            <v>6</v>
          </cell>
          <cell r="CO282"/>
          <cell r="CP282">
            <v>6</v>
          </cell>
          <cell r="CQ282">
            <v>6</v>
          </cell>
          <cell r="CR282">
            <v>6</v>
          </cell>
          <cell r="CS282" t="str">
            <v>4 ou 6</v>
          </cell>
          <cell r="CT282" t="str">
            <v>4 ou 6</v>
          </cell>
          <cell r="CU282" t="str">
            <v>4 ou 6</v>
          </cell>
          <cell r="CV282" t="str">
            <v>4 ou 6</v>
          </cell>
          <cell r="CW282" t="str">
            <v>4 ou 6</v>
          </cell>
          <cell r="CX282"/>
          <cell r="CY282" t="str">
            <v>4 ou 6</v>
          </cell>
          <cell r="CZ282" t="str">
            <v>4 ou 6</v>
          </cell>
          <cell r="DA282" t="str">
            <v>4 ou 6</v>
          </cell>
          <cell r="DB282" t="str">
            <v>4 ou 6</v>
          </cell>
          <cell r="DC282" t="str">
            <v>4 ou 6</v>
          </cell>
          <cell r="DD282">
            <v>6</v>
          </cell>
          <cell r="DE282" t="str">
            <v>4 ou 6</v>
          </cell>
          <cell r="DF282" t="str">
            <v>4 ou 6</v>
          </cell>
          <cell r="DG282" t="str">
            <v>4 ou 6</v>
          </cell>
          <cell r="DH282" t="str">
            <v>4 ou 6</v>
          </cell>
          <cell r="DI282"/>
          <cell r="DJ282">
            <v>4</v>
          </cell>
          <cell r="DK282"/>
          <cell r="DL282">
            <v>6</v>
          </cell>
          <cell r="DM282"/>
          <cell r="DN282">
            <v>4</v>
          </cell>
          <cell r="DO282"/>
          <cell r="DP282"/>
          <cell r="DQ282"/>
          <cell r="DR282"/>
          <cell r="DS282"/>
          <cell r="DT282"/>
          <cell r="DU282"/>
          <cell r="DV282"/>
          <cell r="DW282"/>
          <cell r="DX282"/>
          <cell r="DY282"/>
          <cell r="DZ282"/>
          <cell r="EA282"/>
          <cell r="EB282"/>
          <cell r="EC282"/>
        </row>
        <row r="283">
          <cell r="B283">
            <v>573576</v>
          </cell>
          <cell r="E283"/>
          <cell r="F283"/>
          <cell r="G283"/>
          <cell r="H283"/>
          <cell r="I283"/>
          <cell r="J283"/>
          <cell r="K283"/>
          <cell r="L283"/>
          <cell r="M283"/>
          <cell r="N283"/>
          <cell r="O283"/>
          <cell r="P283"/>
          <cell r="Q283"/>
          <cell r="R283"/>
          <cell r="S283"/>
          <cell r="T283"/>
          <cell r="U283"/>
          <cell r="V283"/>
          <cell r="W283"/>
          <cell r="X283"/>
          <cell r="Y283"/>
          <cell r="Z283"/>
          <cell r="AA283"/>
          <cell r="AB283"/>
          <cell r="AC283"/>
          <cell r="AD283"/>
          <cell r="AE283"/>
          <cell r="AF283"/>
          <cell r="AG283"/>
          <cell r="AH283"/>
          <cell r="AI283"/>
          <cell r="AJ283"/>
          <cell r="AK283"/>
          <cell r="AL283"/>
          <cell r="AM283"/>
          <cell r="AN283"/>
          <cell r="AO283"/>
          <cell r="AP283"/>
          <cell r="AQ283"/>
          <cell r="AR283"/>
          <cell r="AS283"/>
          <cell r="AT283"/>
          <cell r="AU283"/>
          <cell r="AV283"/>
          <cell r="AW283"/>
          <cell r="AX283"/>
          <cell r="AY283"/>
          <cell r="AZ283"/>
          <cell r="BA283"/>
          <cell r="BB283"/>
          <cell r="BC283"/>
          <cell r="BD283"/>
          <cell r="BE283"/>
          <cell r="BF283"/>
          <cell r="BG283"/>
          <cell r="BH283"/>
          <cell r="BI283"/>
          <cell r="BJ283"/>
          <cell r="BK283"/>
          <cell r="BL283"/>
          <cell r="BM283"/>
          <cell r="BN283"/>
          <cell r="BO283"/>
          <cell r="BP283"/>
          <cell r="BQ283"/>
          <cell r="BR283"/>
          <cell r="BS283"/>
          <cell r="BT283"/>
          <cell r="BU283"/>
          <cell r="BV283"/>
          <cell r="BW283"/>
          <cell r="BX283"/>
          <cell r="BY283"/>
          <cell r="BZ283"/>
          <cell r="CA283"/>
          <cell r="CB283"/>
          <cell r="CC283"/>
          <cell r="CD283"/>
          <cell r="CE283"/>
          <cell r="CF283"/>
          <cell r="CG283"/>
          <cell r="CH283"/>
          <cell r="CI283"/>
          <cell r="CJ283"/>
          <cell r="CK283"/>
          <cell r="CL283"/>
          <cell r="CM283"/>
          <cell r="CN283"/>
          <cell r="CO283"/>
          <cell r="CP283"/>
          <cell r="CQ283"/>
          <cell r="CR283"/>
          <cell r="CS283"/>
          <cell r="CT283"/>
          <cell r="CU283"/>
          <cell r="CV283"/>
          <cell r="CW283"/>
          <cell r="CX283"/>
          <cell r="CY283">
            <v>4</v>
          </cell>
          <cell r="CZ283"/>
          <cell r="DA283"/>
          <cell r="DB283"/>
          <cell r="DC283"/>
          <cell r="DD283"/>
          <cell r="DE283"/>
          <cell r="DF283"/>
          <cell r="DG283"/>
          <cell r="DH283"/>
          <cell r="DI283"/>
          <cell r="DJ283"/>
          <cell r="DK283"/>
          <cell r="DL283"/>
          <cell r="DM283"/>
          <cell r="DN283"/>
          <cell r="DO283"/>
          <cell r="DP283"/>
          <cell r="DQ283"/>
          <cell r="DR283"/>
          <cell r="DS283"/>
          <cell r="DT283"/>
          <cell r="DU283">
            <v>4</v>
          </cell>
          <cell r="DV283"/>
          <cell r="DW283"/>
          <cell r="DX283"/>
          <cell r="DY283"/>
          <cell r="DZ283"/>
          <cell r="EA283"/>
          <cell r="EB283"/>
          <cell r="EC283"/>
        </row>
        <row r="284">
          <cell r="B284">
            <v>572711</v>
          </cell>
          <cell r="E284"/>
          <cell r="F284"/>
          <cell r="G284"/>
          <cell r="H284"/>
          <cell r="I284"/>
          <cell r="J284"/>
          <cell r="K284"/>
          <cell r="L284"/>
          <cell r="M284"/>
          <cell r="N284"/>
          <cell r="O284"/>
          <cell r="P284"/>
          <cell r="Q284"/>
          <cell r="R284"/>
          <cell r="S284"/>
          <cell r="T284"/>
          <cell r="U284"/>
          <cell r="V284"/>
          <cell r="W284"/>
          <cell r="X284"/>
          <cell r="Y284"/>
          <cell r="Z284"/>
          <cell r="AA284"/>
          <cell r="AB284"/>
          <cell r="AC284"/>
          <cell r="AD284"/>
          <cell r="AE284"/>
          <cell r="AF284"/>
          <cell r="AG284"/>
          <cell r="AH284"/>
          <cell r="AI284"/>
          <cell r="AJ284"/>
          <cell r="AK284"/>
          <cell r="AL284"/>
          <cell r="AM284"/>
          <cell r="AN284"/>
          <cell r="AO284"/>
          <cell r="AP284"/>
          <cell r="AQ284"/>
          <cell r="AR284"/>
          <cell r="AS284"/>
          <cell r="AT284"/>
          <cell r="AU284"/>
          <cell r="AV284"/>
          <cell r="AW284"/>
          <cell r="AX284"/>
          <cell r="AY284"/>
          <cell r="AZ284"/>
          <cell r="BA284"/>
          <cell r="BB284"/>
          <cell r="BC284"/>
          <cell r="BD284"/>
          <cell r="BE284"/>
          <cell r="BF284"/>
          <cell r="BG284"/>
          <cell r="BH284"/>
          <cell r="BI284"/>
          <cell r="BJ284"/>
          <cell r="BK284"/>
          <cell r="BL284"/>
          <cell r="BM284"/>
          <cell r="BN284"/>
          <cell r="BO284"/>
          <cell r="BP284"/>
          <cell r="BQ284"/>
          <cell r="BR284"/>
          <cell r="BS284"/>
          <cell r="BT284"/>
          <cell r="BU284"/>
          <cell r="BV284"/>
          <cell r="BW284"/>
          <cell r="BX284"/>
          <cell r="BY284"/>
          <cell r="BZ284"/>
          <cell r="CA284"/>
          <cell r="CB284"/>
          <cell r="CC284"/>
          <cell r="CD284"/>
          <cell r="CE284"/>
          <cell r="CF284"/>
          <cell r="CG284"/>
          <cell r="CH284"/>
          <cell r="CI284"/>
          <cell r="CJ284"/>
          <cell r="CK284"/>
          <cell r="CL284"/>
          <cell r="CM284"/>
          <cell r="CN284"/>
          <cell r="CO284"/>
          <cell r="CP284"/>
          <cell r="CQ284"/>
          <cell r="CR284"/>
          <cell r="CS284">
            <v>6</v>
          </cell>
          <cell r="CT284">
            <v>6</v>
          </cell>
          <cell r="CU284">
            <v>6</v>
          </cell>
          <cell r="CV284">
            <v>6</v>
          </cell>
          <cell r="CW284"/>
          <cell r="CX284"/>
          <cell r="CY284">
            <v>6</v>
          </cell>
          <cell r="CZ284"/>
          <cell r="DA284">
            <v>6</v>
          </cell>
          <cell r="DB284">
            <v>6</v>
          </cell>
          <cell r="DC284"/>
          <cell r="DD284">
            <v>6</v>
          </cell>
          <cell r="DE284">
            <v>6</v>
          </cell>
          <cell r="DF284">
            <v>6</v>
          </cell>
          <cell r="DG284"/>
          <cell r="DH284">
            <v>6</v>
          </cell>
          <cell r="DI284"/>
          <cell r="DJ284"/>
          <cell r="DK284"/>
          <cell r="DL284"/>
          <cell r="DM284"/>
          <cell r="DN284"/>
          <cell r="DO284"/>
          <cell r="DP284"/>
          <cell r="DQ284"/>
          <cell r="DR284"/>
          <cell r="DS284"/>
          <cell r="DT284"/>
          <cell r="DU284"/>
          <cell r="DV284"/>
          <cell r="DW284"/>
          <cell r="DX284"/>
          <cell r="DY284"/>
          <cell r="DZ284"/>
          <cell r="EA284"/>
          <cell r="EB284"/>
          <cell r="EC284"/>
        </row>
        <row r="285">
          <cell r="B285">
            <v>573599</v>
          </cell>
          <cell r="E285">
            <v>1</v>
          </cell>
          <cell r="F285">
            <v>1</v>
          </cell>
          <cell r="G285">
            <v>1</v>
          </cell>
          <cell r="H285">
            <v>1</v>
          </cell>
          <cell r="I285">
            <v>1</v>
          </cell>
          <cell r="J285">
            <v>1</v>
          </cell>
          <cell r="K285">
            <v>1</v>
          </cell>
          <cell r="L285"/>
          <cell r="M285"/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>
            <v>1</v>
          </cell>
          <cell r="U285">
            <v>1</v>
          </cell>
          <cell r="V285">
            <v>1</v>
          </cell>
          <cell r="W285">
            <v>1</v>
          </cell>
          <cell r="X285"/>
          <cell r="Y285"/>
          <cell r="Z285"/>
          <cell r="AA285"/>
          <cell r="AB285"/>
          <cell r="AC285"/>
          <cell r="AD285"/>
          <cell r="AE285"/>
          <cell r="AF285"/>
          <cell r="AG285"/>
          <cell r="AH285"/>
          <cell r="AI285"/>
          <cell r="AJ285"/>
          <cell r="AK285"/>
          <cell r="AL285"/>
          <cell r="AM285"/>
          <cell r="AN285"/>
          <cell r="AO285"/>
          <cell r="AP285"/>
          <cell r="AQ285"/>
          <cell r="AR285"/>
          <cell r="AS285"/>
          <cell r="AT285"/>
          <cell r="AU285"/>
          <cell r="AV285"/>
          <cell r="AW285"/>
          <cell r="AX285"/>
          <cell r="AY285"/>
          <cell r="AZ285"/>
          <cell r="BA285"/>
          <cell r="BB285"/>
          <cell r="BC285"/>
          <cell r="BD285"/>
          <cell r="BE285"/>
          <cell r="BF285"/>
          <cell r="BG285"/>
          <cell r="BH285"/>
          <cell r="BI285"/>
          <cell r="BJ285"/>
          <cell r="BK285"/>
          <cell r="BL285"/>
          <cell r="BM285"/>
          <cell r="BN285"/>
          <cell r="BO285"/>
          <cell r="BP285"/>
          <cell r="BQ285"/>
          <cell r="BR285"/>
          <cell r="BS285"/>
          <cell r="BT285"/>
          <cell r="BU285"/>
          <cell r="BV285"/>
          <cell r="BW285"/>
          <cell r="BX285"/>
          <cell r="BY285"/>
          <cell r="BZ285"/>
          <cell r="CA285"/>
          <cell r="CB285"/>
          <cell r="CC285"/>
          <cell r="CD285"/>
          <cell r="CE285"/>
          <cell r="CF285"/>
          <cell r="CG285"/>
          <cell r="CH285"/>
          <cell r="CI285"/>
          <cell r="CJ285"/>
          <cell r="CK285"/>
          <cell r="CL285"/>
          <cell r="CM285"/>
          <cell r="CN285"/>
          <cell r="CO285"/>
          <cell r="CP285"/>
          <cell r="CQ285"/>
          <cell r="CR285"/>
          <cell r="CS285" t="str">
            <v>1 ou 2</v>
          </cell>
          <cell r="CT285" t="str">
            <v>1 ou 2</v>
          </cell>
          <cell r="CU285" t="str">
            <v>1 ou 2</v>
          </cell>
          <cell r="CV285"/>
          <cell r="CW285"/>
          <cell r="CX285"/>
          <cell r="CY285"/>
          <cell r="CZ285"/>
          <cell r="DA285" t="str">
            <v>1 ou 2</v>
          </cell>
          <cell r="DB285" t="str">
            <v>1 ou 2</v>
          </cell>
          <cell r="DC285"/>
          <cell r="DD285"/>
          <cell r="DE285">
            <v>1</v>
          </cell>
          <cell r="DF285"/>
          <cell r="DG285">
            <v>1</v>
          </cell>
          <cell r="DH285" t="str">
            <v>1 ou 2</v>
          </cell>
          <cell r="DI285"/>
          <cell r="DJ285"/>
          <cell r="DK285"/>
          <cell r="DL285"/>
          <cell r="DM285"/>
          <cell r="DN285"/>
          <cell r="DO285"/>
          <cell r="DP285"/>
          <cell r="DQ285"/>
          <cell r="DR285"/>
          <cell r="DS285"/>
          <cell r="DT285"/>
          <cell r="DU285"/>
          <cell r="DV285"/>
          <cell r="DW285"/>
          <cell r="DX285"/>
          <cell r="DY285"/>
          <cell r="DZ285"/>
          <cell r="EA285"/>
          <cell r="EB285"/>
          <cell r="EC285"/>
        </row>
        <row r="286">
          <cell r="B286">
            <v>572710</v>
          </cell>
          <cell r="E286"/>
          <cell r="F286"/>
          <cell r="G286"/>
          <cell r="H286"/>
          <cell r="I286"/>
          <cell r="J286"/>
          <cell r="K286"/>
          <cell r="L286"/>
          <cell r="M286"/>
          <cell r="N286"/>
          <cell r="O286"/>
          <cell r="P286"/>
          <cell r="Q286"/>
          <cell r="R286"/>
          <cell r="S286"/>
          <cell r="T286"/>
          <cell r="U286"/>
          <cell r="V286"/>
          <cell r="W286"/>
          <cell r="X286"/>
          <cell r="Y286"/>
          <cell r="Z286"/>
          <cell r="AA286"/>
          <cell r="AB286"/>
          <cell r="AC286"/>
          <cell r="AD286"/>
          <cell r="AE286"/>
          <cell r="AF286"/>
          <cell r="AG286"/>
          <cell r="AH286"/>
          <cell r="AI286"/>
          <cell r="AJ286"/>
          <cell r="AK286"/>
          <cell r="AL286"/>
          <cell r="AM286"/>
          <cell r="AN286"/>
          <cell r="AO286"/>
          <cell r="AP286"/>
          <cell r="AQ286"/>
          <cell r="AR286"/>
          <cell r="AS286"/>
          <cell r="AT286"/>
          <cell r="AU286"/>
          <cell r="AV286"/>
          <cell r="AW286"/>
          <cell r="AX286"/>
          <cell r="AY286"/>
          <cell r="AZ286"/>
          <cell r="BA286"/>
          <cell r="BB286"/>
          <cell r="BC286"/>
          <cell r="BD286"/>
          <cell r="BE286"/>
          <cell r="BF286"/>
          <cell r="BG286"/>
          <cell r="BH286"/>
          <cell r="BI286"/>
          <cell r="BJ286"/>
          <cell r="BK286"/>
          <cell r="BL286"/>
          <cell r="BM286">
            <v>4</v>
          </cell>
          <cell r="BN286">
            <v>4</v>
          </cell>
          <cell r="BO286">
            <v>4</v>
          </cell>
          <cell r="BP286">
            <v>4</v>
          </cell>
          <cell r="BQ286">
            <v>4</v>
          </cell>
          <cell r="BR286">
            <v>4</v>
          </cell>
          <cell r="BS286">
            <v>4</v>
          </cell>
          <cell r="BT286">
            <v>4</v>
          </cell>
          <cell r="BU286">
            <v>4</v>
          </cell>
          <cell r="BV286">
            <v>4</v>
          </cell>
          <cell r="BW286">
            <v>4</v>
          </cell>
          <cell r="BX286">
            <v>4</v>
          </cell>
          <cell r="BY286">
            <v>4</v>
          </cell>
          <cell r="BZ286">
            <v>4</v>
          </cell>
          <cell r="CA286">
            <v>4</v>
          </cell>
          <cell r="CB286"/>
          <cell r="CC286"/>
          <cell r="CD286"/>
          <cell r="CE286"/>
          <cell r="CF286"/>
          <cell r="CG286"/>
          <cell r="CH286"/>
          <cell r="CI286"/>
          <cell r="CJ286"/>
          <cell r="CK286"/>
          <cell r="CL286"/>
          <cell r="CM286"/>
          <cell r="CN286"/>
          <cell r="CO286"/>
          <cell r="CP286"/>
          <cell r="CQ286"/>
          <cell r="CR286"/>
          <cell r="CS286">
            <v>4</v>
          </cell>
          <cell r="CT286">
            <v>4</v>
          </cell>
          <cell r="CU286">
            <v>4</v>
          </cell>
          <cell r="CV286"/>
          <cell r="CW286">
            <v>4</v>
          </cell>
          <cell r="CX286"/>
          <cell r="CY286">
            <v>4</v>
          </cell>
          <cell r="CZ286"/>
          <cell r="DA286">
            <v>4</v>
          </cell>
          <cell r="DB286">
            <v>4</v>
          </cell>
          <cell r="DC286"/>
          <cell r="DD286"/>
          <cell r="DE286">
            <v>4</v>
          </cell>
          <cell r="DF286">
            <v>4</v>
          </cell>
          <cell r="DG286">
            <v>4</v>
          </cell>
          <cell r="DH286">
            <v>4</v>
          </cell>
          <cell r="DI286"/>
          <cell r="DJ286"/>
          <cell r="DK286"/>
          <cell r="DL286"/>
          <cell r="DM286"/>
          <cell r="DN286"/>
          <cell r="DO286"/>
          <cell r="DP286"/>
          <cell r="DQ286"/>
          <cell r="DR286"/>
          <cell r="DS286"/>
          <cell r="DT286"/>
          <cell r="DU286"/>
          <cell r="DV286"/>
          <cell r="DW286"/>
          <cell r="DX286"/>
          <cell r="DY286"/>
          <cell r="DZ286"/>
          <cell r="EA286"/>
          <cell r="EB286"/>
          <cell r="EC286"/>
        </row>
        <row r="287">
          <cell r="B287">
            <v>572759</v>
          </cell>
          <cell r="E287"/>
          <cell r="F287"/>
          <cell r="G287"/>
          <cell r="H287"/>
          <cell r="I287"/>
          <cell r="J287"/>
          <cell r="K287"/>
          <cell r="L287"/>
          <cell r="M287"/>
          <cell r="N287"/>
          <cell r="O287"/>
          <cell r="P287"/>
          <cell r="Q287"/>
          <cell r="R287"/>
          <cell r="S287"/>
          <cell r="T287"/>
          <cell r="U287"/>
          <cell r="V287"/>
          <cell r="W287"/>
          <cell r="X287"/>
          <cell r="Y287"/>
          <cell r="Z287"/>
          <cell r="AA287"/>
          <cell r="AB287"/>
          <cell r="AC287"/>
          <cell r="AD287"/>
          <cell r="AE287"/>
          <cell r="AF287"/>
          <cell r="AG287"/>
          <cell r="AH287"/>
          <cell r="AI287"/>
          <cell r="AJ287"/>
          <cell r="AK287"/>
          <cell r="AL287"/>
          <cell r="AM287"/>
          <cell r="AN287"/>
          <cell r="AO287"/>
          <cell r="AP287"/>
          <cell r="AQ287"/>
          <cell r="AR287"/>
          <cell r="AS287"/>
          <cell r="AT287"/>
          <cell r="AU287"/>
          <cell r="AV287"/>
          <cell r="AW287"/>
          <cell r="AX287"/>
          <cell r="AY287"/>
          <cell r="AZ287"/>
          <cell r="BA287"/>
          <cell r="BB287"/>
          <cell r="BC287"/>
          <cell r="BD287"/>
          <cell r="BE287"/>
          <cell r="BF287"/>
          <cell r="BG287"/>
          <cell r="BH287"/>
          <cell r="BI287"/>
          <cell r="BJ287"/>
          <cell r="BK287"/>
          <cell r="BL287"/>
          <cell r="BM287"/>
          <cell r="BN287"/>
          <cell r="BO287"/>
          <cell r="BP287"/>
          <cell r="BQ287"/>
          <cell r="BR287"/>
          <cell r="BS287"/>
          <cell r="BT287"/>
          <cell r="BU287"/>
          <cell r="BV287"/>
          <cell r="BW287"/>
          <cell r="BX287"/>
          <cell r="BY287"/>
          <cell r="BZ287"/>
          <cell r="CA287"/>
          <cell r="CB287"/>
          <cell r="CC287"/>
          <cell r="CD287"/>
          <cell r="CE287"/>
          <cell r="CF287"/>
          <cell r="CG287"/>
          <cell r="CH287"/>
          <cell r="CI287"/>
          <cell r="CJ287"/>
          <cell r="CK287"/>
          <cell r="CL287"/>
          <cell r="CM287"/>
          <cell r="CN287"/>
          <cell r="CO287"/>
          <cell r="CP287"/>
          <cell r="CQ287"/>
          <cell r="CR287"/>
          <cell r="CS287">
            <v>6</v>
          </cell>
          <cell r="CT287">
            <v>6</v>
          </cell>
          <cell r="CU287">
            <v>6</v>
          </cell>
          <cell r="CV287">
            <v>6</v>
          </cell>
          <cell r="CW287">
            <v>6</v>
          </cell>
          <cell r="CX287">
            <v>6</v>
          </cell>
          <cell r="CY287">
            <v>6</v>
          </cell>
          <cell r="CZ287">
            <v>6</v>
          </cell>
          <cell r="DA287">
            <v>6</v>
          </cell>
          <cell r="DB287">
            <v>6</v>
          </cell>
          <cell r="DC287"/>
          <cell r="DD287">
            <v>6</v>
          </cell>
          <cell r="DE287">
            <v>6</v>
          </cell>
          <cell r="DF287">
            <v>6</v>
          </cell>
          <cell r="DG287">
            <v>6</v>
          </cell>
          <cell r="DH287">
            <v>6</v>
          </cell>
          <cell r="DI287"/>
          <cell r="DJ287"/>
          <cell r="DK287"/>
          <cell r="DL287"/>
          <cell r="DM287"/>
          <cell r="DN287"/>
          <cell r="DO287">
            <v>6</v>
          </cell>
          <cell r="DP287">
            <v>6</v>
          </cell>
          <cell r="DQ287">
            <v>6</v>
          </cell>
          <cell r="DR287">
            <v>6</v>
          </cell>
          <cell r="DS287">
            <v>6</v>
          </cell>
          <cell r="DT287">
            <v>6</v>
          </cell>
          <cell r="DU287">
            <v>6</v>
          </cell>
          <cell r="DV287">
            <v>6</v>
          </cell>
          <cell r="DW287">
            <v>6</v>
          </cell>
          <cell r="DX287">
            <v>6</v>
          </cell>
          <cell r="DY287">
            <v>6</v>
          </cell>
          <cell r="DZ287">
            <v>6</v>
          </cell>
          <cell r="EA287">
            <v>6</v>
          </cell>
          <cell r="EB287">
            <v>6</v>
          </cell>
          <cell r="EC287">
            <v>6</v>
          </cell>
        </row>
        <row r="288">
          <cell r="B288">
            <v>330540</v>
          </cell>
          <cell r="E288"/>
          <cell r="F288"/>
          <cell r="G288"/>
          <cell r="H288"/>
          <cell r="I288"/>
          <cell r="J288"/>
          <cell r="K288"/>
          <cell r="L288"/>
          <cell r="M288"/>
          <cell r="N288"/>
          <cell r="O288"/>
          <cell r="P288"/>
          <cell r="Q288"/>
          <cell r="R288"/>
          <cell r="S288"/>
          <cell r="T288"/>
          <cell r="U288"/>
          <cell r="V288"/>
          <cell r="W288"/>
          <cell r="X288">
            <v>4</v>
          </cell>
          <cell r="Y288">
            <v>4</v>
          </cell>
          <cell r="Z288">
            <v>4</v>
          </cell>
          <cell r="AA288">
            <v>4</v>
          </cell>
          <cell r="AB288">
            <v>4</v>
          </cell>
          <cell r="AC288">
            <v>4</v>
          </cell>
          <cell r="AD288">
            <v>4</v>
          </cell>
          <cell r="AE288">
            <v>4</v>
          </cell>
          <cell r="AF288">
            <v>4</v>
          </cell>
          <cell r="AG288"/>
          <cell r="AH288"/>
          <cell r="AI288"/>
          <cell r="AJ288"/>
          <cell r="AK288"/>
          <cell r="AL288"/>
          <cell r="AM288">
            <v>4</v>
          </cell>
          <cell r="AN288">
            <v>4</v>
          </cell>
          <cell r="AO288">
            <v>4</v>
          </cell>
          <cell r="AP288">
            <v>4</v>
          </cell>
          <cell r="AQ288">
            <v>4</v>
          </cell>
          <cell r="AR288">
            <v>4</v>
          </cell>
          <cell r="AS288">
            <v>4</v>
          </cell>
          <cell r="AT288">
            <v>4</v>
          </cell>
          <cell r="AU288">
            <v>6</v>
          </cell>
          <cell r="AV288">
            <v>6</v>
          </cell>
          <cell r="AW288">
            <v>6</v>
          </cell>
          <cell r="AX288">
            <v>6</v>
          </cell>
          <cell r="AY288">
            <v>6</v>
          </cell>
          <cell r="AZ288">
            <v>6</v>
          </cell>
          <cell r="BA288">
            <v>6</v>
          </cell>
          <cell r="BB288">
            <v>6</v>
          </cell>
          <cell r="BC288">
            <v>6</v>
          </cell>
          <cell r="BD288">
            <v>6</v>
          </cell>
          <cell r="BE288">
            <v>6</v>
          </cell>
          <cell r="BF288">
            <v>6</v>
          </cell>
          <cell r="BG288">
            <v>6</v>
          </cell>
          <cell r="BH288">
            <v>6</v>
          </cell>
          <cell r="BI288">
            <v>6</v>
          </cell>
          <cell r="BJ288">
            <v>6</v>
          </cell>
          <cell r="BK288">
            <v>6</v>
          </cell>
          <cell r="BL288">
            <v>6</v>
          </cell>
          <cell r="BM288">
            <v>6</v>
          </cell>
          <cell r="BN288">
            <v>6</v>
          </cell>
          <cell r="BO288">
            <v>6</v>
          </cell>
          <cell r="BP288">
            <v>6</v>
          </cell>
          <cell r="BQ288">
            <v>6</v>
          </cell>
          <cell r="BR288">
            <v>6</v>
          </cell>
          <cell r="BS288">
            <v>6</v>
          </cell>
          <cell r="BT288">
            <v>6</v>
          </cell>
          <cell r="BU288">
            <v>6</v>
          </cell>
          <cell r="BV288">
            <v>6</v>
          </cell>
          <cell r="BW288">
            <v>6</v>
          </cell>
          <cell r="BX288">
            <v>6</v>
          </cell>
          <cell r="BY288">
            <v>6</v>
          </cell>
          <cell r="BZ288"/>
          <cell r="CA288"/>
          <cell r="CB288"/>
          <cell r="CC288"/>
          <cell r="CD288"/>
          <cell r="CE288"/>
          <cell r="CF288"/>
          <cell r="CG288"/>
          <cell r="CH288"/>
          <cell r="CI288"/>
          <cell r="CJ288"/>
          <cell r="CK288"/>
          <cell r="CL288"/>
          <cell r="CM288"/>
          <cell r="CN288"/>
          <cell r="CO288"/>
          <cell r="CP288"/>
          <cell r="CQ288"/>
          <cell r="CR288"/>
          <cell r="CS288">
            <v>6</v>
          </cell>
          <cell r="CT288">
            <v>6</v>
          </cell>
          <cell r="CU288">
            <v>6</v>
          </cell>
          <cell r="CV288"/>
          <cell r="CW288">
            <v>6</v>
          </cell>
          <cell r="CX288"/>
          <cell r="CY288">
            <v>6</v>
          </cell>
          <cell r="CZ288">
            <v>6</v>
          </cell>
          <cell r="DA288">
            <v>6</v>
          </cell>
          <cell r="DB288">
            <v>6</v>
          </cell>
          <cell r="DC288"/>
          <cell r="DD288">
            <v>6</v>
          </cell>
          <cell r="DE288">
            <v>6</v>
          </cell>
          <cell r="DF288"/>
          <cell r="DG288"/>
          <cell r="DH288">
            <v>6</v>
          </cell>
          <cell r="DI288"/>
          <cell r="DJ288"/>
          <cell r="DK288"/>
          <cell r="DL288">
            <v>6</v>
          </cell>
          <cell r="DM288"/>
          <cell r="DN288"/>
          <cell r="DO288"/>
          <cell r="DP288"/>
          <cell r="DQ288"/>
          <cell r="DR288"/>
          <cell r="DS288"/>
          <cell r="DT288"/>
          <cell r="DU288"/>
          <cell r="DV288"/>
          <cell r="DW288"/>
          <cell r="DX288"/>
          <cell r="DY288"/>
          <cell r="DZ288"/>
          <cell r="EA288"/>
          <cell r="EB288"/>
          <cell r="EC288"/>
        </row>
        <row r="289">
          <cell r="B289">
            <v>330489</v>
          </cell>
          <cell r="E289"/>
          <cell r="F289"/>
          <cell r="G289"/>
          <cell r="H289"/>
          <cell r="I289"/>
          <cell r="J289"/>
          <cell r="K289"/>
          <cell r="L289"/>
          <cell r="M289"/>
          <cell r="N289"/>
          <cell r="O289"/>
          <cell r="P289"/>
          <cell r="Q289"/>
          <cell r="R289"/>
          <cell r="S289"/>
          <cell r="T289"/>
          <cell r="U289"/>
          <cell r="V289"/>
          <cell r="W289"/>
          <cell r="X289"/>
          <cell r="Y289"/>
          <cell r="Z289"/>
          <cell r="AA289"/>
          <cell r="AB289"/>
          <cell r="AC289"/>
          <cell r="AD289"/>
          <cell r="AE289"/>
          <cell r="AF289"/>
          <cell r="AG289"/>
          <cell r="AH289"/>
          <cell r="AI289"/>
          <cell r="AJ289"/>
          <cell r="AK289"/>
          <cell r="AL289"/>
          <cell r="AM289"/>
          <cell r="AN289"/>
          <cell r="AO289"/>
          <cell r="AP289"/>
          <cell r="AQ289"/>
          <cell r="AR289"/>
          <cell r="AS289"/>
          <cell r="AT289"/>
          <cell r="AU289"/>
          <cell r="AV289"/>
          <cell r="AW289"/>
          <cell r="AX289"/>
          <cell r="AY289"/>
          <cell r="AZ289"/>
          <cell r="BA289"/>
          <cell r="BB289"/>
          <cell r="BC289"/>
          <cell r="BD289"/>
          <cell r="BE289"/>
          <cell r="BF289"/>
          <cell r="BG289"/>
          <cell r="BH289"/>
          <cell r="BI289"/>
          <cell r="BJ289"/>
          <cell r="BK289"/>
          <cell r="BL289"/>
          <cell r="BM289"/>
          <cell r="BN289"/>
          <cell r="BO289"/>
          <cell r="BP289"/>
          <cell r="BQ289"/>
          <cell r="BR289"/>
          <cell r="BS289"/>
          <cell r="BT289"/>
          <cell r="BU289"/>
          <cell r="BV289"/>
          <cell r="BW289"/>
          <cell r="BX289"/>
          <cell r="BY289"/>
          <cell r="BZ289"/>
          <cell r="CA289"/>
          <cell r="CB289"/>
          <cell r="CC289"/>
          <cell r="CD289"/>
          <cell r="CE289"/>
          <cell r="CF289"/>
          <cell r="CG289"/>
          <cell r="CH289"/>
          <cell r="CI289"/>
          <cell r="CJ289"/>
          <cell r="CK289"/>
          <cell r="CL289"/>
          <cell r="CM289"/>
          <cell r="CN289"/>
          <cell r="CO289"/>
          <cell r="CP289"/>
          <cell r="CQ289"/>
          <cell r="CR289"/>
          <cell r="CS289" t="str">
            <v>4 ou 6</v>
          </cell>
          <cell r="CT289" t="str">
            <v>4 ou 6</v>
          </cell>
          <cell r="CU289"/>
          <cell r="CV289"/>
          <cell r="CW289" t="str">
            <v>4 ou 6</v>
          </cell>
          <cell r="CX289"/>
          <cell r="CY289"/>
          <cell r="CZ289"/>
          <cell r="DA289" t="str">
            <v>4 ou 6</v>
          </cell>
          <cell r="DB289" t="str">
            <v>4 ou 6</v>
          </cell>
          <cell r="DC289"/>
          <cell r="DD289">
            <v>4</v>
          </cell>
          <cell r="DE289" t="str">
            <v>4 ou 6</v>
          </cell>
          <cell r="DF289"/>
          <cell r="DG289"/>
          <cell r="DH289"/>
          <cell r="DI289"/>
          <cell r="DJ289"/>
          <cell r="DK289"/>
          <cell r="DL289"/>
          <cell r="DM289"/>
          <cell r="DN289"/>
          <cell r="DO289"/>
          <cell r="DP289"/>
          <cell r="DQ289"/>
          <cell r="DR289"/>
          <cell r="DS289"/>
          <cell r="DT289"/>
          <cell r="DU289"/>
          <cell r="DV289"/>
          <cell r="DW289"/>
          <cell r="DX289"/>
          <cell r="DY289"/>
          <cell r="DZ289"/>
          <cell r="EA289"/>
          <cell r="EB289"/>
          <cell r="EC289"/>
        </row>
        <row r="290">
          <cell r="B290">
            <v>572745</v>
          </cell>
          <cell r="E290"/>
          <cell r="F290"/>
          <cell r="G290"/>
          <cell r="H290"/>
          <cell r="I290"/>
          <cell r="J290"/>
          <cell r="K290"/>
          <cell r="L290"/>
          <cell r="M290"/>
          <cell r="N290"/>
          <cell r="O290"/>
          <cell r="P290"/>
          <cell r="Q290"/>
          <cell r="R290"/>
          <cell r="S290"/>
          <cell r="T290"/>
          <cell r="U290"/>
          <cell r="V290"/>
          <cell r="W290"/>
          <cell r="X290"/>
          <cell r="Y290"/>
          <cell r="Z290"/>
          <cell r="AA290"/>
          <cell r="AB290"/>
          <cell r="AC290"/>
          <cell r="AD290"/>
          <cell r="AE290"/>
          <cell r="AF290"/>
          <cell r="AG290"/>
          <cell r="AH290"/>
          <cell r="AI290"/>
          <cell r="AJ290"/>
          <cell r="AK290"/>
          <cell r="AL290"/>
          <cell r="AM290"/>
          <cell r="AN290"/>
          <cell r="AO290"/>
          <cell r="AP290"/>
          <cell r="AQ290"/>
          <cell r="AR290"/>
          <cell r="AS290"/>
          <cell r="AT290"/>
          <cell r="AU290"/>
          <cell r="AV290"/>
          <cell r="AW290"/>
          <cell r="AX290"/>
          <cell r="AY290"/>
          <cell r="AZ290"/>
          <cell r="BA290"/>
          <cell r="BB290"/>
          <cell r="BC290"/>
          <cell r="BD290"/>
          <cell r="BE290"/>
          <cell r="BF290"/>
          <cell r="BG290"/>
          <cell r="BH290"/>
          <cell r="BI290"/>
          <cell r="BJ290"/>
          <cell r="BK290"/>
          <cell r="BL290"/>
          <cell r="BM290"/>
          <cell r="BN290"/>
          <cell r="BO290"/>
          <cell r="BP290"/>
          <cell r="BQ290"/>
          <cell r="BR290"/>
          <cell r="BS290"/>
          <cell r="BT290"/>
          <cell r="BU290"/>
          <cell r="BV290"/>
          <cell r="BW290"/>
          <cell r="BX290"/>
          <cell r="BY290"/>
          <cell r="BZ290"/>
          <cell r="CA290"/>
          <cell r="CB290"/>
          <cell r="CC290"/>
          <cell r="CD290"/>
          <cell r="CE290"/>
          <cell r="CF290"/>
          <cell r="CG290"/>
          <cell r="CH290"/>
          <cell r="CI290"/>
          <cell r="CJ290"/>
          <cell r="CK290"/>
          <cell r="CL290"/>
          <cell r="CM290"/>
          <cell r="CN290"/>
          <cell r="CO290"/>
          <cell r="CP290"/>
          <cell r="CQ290"/>
          <cell r="CR290"/>
          <cell r="CS290">
            <v>8</v>
          </cell>
          <cell r="CT290">
            <v>8</v>
          </cell>
          <cell r="CU290">
            <v>8</v>
          </cell>
          <cell r="CV290"/>
          <cell r="CW290"/>
          <cell r="CX290"/>
          <cell r="CY290">
            <v>8</v>
          </cell>
          <cell r="CZ290"/>
          <cell r="DA290">
            <v>8</v>
          </cell>
          <cell r="DB290">
            <v>8</v>
          </cell>
          <cell r="DC290"/>
          <cell r="DD290">
            <v>8</v>
          </cell>
          <cell r="DE290">
            <v>8</v>
          </cell>
          <cell r="DF290">
            <v>8</v>
          </cell>
          <cell r="DG290"/>
          <cell r="DH290">
            <v>8</v>
          </cell>
          <cell r="DI290"/>
          <cell r="DJ290"/>
          <cell r="DK290"/>
          <cell r="DL290"/>
          <cell r="DM290"/>
          <cell r="DN290"/>
          <cell r="DO290"/>
          <cell r="DP290"/>
          <cell r="DQ290"/>
          <cell r="DR290"/>
          <cell r="DS290"/>
          <cell r="DT290"/>
          <cell r="DU290"/>
          <cell r="DV290"/>
          <cell r="DW290"/>
          <cell r="DX290"/>
          <cell r="DY290"/>
          <cell r="DZ290"/>
          <cell r="EA290"/>
          <cell r="EB290"/>
          <cell r="EC290"/>
        </row>
        <row r="291">
          <cell r="B291">
            <v>572723</v>
          </cell>
          <cell r="E291"/>
          <cell r="F291"/>
          <cell r="G291"/>
          <cell r="H291"/>
          <cell r="I291"/>
          <cell r="J291"/>
          <cell r="K291"/>
          <cell r="L291"/>
          <cell r="M291"/>
          <cell r="N291"/>
          <cell r="O291"/>
          <cell r="P291"/>
          <cell r="Q291"/>
          <cell r="R291"/>
          <cell r="S291"/>
          <cell r="T291"/>
          <cell r="U291"/>
          <cell r="V291"/>
          <cell r="W291"/>
          <cell r="X291"/>
          <cell r="Y291"/>
          <cell r="Z291"/>
          <cell r="AA291"/>
          <cell r="AB291"/>
          <cell r="AC291"/>
          <cell r="AD291"/>
          <cell r="AE291"/>
          <cell r="AF291"/>
          <cell r="AG291"/>
          <cell r="AH291"/>
          <cell r="AI291"/>
          <cell r="AJ291"/>
          <cell r="AK291"/>
          <cell r="AL291"/>
          <cell r="AM291"/>
          <cell r="AN291"/>
          <cell r="AO291"/>
          <cell r="AP291"/>
          <cell r="AQ291"/>
          <cell r="AR291"/>
          <cell r="AS291"/>
          <cell r="AT291"/>
          <cell r="AU291"/>
          <cell r="AV291"/>
          <cell r="AW291"/>
          <cell r="AX291"/>
          <cell r="AY291"/>
          <cell r="AZ291"/>
          <cell r="BA291"/>
          <cell r="BB291"/>
          <cell r="BC291"/>
          <cell r="BD291"/>
          <cell r="BE291"/>
          <cell r="BF291"/>
          <cell r="BG291"/>
          <cell r="BH291"/>
          <cell r="BI291"/>
          <cell r="BJ291"/>
          <cell r="BK291"/>
          <cell r="BL291"/>
          <cell r="BM291"/>
          <cell r="BN291"/>
          <cell r="BO291"/>
          <cell r="BP291"/>
          <cell r="BQ291"/>
          <cell r="BR291"/>
          <cell r="BS291"/>
          <cell r="BT291"/>
          <cell r="BU291"/>
          <cell r="BV291"/>
          <cell r="BW291"/>
          <cell r="BX291"/>
          <cell r="BY291"/>
          <cell r="BZ291"/>
          <cell r="CA291"/>
          <cell r="CB291"/>
          <cell r="CC291"/>
          <cell r="CD291"/>
          <cell r="CE291"/>
          <cell r="CF291"/>
          <cell r="CG291"/>
          <cell r="CH291"/>
          <cell r="CI291"/>
          <cell r="CJ291"/>
          <cell r="CK291"/>
          <cell r="CL291"/>
          <cell r="CM291"/>
          <cell r="CN291"/>
          <cell r="CO291"/>
          <cell r="CP291"/>
          <cell r="CQ291"/>
          <cell r="CR291"/>
          <cell r="CS291">
            <v>9</v>
          </cell>
          <cell r="CT291">
            <v>9</v>
          </cell>
          <cell r="CU291">
            <v>9</v>
          </cell>
          <cell r="CV291">
            <v>9</v>
          </cell>
          <cell r="CW291"/>
          <cell r="CX291"/>
          <cell r="CY291">
            <v>9</v>
          </cell>
          <cell r="CZ291"/>
          <cell r="DA291">
            <v>9</v>
          </cell>
          <cell r="DB291">
            <v>9</v>
          </cell>
          <cell r="DC291">
            <v>9</v>
          </cell>
          <cell r="DD291">
            <v>9</v>
          </cell>
          <cell r="DE291">
            <v>9</v>
          </cell>
          <cell r="DF291">
            <v>9</v>
          </cell>
          <cell r="DG291"/>
          <cell r="DH291">
            <v>9</v>
          </cell>
          <cell r="DI291"/>
          <cell r="DJ291"/>
          <cell r="DK291"/>
          <cell r="DL291"/>
          <cell r="DM291"/>
          <cell r="DN291"/>
          <cell r="DO291">
            <v>9</v>
          </cell>
          <cell r="DP291">
            <v>9</v>
          </cell>
          <cell r="DQ291">
            <v>9</v>
          </cell>
          <cell r="DR291">
            <v>9</v>
          </cell>
          <cell r="DS291">
            <v>9</v>
          </cell>
          <cell r="DT291">
            <v>9</v>
          </cell>
          <cell r="DU291">
            <v>9</v>
          </cell>
          <cell r="DV291">
            <v>9</v>
          </cell>
          <cell r="DW291">
            <v>9</v>
          </cell>
          <cell r="DX291">
            <v>9</v>
          </cell>
          <cell r="DY291">
            <v>9</v>
          </cell>
          <cell r="DZ291">
            <v>9</v>
          </cell>
          <cell r="EA291">
            <v>9</v>
          </cell>
          <cell r="EB291">
            <v>9</v>
          </cell>
          <cell r="EC291">
            <v>9</v>
          </cell>
        </row>
        <row r="292">
          <cell r="B292">
            <v>571990</v>
          </cell>
          <cell r="E292">
            <v>2</v>
          </cell>
          <cell r="F292">
            <v>2</v>
          </cell>
          <cell r="G292">
            <v>2</v>
          </cell>
          <cell r="H292">
            <v>2</v>
          </cell>
          <cell r="I292">
            <v>2</v>
          </cell>
          <cell r="J292">
            <v>2</v>
          </cell>
          <cell r="K292">
            <v>2</v>
          </cell>
          <cell r="L292"/>
          <cell r="M292"/>
          <cell r="N292">
            <v>2</v>
          </cell>
          <cell r="O292">
            <v>2</v>
          </cell>
          <cell r="P292">
            <v>2</v>
          </cell>
          <cell r="Q292">
            <v>2</v>
          </cell>
          <cell r="R292">
            <v>2</v>
          </cell>
          <cell r="S292">
            <v>2</v>
          </cell>
          <cell r="T292">
            <v>2</v>
          </cell>
          <cell r="U292">
            <v>2</v>
          </cell>
          <cell r="V292">
            <v>2</v>
          </cell>
          <cell r="W292">
            <v>2</v>
          </cell>
          <cell r="X292"/>
          <cell r="Y292"/>
          <cell r="Z292"/>
          <cell r="AA292"/>
          <cell r="AB292"/>
          <cell r="AC292"/>
          <cell r="AD292"/>
          <cell r="AE292"/>
          <cell r="AF292"/>
          <cell r="AG292"/>
          <cell r="AH292"/>
          <cell r="AI292"/>
          <cell r="AJ292"/>
          <cell r="AK292"/>
          <cell r="AL292"/>
          <cell r="AM292"/>
          <cell r="AN292"/>
          <cell r="AO292"/>
          <cell r="AP292"/>
          <cell r="AQ292"/>
          <cell r="AR292"/>
          <cell r="AS292"/>
          <cell r="AT292"/>
          <cell r="AU292"/>
          <cell r="AV292"/>
          <cell r="AW292"/>
          <cell r="AX292"/>
          <cell r="AY292"/>
          <cell r="AZ292"/>
          <cell r="BA292"/>
          <cell r="BB292"/>
          <cell r="BC292"/>
          <cell r="BD292"/>
          <cell r="BE292"/>
          <cell r="BF292"/>
          <cell r="BG292"/>
          <cell r="BH292"/>
          <cell r="BI292"/>
          <cell r="BJ292"/>
          <cell r="BK292"/>
          <cell r="BL292"/>
          <cell r="BM292">
            <v>2</v>
          </cell>
          <cell r="BN292">
            <v>2</v>
          </cell>
          <cell r="BO292">
            <v>2</v>
          </cell>
          <cell r="BP292">
            <v>2</v>
          </cell>
          <cell r="BQ292">
            <v>2</v>
          </cell>
          <cell r="BR292">
            <v>2</v>
          </cell>
          <cell r="BS292">
            <v>2</v>
          </cell>
          <cell r="BT292">
            <v>2</v>
          </cell>
          <cell r="BU292">
            <v>2</v>
          </cell>
          <cell r="BV292">
            <v>2</v>
          </cell>
          <cell r="BW292">
            <v>2</v>
          </cell>
          <cell r="BX292">
            <v>2</v>
          </cell>
          <cell r="BY292">
            <v>2</v>
          </cell>
          <cell r="BZ292"/>
          <cell r="CA292"/>
          <cell r="CB292"/>
          <cell r="CC292"/>
          <cell r="CD292"/>
          <cell r="CE292"/>
          <cell r="CF292"/>
          <cell r="CG292"/>
          <cell r="CH292"/>
          <cell r="CI292"/>
          <cell r="CJ292"/>
          <cell r="CK292"/>
          <cell r="CL292"/>
          <cell r="CM292"/>
          <cell r="CN292"/>
          <cell r="CO292"/>
          <cell r="CP292"/>
          <cell r="CQ292"/>
          <cell r="CR292"/>
          <cell r="CS292">
            <v>2</v>
          </cell>
          <cell r="CT292">
            <v>2</v>
          </cell>
          <cell r="CU292">
            <v>2</v>
          </cell>
          <cell r="CV292"/>
          <cell r="CW292"/>
          <cell r="CX292"/>
          <cell r="CY292"/>
          <cell r="CZ292"/>
          <cell r="DA292">
            <v>2</v>
          </cell>
          <cell r="DB292">
            <v>2</v>
          </cell>
          <cell r="DC292"/>
          <cell r="DD292"/>
          <cell r="DE292">
            <v>2</v>
          </cell>
          <cell r="DF292"/>
          <cell r="DG292"/>
          <cell r="DH292">
            <v>2</v>
          </cell>
          <cell r="DI292"/>
          <cell r="DJ292"/>
          <cell r="DK292"/>
          <cell r="DL292"/>
          <cell r="DM292"/>
          <cell r="DN292"/>
          <cell r="DO292"/>
          <cell r="DP292"/>
          <cell r="DQ292"/>
          <cell r="DR292"/>
          <cell r="DS292"/>
          <cell r="DT292"/>
          <cell r="DU292"/>
          <cell r="DV292"/>
          <cell r="DW292"/>
          <cell r="DX292"/>
          <cell r="DY292"/>
          <cell r="DZ292"/>
          <cell r="EA292"/>
          <cell r="EB292"/>
          <cell r="EC292"/>
        </row>
        <row r="293">
          <cell r="B293">
            <v>573558</v>
          </cell>
          <cell r="E293"/>
          <cell r="F293"/>
          <cell r="G293"/>
          <cell r="H293"/>
          <cell r="I293"/>
          <cell r="J293"/>
          <cell r="K293"/>
          <cell r="L293"/>
          <cell r="M293"/>
          <cell r="N293"/>
          <cell r="O293"/>
          <cell r="P293"/>
          <cell r="Q293"/>
          <cell r="R293"/>
          <cell r="S293"/>
          <cell r="T293"/>
          <cell r="U293"/>
          <cell r="V293"/>
          <cell r="W293"/>
          <cell r="X293"/>
          <cell r="Y293"/>
          <cell r="Z293"/>
          <cell r="AA293"/>
          <cell r="AB293"/>
          <cell r="AC293"/>
          <cell r="AD293"/>
          <cell r="AE293"/>
          <cell r="AF293"/>
          <cell r="AG293"/>
          <cell r="AH293"/>
          <cell r="AI293"/>
          <cell r="AJ293"/>
          <cell r="AK293"/>
          <cell r="AL293"/>
          <cell r="AM293"/>
          <cell r="AN293"/>
          <cell r="AO293"/>
          <cell r="AP293"/>
          <cell r="AQ293"/>
          <cell r="AR293"/>
          <cell r="AS293"/>
          <cell r="AT293"/>
          <cell r="AU293"/>
          <cell r="AV293"/>
          <cell r="AW293"/>
          <cell r="AX293"/>
          <cell r="AY293"/>
          <cell r="AZ293"/>
          <cell r="BA293"/>
          <cell r="BB293"/>
          <cell r="BC293"/>
          <cell r="BD293"/>
          <cell r="BE293"/>
          <cell r="BF293"/>
          <cell r="BG293"/>
          <cell r="BH293"/>
          <cell r="BI293"/>
          <cell r="BJ293"/>
          <cell r="BK293"/>
          <cell r="BL293"/>
          <cell r="BM293"/>
          <cell r="BN293"/>
          <cell r="BO293"/>
          <cell r="BP293"/>
          <cell r="BQ293"/>
          <cell r="BR293"/>
          <cell r="BS293"/>
          <cell r="BT293"/>
          <cell r="BU293"/>
          <cell r="BV293"/>
          <cell r="BW293"/>
          <cell r="BX293"/>
          <cell r="BY293"/>
          <cell r="BZ293"/>
          <cell r="CA293"/>
          <cell r="CB293"/>
          <cell r="CC293"/>
          <cell r="CD293"/>
          <cell r="CE293"/>
          <cell r="CF293"/>
          <cell r="CG293"/>
          <cell r="CH293"/>
          <cell r="CI293"/>
          <cell r="CJ293"/>
          <cell r="CK293"/>
          <cell r="CL293"/>
          <cell r="CM293"/>
          <cell r="CN293"/>
          <cell r="CO293"/>
          <cell r="CP293"/>
          <cell r="CQ293"/>
          <cell r="CR293"/>
          <cell r="CS293"/>
          <cell r="CT293"/>
          <cell r="CU293"/>
          <cell r="CV293"/>
          <cell r="CW293"/>
          <cell r="CX293"/>
          <cell r="CY293">
            <v>10</v>
          </cell>
          <cell r="CZ293"/>
          <cell r="DA293"/>
          <cell r="DB293"/>
          <cell r="DC293"/>
          <cell r="DD293"/>
          <cell r="DE293"/>
          <cell r="DF293"/>
          <cell r="DG293"/>
          <cell r="DH293"/>
          <cell r="DI293"/>
          <cell r="DJ293"/>
          <cell r="DK293"/>
          <cell r="DL293"/>
          <cell r="DM293"/>
          <cell r="DN293"/>
          <cell r="DO293"/>
          <cell r="DP293"/>
          <cell r="DQ293"/>
          <cell r="DR293"/>
          <cell r="DS293"/>
          <cell r="DT293"/>
          <cell r="DU293"/>
          <cell r="DV293"/>
          <cell r="DW293"/>
          <cell r="DX293"/>
          <cell r="DY293"/>
          <cell r="DZ293"/>
          <cell r="EA293"/>
          <cell r="EB293"/>
          <cell r="EC293"/>
        </row>
        <row r="294">
          <cell r="B294">
            <v>563387</v>
          </cell>
          <cell r="E294"/>
          <cell r="F294"/>
          <cell r="G294"/>
          <cell r="H294"/>
          <cell r="I294"/>
          <cell r="J294"/>
          <cell r="K294"/>
          <cell r="L294"/>
          <cell r="M294"/>
          <cell r="N294"/>
          <cell r="O294"/>
          <cell r="P294"/>
          <cell r="Q294"/>
          <cell r="R294"/>
          <cell r="S294"/>
          <cell r="T294"/>
          <cell r="U294"/>
          <cell r="V294"/>
          <cell r="W294"/>
          <cell r="X294"/>
          <cell r="Y294"/>
          <cell r="Z294"/>
          <cell r="AA294"/>
          <cell r="AB294"/>
          <cell r="AC294"/>
          <cell r="AD294"/>
          <cell r="AE294"/>
          <cell r="AF294"/>
          <cell r="AG294"/>
          <cell r="AH294"/>
          <cell r="AI294"/>
          <cell r="AJ294"/>
          <cell r="AK294"/>
          <cell r="AL294"/>
          <cell r="AM294"/>
          <cell r="AN294"/>
          <cell r="AO294"/>
          <cell r="AP294"/>
          <cell r="AQ294"/>
          <cell r="AR294"/>
          <cell r="AS294"/>
          <cell r="AT294"/>
          <cell r="AU294">
            <v>6</v>
          </cell>
          <cell r="AV294">
            <v>6</v>
          </cell>
          <cell r="AW294">
            <v>6</v>
          </cell>
          <cell r="AX294">
            <v>6</v>
          </cell>
          <cell r="AY294">
            <v>6</v>
          </cell>
          <cell r="AZ294">
            <v>6</v>
          </cell>
          <cell r="BA294">
            <v>6</v>
          </cell>
          <cell r="BB294">
            <v>6</v>
          </cell>
          <cell r="BC294">
            <v>6</v>
          </cell>
          <cell r="BD294">
            <v>6</v>
          </cell>
          <cell r="BE294">
            <v>6</v>
          </cell>
          <cell r="BF294">
            <v>6</v>
          </cell>
          <cell r="BG294">
            <v>6</v>
          </cell>
          <cell r="BH294">
            <v>6</v>
          </cell>
          <cell r="BI294">
            <v>6</v>
          </cell>
          <cell r="BJ294">
            <v>6</v>
          </cell>
          <cell r="BK294">
            <v>6</v>
          </cell>
          <cell r="BL294">
            <v>6</v>
          </cell>
          <cell r="BM294"/>
          <cell r="BN294"/>
          <cell r="BO294"/>
          <cell r="BP294"/>
          <cell r="BQ294"/>
          <cell r="BR294"/>
          <cell r="BS294"/>
          <cell r="BT294"/>
          <cell r="BU294"/>
          <cell r="BV294"/>
          <cell r="BW294"/>
          <cell r="BX294"/>
          <cell r="BY294"/>
          <cell r="BZ294"/>
          <cell r="CA294"/>
          <cell r="CB294"/>
          <cell r="CC294"/>
          <cell r="CD294"/>
          <cell r="CE294"/>
          <cell r="CF294"/>
          <cell r="CG294"/>
          <cell r="CH294"/>
          <cell r="CI294"/>
          <cell r="CJ294"/>
          <cell r="CK294"/>
          <cell r="CL294"/>
          <cell r="CM294"/>
          <cell r="CN294"/>
          <cell r="CO294"/>
          <cell r="CP294"/>
          <cell r="CQ294"/>
          <cell r="CR294"/>
          <cell r="CS294"/>
          <cell r="CT294">
            <v>6</v>
          </cell>
          <cell r="CU294">
            <v>6</v>
          </cell>
          <cell r="CV294"/>
          <cell r="CW294"/>
          <cell r="CX294"/>
          <cell r="CY294">
            <v>6</v>
          </cell>
          <cell r="CZ294"/>
          <cell r="DA294">
            <v>6</v>
          </cell>
          <cell r="DB294"/>
          <cell r="DC294"/>
          <cell r="DD294">
            <v>6</v>
          </cell>
          <cell r="DE294">
            <v>6</v>
          </cell>
          <cell r="DF294">
            <v>6</v>
          </cell>
          <cell r="DG294"/>
          <cell r="DH294">
            <v>6</v>
          </cell>
          <cell r="DI294"/>
          <cell r="DJ294">
            <v>6</v>
          </cell>
          <cell r="DK294">
            <v>6</v>
          </cell>
          <cell r="DL294">
            <v>6</v>
          </cell>
          <cell r="DM294">
            <v>6</v>
          </cell>
          <cell r="DN294">
            <v>6</v>
          </cell>
          <cell r="DO294"/>
          <cell r="DP294"/>
          <cell r="DQ294"/>
          <cell r="DR294"/>
          <cell r="DS294"/>
          <cell r="DT294"/>
          <cell r="DU294"/>
          <cell r="DV294"/>
          <cell r="DW294"/>
          <cell r="DX294"/>
          <cell r="DY294"/>
          <cell r="DZ294"/>
          <cell r="EA294"/>
          <cell r="EB294"/>
          <cell r="EC294"/>
        </row>
        <row r="295">
          <cell r="B295">
            <v>506024</v>
          </cell>
          <cell r="E295"/>
          <cell r="F295"/>
          <cell r="G295"/>
          <cell r="H295"/>
          <cell r="I295"/>
          <cell r="J295"/>
          <cell r="K295"/>
          <cell r="L295"/>
          <cell r="M295"/>
          <cell r="N295"/>
          <cell r="O295"/>
          <cell r="P295"/>
          <cell r="Q295"/>
          <cell r="R295"/>
          <cell r="S295"/>
          <cell r="T295"/>
          <cell r="U295"/>
          <cell r="V295"/>
          <cell r="W295"/>
          <cell r="X295"/>
          <cell r="Y295"/>
          <cell r="Z295"/>
          <cell r="AA295"/>
          <cell r="AB295"/>
          <cell r="AC295"/>
          <cell r="AD295"/>
          <cell r="AE295"/>
          <cell r="AF295"/>
          <cell r="AG295"/>
          <cell r="AH295"/>
          <cell r="AI295"/>
          <cell r="AJ295"/>
          <cell r="AK295"/>
          <cell r="AL295"/>
          <cell r="AM295">
            <v>6</v>
          </cell>
          <cell r="AN295">
            <v>6</v>
          </cell>
          <cell r="AO295">
            <v>6</v>
          </cell>
          <cell r="AP295">
            <v>6</v>
          </cell>
          <cell r="AQ295">
            <v>6</v>
          </cell>
          <cell r="AR295">
            <v>6</v>
          </cell>
          <cell r="AS295">
            <v>6</v>
          </cell>
          <cell r="AT295">
            <v>6</v>
          </cell>
          <cell r="AU295">
            <v>6</v>
          </cell>
          <cell r="AV295">
            <v>6</v>
          </cell>
          <cell r="AW295">
            <v>6</v>
          </cell>
          <cell r="AX295">
            <v>6</v>
          </cell>
          <cell r="AY295">
            <v>6</v>
          </cell>
          <cell r="AZ295">
            <v>6</v>
          </cell>
          <cell r="BA295">
            <v>6</v>
          </cell>
          <cell r="BB295">
            <v>6</v>
          </cell>
          <cell r="BC295">
            <v>6</v>
          </cell>
          <cell r="BD295">
            <v>6</v>
          </cell>
          <cell r="BE295">
            <v>6</v>
          </cell>
          <cell r="BF295">
            <v>6</v>
          </cell>
          <cell r="BG295">
            <v>6</v>
          </cell>
          <cell r="BH295">
            <v>6</v>
          </cell>
          <cell r="BI295">
            <v>6</v>
          </cell>
          <cell r="BJ295">
            <v>6</v>
          </cell>
          <cell r="BK295">
            <v>6</v>
          </cell>
          <cell r="BL295">
            <v>6</v>
          </cell>
          <cell r="BM295"/>
          <cell r="BN295"/>
          <cell r="BO295"/>
          <cell r="BP295"/>
          <cell r="BQ295"/>
          <cell r="BR295"/>
          <cell r="BS295"/>
          <cell r="BT295"/>
          <cell r="BU295"/>
          <cell r="BV295"/>
          <cell r="BW295"/>
          <cell r="BX295"/>
          <cell r="BY295"/>
          <cell r="BZ295"/>
          <cell r="CA295"/>
          <cell r="CB295"/>
          <cell r="CC295"/>
          <cell r="CD295"/>
          <cell r="CE295"/>
          <cell r="CF295"/>
          <cell r="CG295"/>
          <cell r="CH295"/>
          <cell r="CI295"/>
          <cell r="CJ295"/>
          <cell r="CK295"/>
          <cell r="CL295"/>
          <cell r="CM295"/>
          <cell r="CN295"/>
          <cell r="CO295"/>
          <cell r="CP295"/>
          <cell r="CQ295"/>
          <cell r="CR295"/>
          <cell r="CS295"/>
          <cell r="CT295">
            <v>6</v>
          </cell>
          <cell r="CU295"/>
          <cell r="CV295"/>
          <cell r="CW295"/>
          <cell r="CX295"/>
          <cell r="CY295"/>
          <cell r="CZ295"/>
          <cell r="DA295">
            <v>6</v>
          </cell>
          <cell r="DB295"/>
          <cell r="DC295"/>
          <cell r="DD295"/>
          <cell r="DE295">
            <v>6</v>
          </cell>
          <cell r="DF295"/>
          <cell r="DG295"/>
          <cell r="DH295">
            <v>6</v>
          </cell>
          <cell r="DI295"/>
          <cell r="DJ295"/>
          <cell r="DK295"/>
          <cell r="DL295"/>
          <cell r="DM295"/>
          <cell r="DN295"/>
          <cell r="DO295"/>
          <cell r="DP295"/>
          <cell r="DQ295"/>
          <cell r="DR295"/>
          <cell r="DS295"/>
          <cell r="DT295"/>
          <cell r="DU295"/>
          <cell r="DV295"/>
          <cell r="DW295"/>
          <cell r="DX295"/>
          <cell r="DY295"/>
          <cell r="DZ295"/>
          <cell r="EA295"/>
          <cell r="EB295"/>
          <cell r="EC295"/>
        </row>
        <row r="296">
          <cell r="B296">
            <v>543585</v>
          </cell>
          <cell r="E296"/>
          <cell r="F296"/>
          <cell r="G296"/>
          <cell r="H296"/>
          <cell r="I296"/>
          <cell r="J296"/>
          <cell r="K296"/>
          <cell r="L296"/>
          <cell r="M296">
            <v>9</v>
          </cell>
          <cell r="N296"/>
          <cell r="O296"/>
          <cell r="P296"/>
          <cell r="Q296"/>
          <cell r="R296"/>
          <cell r="S296"/>
          <cell r="T296"/>
          <cell r="U296"/>
          <cell r="V296"/>
          <cell r="W296"/>
          <cell r="X296"/>
          <cell r="Y296"/>
          <cell r="Z296"/>
          <cell r="AA296"/>
          <cell r="AB296"/>
          <cell r="AC296"/>
          <cell r="AD296"/>
          <cell r="AE296"/>
          <cell r="AF296"/>
          <cell r="AG296"/>
          <cell r="AH296"/>
          <cell r="AI296"/>
          <cell r="AJ296"/>
          <cell r="AK296"/>
          <cell r="AL296"/>
          <cell r="AM296"/>
          <cell r="AN296"/>
          <cell r="AO296"/>
          <cell r="AP296"/>
          <cell r="AQ296"/>
          <cell r="AR296"/>
          <cell r="AS296"/>
          <cell r="AT296"/>
          <cell r="AU296"/>
          <cell r="AV296"/>
          <cell r="AW296"/>
          <cell r="AX296"/>
          <cell r="AY296"/>
          <cell r="AZ296"/>
          <cell r="BA296"/>
          <cell r="BB296"/>
          <cell r="BC296"/>
          <cell r="BD296"/>
          <cell r="BE296"/>
          <cell r="BF296"/>
          <cell r="BG296"/>
          <cell r="BH296"/>
          <cell r="BI296"/>
          <cell r="BJ296"/>
          <cell r="BK296"/>
          <cell r="BL296"/>
          <cell r="BM296"/>
          <cell r="BN296"/>
          <cell r="BO296"/>
          <cell r="BP296"/>
          <cell r="BQ296"/>
          <cell r="BR296"/>
          <cell r="BS296"/>
          <cell r="BT296"/>
          <cell r="BU296"/>
          <cell r="BV296"/>
          <cell r="BW296"/>
          <cell r="BX296"/>
          <cell r="BY296"/>
          <cell r="BZ296"/>
          <cell r="CA296"/>
          <cell r="CB296"/>
          <cell r="CC296"/>
          <cell r="CD296"/>
          <cell r="CE296"/>
          <cell r="CF296"/>
          <cell r="CG296"/>
          <cell r="CH296"/>
          <cell r="CI296"/>
          <cell r="CJ296"/>
          <cell r="CK296"/>
          <cell r="CL296"/>
          <cell r="CM296"/>
          <cell r="CN296"/>
          <cell r="CO296"/>
          <cell r="CP296"/>
          <cell r="CQ296"/>
          <cell r="CR296"/>
          <cell r="CS296"/>
          <cell r="CT296"/>
          <cell r="CU296"/>
          <cell r="CV296"/>
          <cell r="CW296"/>
          <cell r="CX296"/>
          <cell r="CY296"/>
          <cell r="CZ296"/>
          <cell r="DA296"/>
          <cell r="DB296"/>
          <cell r="DC296"/>
          <cell r="DD296"/>
          <cell r="DE296"/>
          <cell r="DF296"/>
          <cell r="DG296"/>
          <cell r="DH296"/>
          <cell r="DI296"/>
          <cell r="DJ296"/>
          <cell r="DK296"/>
          <cell r="DL296"/>
          <cell r="DM296"/>
          <cell r="DN296"/>
          <cell r="DO296"/>
          <cell r="DP296"/>
          <cell r="DQ296"/>
          <cell r="DR296"/>
          <cell r="DS296"/>
          <cell r="DT296"/>
          <cell r="DU296"/>
          <cell r="DV296"/>
          <cell r="DW296"/>
          <cell r="DX296"/>
          <cell r="DY296"/>
          <cell r="DZ296"/>
          <cell r="EA296"/>
          <cell r="EB296"/>
          <cell r="EC296"/>
        </row>
        <row r="297">
          <cell r="B297">
            <v>512493</v>
          </cell>
          <cell r="E297">
            <v>6</v>
          </cell>
          <cell r="F297">
            <v>6</v>
          </cell>
          <cell r="G297">
            <v>6</v>
          </cell>
          <cell r="H297">
            <v>6</v>
          </cell>
          <cell r="I297">
            <v>6</v>
          </cell>
          <cell r="J297">
            <v>6</v>
          </cell>
          <cell r="K297">
            <v>6</v>
          </cell>
          <cell r="L297"/>
          <cell r="M297"/>
          <cell r="N297"/>
          <cell r="O297"/>
          <cell r="P297"/>
          <cell r="Q297"/>
          <cell r="R297"/>
          <cell r="S297"/>
          <cell r="T297"/>
          <cell r="U297"/>
          <cell r="V297"/>
          <cell r="W297"/>
          <cell r="X297"/>
          <cell r="Y297"/>
          <cell r="Z297"/>
          <cell r="AA297"/>
          <cell r="AB297"/>
          <cell r="AC297"/>
          <cell r="AD297"/>
          <cell r="AE297"/>
          <cell r="AF297"/>
          <cell r="AG297"/>
          <cell r="AH297"/>
          <cell r="AI297"/>
          <cell r="AJ297"/>
          <cell r="AK297"/>
          <cell r="AL297"/>
          <cell r="AM297"/>
          <cell r="AN297"/>
          <cell r="AO297"/>
          <cell r="AP297"/>
          <cell r="AQ297"/>
          <cell r="AR297"/>
          <cell r="AS297"/>
          <cell r="AT297"/>
          <cell r="AU297"/>
          <cell r="AV297"/>
          <cell r="AW297"/>
          <cell r="AX297"/>
          <cell r="AY297"/>
          <cell r="AZ297"/>
          <cell r="BA297"/>
          <cell r="BB297"/>
          <cell r="BC297"/>
          <cell r="BD297"/>
          <cell r="BE297"/>
          <cell r="BF297"/>
          <cell r="BG297"/>
          <cell r="BH297"/>
          <cell r="BI297"/>
          <cell r="BJ297"/>
          <cell r="BK297"/>
          <cell r="BL297"/>
          <cell r="BM297"/>
          <cell r="BN297"/>
          <cell r="BO297"/>
          <cell r="BP297"/>
          <cell r="BQ297"/>
          <cell r="BR297"/>
          <cell r="BS297"/>
          <cell r="BT297"/>
          <cell r="BU297"/>
          <cell r="BV297"/>
          <cell r="BW297"/>
          <cell r="BX297"/>
          <cell r="BY297"/>
          <cell r="BZ297"/>
          <cell r="CA297"/>
          <cell r="CB297"/>
          <cell r="CC297"/>
          <cell r="CD297"/>
          <cell r="CE297"/>
          <cell r="CF297"/>
          <cell r="CG297"/>
          <cell r="CH297"/>
          <cell r="CI297"/>
          <cell r="CJ297">
            <v>6</v>
          </cell>
          <cell r="CK297">
            <v>6</v>
          </cell>
          <cell r="CL297">
            <v>6</v>
          </cell>
          <cell r="CM297">
            <v>6</v>
          </cell>
          <cell r="CN297">
            <v>6</v>
          </cell>
          <cell r="CO297"/>
          <cell r="CP297">
            <v>6</v>
          </cell>
          <cell r="CQ297">
            <v>6</v>
          </cell>
          <cell r="CR297">
            <v>6</v>
          </cell>
          <cell r="CS297"/>
          <cell r="CT297"/>
          <cell r="CU297"/>
          <cell r="CV297"/>
          <cell r="CW297"/>
          <cell r="CX297"/>
          <cell r="CY297"/>
          <cell r="CZ297"/>
          <cell r="DA297"/>
          <cell r="DB297"/>
          <cell r="DC297"/>
          <cell r="DD297"/>
          <cell r="DE297"/>
          <cell r="DF297"/>
          <cell r="DG297"/>
          <cell r="DH297"/>
          <cell r="DI297"/>
          <cell r="DJ297"/>
          <cell r="DK297"/>
          <cell r="DL297"/>
          <cell r="DM297"/>
          <cell r="DN297"/>
          <cell r="DO297"/>
          <cell r="DP297"/>
          <cell r="DQ297"/>
          <cell r="DR297"/>
          <cell r="DS297"/>
          <cell r="DT297"/>
          <cell r="DU297"/>
          <cell r="DV297"/>
          <cell r="DW297"/>
          <cell r="DX297"/>
          <cell r="DY297"/>
          <cell r="DZ297"/>
          <cell r="EA297"/>
          <cell r="EB297"/>
          <cell r="EC297"/>
        </row>
        <row r="298">
          <cell r="B298">
            <v>562081</v>
          </cell>
          <cell r="E298">
            <v>6</v>
          </cell>
          <cell r="F298">
            <v>6</v>
          </cell>
          <cell r="G298">
            <v>6</v>
          </cell>
          <cell r="H298">
            <v>6</v>
          </cell>
          <cell r="I298">
            <v>6</v>
          </cell>
          <cell r="J298">
            <v>6</v>
          </cell>
          <cell r="K298">
            <v>6</v>
          </cell>
          <cell r="L298"/>
          <cell r="M298"/>
          <cell r="N298"/>
          <cell r="O298"/>
          <cell r="P298"/>
          <cell r="Q298"/>
          <cell r="R298"/>
          <cell r="S298"/>
          <cell r="T298"/>
          <cell r="U298"/>
          <cell r="V298"/>
          <cell r="W298"/>
          <cell r="X298"/>
          <cell r="Y298"/>
          <cell r="Z298"/>
          <cell r="AA298"/>
          <cell r="AB298"/>
          <cell r="AC298"/>
          <cell r="AD298"/>
          <cell r="AE298"/>
          <cell r="AF298"/>
          <cell r="AG298"/>
          <cell r="AH298"/>
          <cell r="AI298"/>
          <cell r="AJ298"/>
          <cell r="AK298"/>
          <cell r="AL298"/>
          <cell r="AM298"/>
          <cell r="AN298"/>
          <cell r="AO298"/>
          <cell r="AP298"/>
          <cell r="AQ298"/>
          <cell r="AR298"/>
          <cell r="AS298"/>
          <cell r="AT298"/>
          <cell r="AU298"/>
          <cell r="AV298"/>
          <cell r="AW298"/>
          <cell r="AX298"/>
          <cell r="AY298"/>
          <cell r="AZ298"/>
          <cell r="BA298"/>
          <cell r="BB298"/>
          <cell r="BC298"/>
          <cell r="BD298"/>
          <cell r="BE298"/>
          <cell r="BF298"/>
          <cell r="BG298"/>
          <cell r="BH298"/>
          <cell r="BI298"/>
          <cell r="BJ298"/>
          <cell r="BK298"/>
          <cell r="BL298"/>
          <cell r="BM298"/>
          <cell r="BN298"/>
          <cell r="BO298"/>
          <cell r="BP298"/>
          <cell r="BQ298"/>
          <cell r="BR298"/>
          <cell r="BS298"/>
          <cell r="BT298"/>
          <cell r="BU298"/>
          <cell r="BV298"/>
          <cell r="BW298"/>
          <cell r="BX298"/>
          <cell r="BY298"/>
          <cell r="BZ298"/>
          <cell r="CA298"/>
          <cell r="CB298"/>
          <cell r="CC298"/>
          <cell r="CD298"/>
          <cell r="CE298"/>
          <cell r="CF298"/>
          <cell r="CG298"/>
          <cell r="CH298"/>
          <cell r="CI298"/>
          <cell r="CJ298"/>
          <cell r="CK298"/>
          <cell r="CL298"/>
          <cell r="CM298"/>
          <cell r="CN298"/>
          <cell r="CO298"/>
          <cell r="CP298"/>
          <cell r="CQ298"/>
          <cell r="CR298"/>
          <cell r="CS298"/>
          <cell r="CT298"/>
          <cell r="CU298"/>
          <cell r="CV298"/>
          <cell r="CW298"/>
          <cell r="CX298"/>
          <cell r="CY298"/>
          <cell r="CZ298"/>
          <cell r="DA298"/>
          <cell r="DB298"/>
          <cell r="DC298"/>
          <cell r="DD298"/>
          <cell r="DE298"/>
          <cell r="DF298"/>
          <cell r="DG298"/>
          <cell r="DH298"/>
          <cell r="DI298"/>
          <cell r="DJ298"/>
          <cell r="DK298"/>
          <cell r="DL298"/>
          <cell r="DM298"/>
          <cell r="DN298"/>
          <cell r="DO298"/>
          <cell r="DP298"/>
          <cell r="DQ298"/>
          <cell r="DR298"/>
          <cell r="DS298"/>
          <cell r="DT298"/>
          <cell r="DU298"/>
          <cell r="DV298"/>
          <cell r="DW298"/>
          <cell r="DX298"/>
          <cell r="DY298"/>
          <cell r="DZ298"/>
          <cell r="EA298"/>
          <cell r="EB298"/>
          <cell r="EC298"/>
        </row>
        <row r="299">
          <cell r="B299">
            <v>512495</v>
          </cell>
          <cell r="E299">
            <v>8</v>
          </cell>
          <cell r="F299">
            <v>8</v>
          </cell>
          <cell r="G299">
            <v>8</v>
          </cell>
          <cell r="H299">
            <v>8</v>
          </cell>
          <cell r="I299">
            <v>8</v>
          </cell>
          <cell r="J299">
            <v>8</v>
          </cell>
          <cell r="K299">
            <v>8</v>
          </cell>
          <cell r="L299"/>
          <cell r="M299"/>
          <cell r="N299"/>
          <cell r="O299"/>
          <cell r="P299"/>
          <cell r="Q299"/>
          <cell r="R299"/>
          <cell r="S299"/>
          <cell r="T299"/>
          <cell r="U299"/>
          <cell r="V299"/>
          <cell r="W299"/>
          <cell r="X299"/>
          <cell r="Y299"/>
          <cell r="Z299"/>
          <cell r="AA299"/>
          <cell r="AB299"/>
          <cell r="AC299"/>
          <cell r="AD299"/>
          <cell r="AE299"/>
          <cell r="AF299"/>
          <cell r="AG299"/>
          <cell r="AH299"/>
          <cell r="AI299"/>
          <cell r="AJ299"/>
          <cell r="AK299"/>
          <cell r="AL299"/>
          <cell r="AM299"/>
          <cell r="AN299"/>
          <cell r="AO299"/>
          <cell r="AP299"/>
          <cell r="AQ299"/>
          <cell r="AR299"/>
          <cell r="AS299"/>
          <cell r="AT299"/>
          <cell r="AU299"/>
          <cell r="AV299"/>
          <cell r="AW299"/>
          <cell r="AX299"/>
          <cell r="AY299"/>
          <cell r="AZ299"/>
          <cell r="BA299"/>
          <cell r="BB299"/>
          <cell r="BC299"/>
          <cell r="BD299"/>
          <cell r="BE299"/>
          <cell r="BF299"/>
          <cell r="BG299"/>
          <cell r="BH299"/>
          <cell r="BI299"/>
          <cell r="BJ299"/>
          <cell r="BK299"/>
          <cell r="BL299"/>
          <cell r="BM299"/>
          <cell r="BN299"/>
          <cell r="BO299"/>
          <cell r="BP299"/>
          <cell r="BQ299"/>
          <cell r="BR299"/>
          <cell r="BS299"/>
          <cell r="BT299"/>
          <cell r="BU299"/>
          <cell r="BV299"/>
          <cell r="BW299"/>
          <cell r="BX299"/>
          <cell r="BY299"/>
          <cell r="BZ299"/>
          <cell r="CA299"/>
          <cell r="CB299"/>
          <cell r="CC299"/>
          <cell r="CD299"/>
          <cell r="CE299"/>
          <cell r="CF299"/>
          <cell r="CG299"/>
          <cell r="CH299"/>
          <cell r="CI299"/>
          <cell r="CJ299"/>
          <cell r="CK299"/>
          <cell r="CL299"/>
          <cell r="CM299"/>
          <cell r="CN299"/>
          <cell r="CO299"/>
          <cell r="CP299"/>
          <cell r="CQ299"/>
          <cell r="CR299"/>
          <cell r="CS299"/>
          <cell r="CT299"/>
          <cell r="CU299"/>
          <cell r="CV299"/>
          <cell r="CW299"/>
          <cell r="CX299"/>
          <cell r="CY299"/>
          <cell r="CZ299"/>
          <cell r="DA299"/>
          <cell r="DB299"/>
          <cell r="DC299"/>
          <cell r="DD299"/>
          <cell r="DE299"/>
          <cell r="DF299"/>
          <cell r="DG299"/>
          <cell r="DH299"/>
          <cell r="DI299"/>
          <cell r="DJ299"/>
          <cell r="DK299"/>
          <cell r="DL299"/>
          <cell r="DM299"/>
          <cell r="DN299"/>
          <cell r="DO299"/>
          <cell r="DP299"/>
          <cell r="DQ299"/>
          <cell r="DR299"/>
          <cell r="DS299"/>
          <cell r="DT299"/>
          <cell r="DU299"/>
          <cell r="DV299"/>
          <cell r="DW299"/>
          <cell r="DX299"/>
          <cell r="DY299"/>
          <cell r="DZ299"/>
          <cell r="EA299"/>
          <cell r="EB299"/>
          <cell r="EC299"/>
        </row>
        <row r="300">
          <cell r="B300">
            <v>562065</v>
          </cell>
          <cell r="E300">
            <v>6</v>
          </cell>
          <cell r="F300">
            <v>6</v>
          </cell>
          <cell r="G300">
            <v>6</v>
          </cell>
          <cell r="H300">
            <v>6</v>
          </cell>
          <cell r="I300">
            <v>6</v>
          </cell>
          <cell r="J300">
            <v>6</v>
          </cell>
          <cell r="K300">
            <v>6</v>
          </cell>
          <cell r="L300"/>
          <cell r="M300"/>
          <cell r="N300"/>
          <cell r="O300"/>
          <cell r="P300"/>
          <cell r="Q300"/>
          <cell r="R300"/>
          <cell r="S300"/>
          <cell r="T300"/>
          <cell r="U300"/>
          <cell r="V300"/>
          <cell r="W300"/>
          <cell r="X300"/>
          <cell r="Y300"/>
          <cell r="Z300"/>
          <cell r="AA300"/>
          <cell r="AB300"/>
          <cell r="AC300"/>
          <cell r="AD300"/>
          <cell r="AE300"/>
          <cell r="AF300"/>
          <cell r="AG300"/>
          <cell r="AH300"/>
          <cell r="AI300"/>
          <cell r="AJ300"/>
          <cell r="AK300"/>
          <cell r="AL300"/>
          <cell r="AM300"/>
          <cell r="AN300"/>
          <cell r="AO300"/>
          <cell r="AP300"/>
          <cell r="AQ300"/>
          <cell r="AR300"/>
          <cell r="AS300"/>
          <cell r="AT300"/>
          <cell r="AU300"/>
          <cell r="AV300"/>
          <cell r="AW300"/>
          <cell r="AX300"/>
          <cell r="AY300"/>
          <cell r="AZ300"/>
          <cell r="BA300"/>
          <cell r="BB300"/>
          <cell r="BC300"/>
          <cell r="BD300"/>
          <cell r="BE300"/>
          <cell r="BF300"/>
          <cell r="BG300"/>
          <cell r="BH300"/>
          <cell r="BI300"/>
          <cell r="BJ300"/>
          <cell r="BK300"/>
          <cell r="BL300"/>
          <cell r="BM300"/>
          <cell r="BN300"/>
          <cell r="BO300"/>
          <cell r="BP300"/>
          <cell r="BQ300"/>
          <cell r="BR300"/>
          <cell r="BS300"/>
          <cell r="BT300"/>
          <cell r="BU300"/>
          <cell r="BV300"/>
          <cell r="BW300"/>
          <cell r="BX300"/>
          <cell r="BY300"/>
          <cell r="BZ300"/>
          <cell r="CA300"/>
          <cell r="CB300"/>
          <cell r="CC300"/>
          <cell r="CD300"/>
          <cell r="CE300"/>
          <cell r="CF300"/>
          <cell r="CG300"/>
          <cell r="CH300"/>
          <cell r="CI300"/>
          <cell r="CJ300"/>
          <cell r="CK300"/>
          <cell r="CL300"/>
          <cell r="CM300"/>
          <cell r="CN300"/>
          <cell r="CO300"/>
          <cell r="CP300"/>
          <cell r="CQ300"/>
          <cell r="CR300"/>
          <cell r="CS300"/>
          <cell r="CT300"/>
          <cell r="CU300"/>
          <cell r="CV300"/>
          <cell r="CW300"/>
          <cell r="CX300"/>
          <cell r="CY300"/>
          <cell r="CZ300"/>
          <cell r="DA300"/>
          <cell r="DB300"/>
          <cell r="DC300"/>
          <cell r="DD300"/>
          <cell r="DE300"/>
          <cell r="DF300"/>
          <cell r="DG300"/>
          <cell r="DH300"/>
          <cell r="DI300"/>
          <cell r="DJ300"/>
          <cell r="DK300"/>
          <cell r="DL300"/>
          <cell r="DM300"/>
          <cell r="DN300"/>
          <cell r="DO300"/>
          <cell r="DP300"/>
          <cell r="DQ300"/>
          <cell r="DR300"/>
          <cell r="DS300"/>
          <cell r="DT300"/>
          <cell r="DU300"/>
          <cell r="DV300"/>
          <cell r="DW300"/>
          <cell r="DX300"/>
          <cell r="DY300"/>
          <cell r="DZ300"/>
          <cell r="EA300"/>
          <cell r="EB300"/>
          <cell r="EC300"/>
        </row>
        <row r="301">
          <cell r="B301">
            <v>512494</v>
          </cell>
          <cell r="E301">
            <v>6</v>
          </cell>
          <cell r="F301">
            <v>6</v>
          </cell>
          <cell r="G301">
            <v>6</v>
          </cell>
          <cell r="H301">
            <v>6</v>
          </cell>
          <cell r="I301">
            <v>6</v>
          </cell>
          <cell r="J301">
            <v>6</v>
          </cell>
          <cell r="K301">
            <v>6</v>
          </cell>
          <cell r="L301"/>
          <cell r="M301"/>
          <cell r="N301"/>
          <cell r="O301"/>
          <cell r="P301"/>
          <cell r="Q301"/>
          <cell r="R301"/>
          <cell r="S301"/>
          <cell r="T301"/>
          <cell r="U301"/>
          <cell r="V301"/>
          <cell r="W301"/>
          <cell r="X301"/>
          <cell r="Y301"/>
          <cell r="Z301"/>
          <cell r="AA301"/>
          <cell r="AB301"/>
          <cell r="AC301"/>
          <cell r="AD301"/>
          <cell r="AE301"/>
          <cell r="AF301"/>
          <cell r="AG301"/>
          <cell r="AH301"/>
          <cell r="AI301"/>
          <cell r="AJ301"/>
          <cell r="AK301"/>
          <cell r="AL301"/>
          <cell r="AM301"/>
          <cell r="AN301"/>
          <cell r="AO301"/>
          <cell r="AP301"/>
          <cell r="AQ301"/>
          <cell r="AR301"/>
          <cell r="AS301"/>
          <cell r="AT301"/>
          <cell r="AU301"/>
          <cell r="AV301"/>
          <cell r="AW301"/>
          <cell r="AX301"/>
          <cell r="AY301"/>
          <cell r="AZ301"/>
          <cell r="BA301"/>
          <cell r="BB301"/>
          <cell r="BC301"/>
          <cell r="BD301"/>
          <cell r="BE301"/>
          <cell r="BF301"/>
          <cell r="BG301"/>
          <cell r="BH301"/>
          <cell r="BI301"/>
          <cell r="BJ301"/>
          <cell r="BK301"/>
          <cell r="BL301"/>
          <cell r="BM301"/>
          <cell r="BN301"/>
          <cell r="BO301"/>
          <cell r="BP301"/>
          <cell r="BQ301"/>
          <cell r="BR301"/>
          <cell r="BS301"/>
          <cell r="BT301"/>
          <cell r="BU301"/>
          <cell r="BV301"/>
          <cell r="BW301"/>
          <cell r="BX301"/>
          <cell r="BY301"/>
          <cell r="BZ301"/>
          <cell r="CA301"/>
          <cell r="CB301"/>
          <cell r="CC301"/>
          <cell r="CD301"/>
          <cell r="CE301"/>
          <cell r="CF301"/>
          <cell r="CG301"/>
          <cell r="CH301"/>
          <cell r="CI301"/>
          <cell r="CJ301">
            <v>6</v>
          </cell>
          <cell r="CK301">
            <v>6</v>
          </cell>
          <cell r="CL301">
            <v>6</v>
          </cell>
          <cell r="CM301">
            <v>6</v>
          </cell>
          <cell r="CN301">
            <v>6</v>
          </cell>
          <cell r="CO301"/>
          <cell r="CP301">
            <v>6</v>
          </cell>
          <cell r="CQ301">
            <v>6</v>
          </cell>
          <cell r="CR301">
            <v>6</v>
          </cell>
          <cell r="CS301"/>
          <cell r="CT301"/>
          <cell r="CU301"/>
          <cell r="CV301"/>
          <cell r="CW301"/>
          <cell r="CX301"/>
          <cell r="CY301"/>
          <cell r="CZ301"/>
          <cell r="DA301"/>
          <cell r="DB301"/>
          <cell r="DC301"/>
          <cell r="DD301"/>
          <cell r="DE301"/>
          <cell r="DF301"/>
          <cell r="DG301"/>
          <cell r="DH301"/>
          <cell r="DI301"/>
          <cell r="DJ301"/>
          <cell r="DK301"/>
          <cell r="DL301"/>
          <cell r="DM301"/>
          <cell r="DN301"/>
          <cell r="DO301"/>
          <cell r="DP301"/>
          <cell r="DQ301"/>
          <cell r="DR301"/>
          <cell r="DS301"/>
          <cell r="DT301"/>
          <cell r="DU301"/>
          <cell r="DV301"/>
          <cell r="DW301"/>
          <cell r="DX301"/>
          <cell r="DY301"/>
          <cell r="DZ301"/>
          <cell r="EA301"/>
          <cell r="EB301"/>
          <cell r="EC301"/>
        </row>
        <row r="302">
          <cell r="B302">
            <v>512496</v>
          </cell>
          <cell r="E302">
            <v>8</v>
          </cell>
          <cell r="F302">
            <v>8</v>
          </cell>
          <cell r="G302">
            <v>8</v>
          </cell>
          <cell r="H302">
            <v>8</v>
          </cell>
          <cell r="I302">
            <v>8</v>
          </cell>
          <cell r="J302">
            <v>8</v>
          </cell>
          <cell r="K302">
            <v>8</v>
          </cell>
          <cell r="L302"/>
          <cell r="M302"/>
          <cell r="N302"/>
          <cell r="O302"/>
          <cell r="P302"/>
          <cell r="Q302"/>
          <cell r="R302"/>
          <cell r="S302"/>
          <cell r="T302"/>
          <cell r="U302"/>
          <cell r="V302"/>
          <cell r="W302"/>
          <cell r="X302"/>
          <cell r="Y302"/>
          <cell r="Z302"/>
          <cell r="AA302"/>
          <cell r="AB302"/>
          <cell r="AC302"/>
          <cell r="AD302"/>
          <cell r="AE302"/>
          <cell r="AF302"/>
          <cell r="AG302"/>
          <cell r="AH302"/>
          <cell r="AI302"/>
          <cell r="AJ302"/>
          <cell r="AK302"/>
          <cell r="AL302"/>
          <cell r="AM302"/>
          <cell r="AN302"/>
          <cell r="AO302"/>
          <cell r="AP302"/>
          <cell r="AQ302"/>
          <cell r="AR302"/>
          <cell r="AS302"/>
          <cell r="AT302"/>
          <cell r="AU302"/>
          <cell r="AV302"/>
          <cell r="AW302"/>
          <cell r="AX302"/>
          <cell r="AY302"/>
          <cell r="AZ302"/>
          <cell r="BA302"/>
          <cell r="BB302"/>
          <cell r="BC302"/>
          <cell r="BD302"/>
          <cell r="BE302"/>
          <cell r="BF302"/>
          <cell r="BG302"/>
          <cell r="BH302"/>
          <cell r="BI302"/>
          <cell r="BJ302"/>
          <cell r="BK302"/>
          <cell r="BL302"/>
          <cell r="BM302"/>
          <cell r="BN302"/>
          <cell r="BO302"/>
          <cell r="BP302"/>
          <cell r="BQ302"/>
          <cell r="BR302"/>
          <cell r="BS302"/>
          <cell r="BT302"/>
          <cell r="BU302"/>
          <cell r="BV302"/>
          <cell r="BW302"/>
          <cell r="BX302"/>
          <cell r="BY302"/>
          <cell r="BZ302"/>
          <cell r="CA302"/>
          <cell r="CB302"/>
          <cell r="CC302"/>
          <cell r="CD302"/>
          <cell r="CE302"/>
          <cell r="CF302"/>
          <cell r="CG302"/>
          <cell r="CH302"/>
          <cell r="CI302"/>
          <cell r="CJ302"/>
          <cell r="CK302"/>
          <cell r="CL302"/>
          <cell r="CM302"/>
          <cell r="CN302"/>
          <cell r="CO302"/>
          <cell r="CP302"/>
          <cell r="CQ302"/>
          <cell r="CR302"/>
          <cell r="CS302"/>
          <cell r="CT302"/>
          <cell r="CU302"/>
          <cell r="CV302"/>
          <cell r="CW302"/>
          <cell r="CX302"/>
          <cell r="CY302"/>
          <cell r="CZ302"/>
          <cell r="DA302"/>
          <cell r="DB302"/>
          <cell r="DC302"/>
          <cell r="DD302"/>
          <cell r="DE302"/>
          <cell r="DF302"/>
          <cell r="DG302"/>
          <cell r="DH302"/>
          <cell r="DI302"/>
          <cell r="DJ302"/>
          <cell r="DK302"/>
          <cell r="DL302"/>
          <cell r="DM302"/>
          <cell r="DN302"/>
          <cell r="DO302"/>
          <cell r="DP302"/>
          <cell r="DQ302"/>
          <cell r="DR302"/>
          <cell r="DS302"/>
          <cell r="DT302"/>
          <cell r="DU302"/>
          <cell r="DV302"/>
          <cell r="DW302"/>
          <cell r="DX302"/>
          <cell r="DY302"/>
          <cell r="DZ302"/>
          <cell r="EA302"/>
          <cell r="EB302"/>
          <cell r="EC302"/>
        </row>
        <row r="303">
          <cell r="B303">
            <v>572727</v>
          </cell>
          <cell r="E303"/>
          <cell r="F303"/>
          <cell r="G303"/>
          <cell r="H303"/>
          <cell r="I303"/>
          <cell r="J303"/>
          <cell r="K303"/>
          <cell r="L303"/>
          <cell r="M303"/>
          <cell r="N303"/>
          <cell r="O303"/>
          <cell r="P303"/>
          <cell r="Q303"/>
          <cell r="R303"/>
          <cell r="S303"/>
          <cell r="T303"/>
          <cell r="U303"/>
          <cell r="V303"/>
          <cell r="W303"/>
          <cell r="X303"/>
          <cell r="Y303"/>
          <cell r="Z303"/>
          <cell r="AA303"/>
          <cell r="AB303"/>
          <cell r="AC303"/>
          <cell r="AD303"/>
          <cell r="AE303"/>
          <cell r="AF303"/>
          <cell r="AG303"/>
          <cell r="AH303"/>
          <cell r="AI303"/>
          <cell r="AJ303"/>
          <cell r="AK303"/>
          <cell r="AL303"/>
          <cell r="AM303"/>
          <cell r="AN303"/>
          <cell r="AO303"/>
          <cell r="AP303"/>
          <cell r="AQ303"/>
          <cell r="AR303"/>
          <cell r="AS303"/>
          <cell r="AT303"/>
          <cell r="AU303"/>
          <cell r="AV303"/>
          <cell r="AW303"/>
          <cell r="AX303"/>
          <cell r="AY303"/>
          <cell r="AZ303"/>
          <cell r="BA303"/>
          <cell r="BB303"/>
          <cell r="BC303"/>
          <cell r="BD303"/>
          <cell r="BE303"/>
          <cell r="BF303"/>
          <cell r="BG303"/>
          <cell r="BH303"/>
          <cell r="BI303"/>
          <cell r="BJ303"/>
          <cell r="BK303"/>
          <cell r="BL303"/>
          <cell r="BM303"/>
          <cell r="BN303"/>
          <cell r="BO303"/>
          <cell r="BP303"/>
          <cell r="BQ303"/>
          <cell r="BR303"/>
          <cell r="BS303"/>
          <cell r="BT303"/>
          <cell r="BU303"/>
          <cell r="BV303"/>
          <cell r="BW303"/>
          <cell r="BX303"/>
          <cell r="BY303"/>
          <cell r="BZ303"/>
          <cell r="CA303"/>
          <cell r="CB303"/>
          <cell r="CC303"/>
          <cell r="CD303"/>
          <cell r="CE303"/>
          <cell r="CF303"/>
          <cell r="CG303"/>
          <cell r="CH303"/>
          <cell r="CI303"/>
          <cell r="CJ303"/>
          <cell r="CK303"/>
          <cell r="CL303"/>
          <cell r="CM303"/>
          <cell r="CN303"/>
          <cell r="CO303"/>
          <cell r="CP303"/>
          <cell r="CQ303"/>
          <cell r="CR303"/>
          <cell r="CS303">
            <v>8</v>
          </cell>
          <cell r="CT303">
            <v>8</v>
          </cell>
          <cell r="CU303">
            <v>8</v>
          </cell>
          <cell r="CV303"/>
          <cell r="CW303">
            <v>8</v>
          </cell>
          <cell r="CX303"/>
          <cell r="CY303"/>
          <cell r="CZ303"/>
          <cell r="DA303">
            <v>8</v>
          </cell>
          <cell r="DB303">
            <v>8</v>
          </cell>
          <cell r="DC303"/>
          <cell r="DD303"/>
          <cell r="DE303">
            <v>8</v>
          </cell>
          <cell r="DF303"/>
          <cell r="DG303">
            <v>8</v>
          </cell>
          <cell r="DH303">
            <v>8</v>
          </cell>
          <cell r="DI303"/>
          <cell r="DJ303"/>
          <cell r="DK303"/>
          <cell r="DL303"/>
          <cell r="DM303"/>
          <cell r="DN303"/>
          <cell r="DO303"/>
          <cell r="DP303"/>
          <cell r="DQ303"/>
          <cell r="DR303"/>
          <cell r="DS303"/>
          <cell r="DT303"/>
          <cell r="DU303"/>
          <cell r="DV303"/>
          <cell r="DW303"/>
          <cell r="DX303"/>
          <cell r="DY303"/>
          <cell r="DZ303"/>
          <cell r="EA303"/>
          <cell r="EB303"/>
          <cell r="EC303"/>
        </row>
        <row r="304">
          <cell r="B304">
            <v>572724</v>
          </cell>
          <cell r="E304"/>
          <cell r="F304"/>
          <cell r="G304"/>
          <cell r="H304"/>
          <cell r="I304"/>
          <cell r="J304"/>
          <cell r="K304"/>
          <cell r="L304"/>
          <cell r="M304"/>
          <cell r="N304"/>
          <cell r="O304"/>
          <cell r="P304"/>
          <cell r="Q304"/>
          <cell r="R304"/>
          <cell r="S304"/>
          <cell r="T304"/>
          <cell r="U304"/>
          <cell r="V304"/>
          <cell r="W304"/>
          <cell r="X304"/>
          <cell r="Y304"/>
          <cell r="Z304"/>
          <cell r="AA304"/>
          <cell r="AB304"/>
          <cell r="AC304"/>
          <cell r="AD304"/>
          <cell r="AE304"/>
          <cell r="AF304"/>
          <cell r="AG304"/>
          <cell r="AH304"/>
          <cell r="AI304"/>
          <cell r="AJ304"/>
          <cell r="AK304"/>
          <cell r="AL304"/>
          <cell r="AM304"/>
          <cell r="AN304"/>
          <cell r="AO304"/>
          <cell r="AP304"/>
          <cell r="AQ304"/>
          <cell r="AR304"/>
          <cell r="AS304"/>
          <cell r="AT304"/>
          <cell r="AU304"/>
          <cell r="AV304"/>
          <cell r="AW304"/>
          <cell r="AX304"/>
          <cell r="AY304"/>
          <cell r="AZ304"/>
          <cell r="BA304"/>
          <cell r="BB304"/>
          <cell r="BC304"/>
          <cell r="BD304"/>
          <cell r="BE304"/>
          <cell r="BF304"/>
          <cell r="BG304"/>
          <cell r="BH304"/>
          <cell r="BI304"/>
          <cell r="BJ304"/>
          <cell r="BK304"/>
          <cell r="BL304"/>
          <cell r="BM304"/>
          <cell r="BN304"/>
          <cell r="BO304"/>
          <cell r="BP304"/>
          <cell r="BQ304"/>
          <cell r="BR304"/>
          <cell r="BS304"/>
          <cell r="BT304"/>
          <cell r="BU304"/>
          <cell r="BV304"/>
          <cell r="BW304"/>
          <cell r="BX304"/>
          <cell r="BY304"/>
          <cell r="BZ304"/>
          <cell r="CA304"/>
          <cell r="CB304"/>
          <cell r="CC304"/>
          <cell r="CD304"/>
          <cell r="CE304"/>
          <cell r="CF304"/>
          <cell r="CG304"/>
          <cell r="CH304"/>
          <cell r="CI304"/>
          <cell r="CJ304"/>
          <cell r="CK304"/>
          <cell r="CL304"/>
          <cell r="CM304"/>
          <cell r="CN304"/>
          <cell r="CO304"/>
          <cell r="CP304"/>
          <cell r="CQ304"/>
          <cell r="CR304"/>
          <cell r="CS304">
            <v>9</v>
          </cell>
          <cell r="CT304">
            <v>9</v>
          </cell>
          <cell r="CU304">
            <v>9</v>
          </cell>
          <cell r="CV304">
            <v>9</v>
          </cell>
          <cell r="CW304">
            <v>9</v>
          </cell>
          <cell r="CX304"/>
          <cell r="CY304"/>
          <cell r="CZ304"/>
          <cell r="DA304">
            <v>9</v>
          </cell>
          <cell r="DB304">
            <v>9</v>
          </cell>
          <cell r="DC304"/>
          <cell r="DD304">
            <v>9</v>
          </cell>
          <cell r="DE304">
            <v>9</v>
          </cell>
          <cell r="DF304">
            <v>9</v>
          </cell>
          <cell r="DG304">
            <v>9</v>
          </cell>
          <cell r="DH304">
            <v>9</v>
          </cell>
          <cell r="DI304"/>
          <cell r="DJ304"/>
          <cell r="DK304"/>
          <cell r="DL304"/>
          <cell r="DM304"/>
          <cell r="DN304"/>
          <cell r="DO304">
            <v>9</v>
          </cell>
          <cell r="DP304">
            <v>9</v>
          </cell>
          <cell r="DQ304">
            <v>9</v>
          </cell>
          <cell r="DR304">
            <v>9</v>
          </cell>
          <cell r="DS304">
            <v>9</v>
          </cell>
          <cell r="DT304">
            <v>9</v>
          </cell>
          <cell r="DU304">
            <v>9</v>
          </cell>
          <cell r="DV304">
            <v>9</v>
          </cell>
          <cell r="DW304">
            <v>9</v>
          </cell>
          <cell r="DX304">
            <v>9</v>
          </cell>
          <cell r="DY304">
            <v>9</v>
          </cell>
          <cell r="DZ304">
            <v>9</v>
          </cell>
          <cell r="EA304">
            <v>9</v>
          </cell>
          <cell r="EB304">
            <v>9</v>
          </cell>
          <cell r="EC304">
            <v>9</v>
          </cell>
        </row>
        <row r="305">
          <cell r="B305">
            <v>571991</v>
          </cell>
          <cell r="E305">
            <v>2</v>
          </cell>
          <cell r="F305">
            <v>2</v>
          </cell>
          <cell r="G305">
            <v>2</v>
          </cell>
          <cell r="H305">
            <v>2</v>
          </cell>
          <cell r="I305">
            <v>2</v>
          </cell>
          <cell r="J305">
            <v>2</v>
          </cell>
          <cell r="K305">
            <v>2</v>
          </cell>
          <cell r="L305"/>
          <cell r="M305"/>
          <cell r="N305">
            <v>2</v>
          </cell>
          <cell r="O305">
            <v>2</v>
          </cell>
          <cell r="P305">
            <v>2</v>
          </cell>
          <cell r="Q305">
            <v>2</v>
          </cell>
          <cell r="R305">
            <v>2</v>
          </cell>
          <cell r="S305">
            <v>2</v>
          </cell>
          <cell r="T305">
            <v>2</v>
          </cell>
          <cell r="U305">
            <v>2</v>
          </cell>
          <cell r="V305">
            <v>2</v>
          </cell>
          <cell r="W305">
            <v>2</v>
          </cell>
          <cell r="X305"/>
          <cell r="Y305"/>
          <cell r="Z305"/>
          <cell r="AA305"/>
          <cell r="AB305"/>
          <cell r="AC305"/>
          <cell r="AD305"/>
          <cell r="AE305"/>
          <cell r="AF305"/>
          <cell r="AG305"/>
          <cell r="AH305"/>
          <cell r="AI305"/>
          <cell r="AJ305"/>
          <cell r="AK305"/>
          <cell r="AL305"/>
          <cell r="AM305"/>
          <cell r="AN305"/>
          <cell r="AO305"/>
          <cell r="AP305"/>
          <cell r="AQ305"/>
          <cell r="AR305"/>
          <cell r="AS305"/>
          <cell r="AT305"/>
          <cell r="AU305"/>
          <cell r="AV305"/>
          <cell r="AW305"/>
          <cell r="AX305"/>
          <cell r="AY305"/>
          <cell r="AZ305"/>
          <cell r="BA305"/>
          <cell r="BB305"/>
          <cell r="BC305"/>
          <cell r="BD305"/>
          <cell r="BE305"/>
          <cell r="BF305"/>
          <cell r="BG305"/>
          <cell r="BH305"/>
          <cell r="BI305"/>
          <cell r="BJ305"/>
          <cell r="BK305"/>
          <cell r="BL305"/>
          <cell r="BM305">
            <v>2</v>
          </cell>
          <cell r="BN305">
            <v>2</v>
          </cell>
          <cell r="BO305">
            <v>2</v>
          </cell>
          <cell r="BP305">
            <v>2</v>
          </cell>
          <cell r="BQ305">
            <v>2</v>
          </cell>
          <cell r="BR305">
            <v>2</v>
          </cell>
          <cell r="BS305">
            <v>2</v>
          </cell>
          <cell r="BT305">
            <v>2</v>
          </cell>
          <cell r="BU305">
            <v>2</v>
          </cell>
          <cell r="BV305">
            <v>2</v>
          </cell>
          <cell r="BW305">
            <v>2</v>
          </cell>
          <cell r="BX305">
            <v>2</v>
          </cell>
          <cell r="BY305">
            <v>2</v>
          </cell>
          <cell r="BZ305"/>
          <cell r="CA305"/>
          <cell r="CB305"/>
          <cell r="CC305"/>
          <cell r="CD305"/>
          <cell r="CE305"/>
          <cell r="CF305"/>
          <cell r="CG305"/>
          <cell r="CH305"/>
          <cell r="CI305"/>
          <cell r="CJ305"/>
          <cell r="CK305"/>
          <cell r="CL305"/>
          <cell r="CM305"/>
          <cell r="CN305"/>
          <cell r="CO305"/>
          <cell r="CP305"/>
          <cell r="CQ305"/>
          <cell r="CR305"/>
          <cell r="CS305">
            <v>2</v>
          </cell>
          <cell r="CT305">
            <v>2</v>
          </cell>
          <cell r="CU305">
            <v>2</v>
          </cell>
          <cell r="CV305"/>
          <cell r="CW305"/>
          <cell r="CX305"/>
          <cell r="CY305"/>
          <cell r="CZ305"/>
          <cell r="DA305">
            <v>2</v>
          </cell>
          <cell r="DB305">
            <v>2</v>
          </cell>
          <cell r="DC305"/>
          <cell r="DD305"/>
          <cell r="DE305">
            <v>2</v>
          </cell>
          <cell r="DF305"/>
          <cell r="DG305"/>
          <cell r="DH305">
            <v>2</v>
          </cell>
          <cell r="DI305"/>
          <cell r="DJ305"/>
          <cell r="DK305"/>
          <cell r="DL305"/>
          <cell r="DM305"/>
          <cell r="DN305"/>
          <cell r="DO305"/>
          <cell r="DP305"/>
          <cell r="DQ305"/>
          <cell r="DR305"/>
          <cell r="DS305"/>
          <cell r="DT305"/>
          <cell r="DU305"/>
          <cell r="DV305"/>
          <cell r="DW305"/>
          <cell r="DX305"/>
          <cell r="DY305"/>
          <cell r="DZ305"/>
          <cell r="EA305"/>
          <cell r="EB305"/>
          <cell r="EC305"/>
        </row>
        <row r="306">
          <cell r="B306">
            <v>330521</v>
          </cell>
          <cell r="E306"/>
          <cell r="F306"/>
          <cell r="G306"/>
          <cell r="H306"/>
          <cell r="I306"/>
          <cell r="J306"/>
          <cell r="K306"/>
          <cell r="L306"/>
          <cell r="M306"/>
          <cell r="N306"/>
          <cell r="O306"/>
          <cell r="P306"/>
          <cell r="Q306"/>
          <cell r="R306"/>
          <cell r="S306"/>
          <cell r="T306"/>
          <cell r="U306"/>
          <cell r="V306"/>
          <cell r="W306"/>
          <cell r="X306"/>
          <cell r="Y306"/>
          <cell r="Z306"/>
          <cell r="AA306"/>
          <cell r="AB306"/>
          <cell r="AC306"/>
          <cell r="AD306"/>
          <cell r="AE306"/>
          <cell r="AF306"/>
          <cell r="AG306"/>
          <cell r="AH306"/>
          <cell r="AI306"/>
          <cell r="AJ306"/>
          <cell r="AK306"/>
          <cell r="AL306"/>
          <cell r="AM306"/>
          <cell r="AN306"/>
          <cell r="AO306"/>
          <cell r="AP306"/>
          <cell r="AQ306"/>
          <cell r="AR306"/>
          <cell r="AS306"/>
          <cell r="AT306"/>
          <cell r="AU306">
            <v>6</v>
          </cell>
          <cell r="AV306">
            <v>6</v>
          </cell>
          <cell r="AW306">
            <v>6</v>
          </cell>
          <cell r="AX306">
            <v>6</v>
          </cell>
          <cell r="AY306">
            <v>6</v>
          </cell>
          <cell r="AZ306">
            <v>6</v>
          </cell>
          <cell r="BA306">
            <v>6</v>
          </cell>
          <cell r="BB306">
            <v>6</v>
          </cell>
          <cell r="BC306">
            <v>6</v>
          </cell>
          <cell r="BD306">
            <v>6</v>
          </cell>
          <cell r="BE306">
            <v>6</v>
          </cell>
          <cell r="BF306">
            <v>6</v>
          </cell>
          <cell r="BG306">
            <v>6</v>
          </cell>
          <cell r="BH306">
            <v>6</v>
          </cell>
          <cell r="BI306">
            <v>6</v>
          </cell>
          <cell r="BJ306">
            <v>6</v>
          </cell>
          <cell r="BK306">
            <v>6</v>
          </cell>
          <cell r="BL306">
            <v>6</v>
          </cell>
          <cell r="BM306"/>
          <cell r="BN306"/>
          <cell r="BO306"/>
          <cell r="BP306"/>
          <cell r="BQ306"/>
          <cell r="BR306"/>
          <cell r="BS306"/>
          <cell r="BT306"/>
          <cell r="BU306"/>
          <cell r="BV306"/>
          <cell r="BW306"/>
          <cell r="BX306"/>
          <cell r="BY306"/>
          <cell r="BZ306"/>
          <cell r="CA306"/>
          <cell r="CB306"/>
          <cell r="CC306"/>
          <cell r="CD306"/>
          <cell r="CE306"/>
          <cell r="CF306"/>
          <cell r="CG306"/>
          <cell r="CH306"/>
          <cell r="CI306"/>
          <cell r="CJ306"/>
          <cell r="CK306"/>
          <cell r="CL306"/>
          <cell r="CM306"/>
          <cell r="CN306"/>
          <cell r="CO306"/>
          <cell r="CP306"/>
          <cell r="CQ306"/>
          <cell r="CR306"/>
          <cell r="CS306"/>
          <cell r="CT306">
            <v>6</v>
          </cell>
          <cell r="CU306">
            <v>6</v>
          </cell>
          <cell r="CV306">
            <v>6</v>
          </cell>
          <cell r="CW306"/>
          <cell r="CX306"/>
          <cell r="CY306">
            <v>6</v>
          </cell>
          <cell r="CZ306">
            <v>6</v>
          </cell>
          <cell r="DA306">
            <v>6</v>
          </cell>
          <cell r="DB306">
            <v>6</v>
          </cell>
          <cell r="DC306"/>
          <cell r="DD306">
            <v>6</v>
          </cell>
          <cell r="DE306">
            <v>6</v>
          </cell>
          <cell r="DF306"/>
          <cell r="DG306"/>
          <cell r="DH306">
            <v>6</v>
          </cell>
          <cell r="DI306"/>
          <cell r="DJ306"/>
          <cell r="DK306"/>
          <cell r="DL306"/>
          <cell r="DM306"/>
          <cell r="DN306"/>
          <cell r="DO306"/>
          <cell r="DP306"/>
          <cell r="DQ306"/>
          <cell r="DR306"/>
          <cell r="DS306"/>
          <cell r="DT306"/>
          <cell r="DU306"/>
          <cell r="DV306"/>
          <cell r="DW306"/>
          <cell r="DX306"/>
          <cell r="DY306"/>
          <cell r="DZ306"/>
          <cell r="EA306"/>
          <cell r="EB306"/>
          <cell r="EC306"/>
        </row>
        <row r="307">
          <cell r="B307">
            <v>330798</v>
          </cell>
          <cell r="E307"/>
          <cell r="F307"/>
          <cell r="G307"/>
          <cell r="H307"/>
          <cell r="I307"/>
          <cell r="J307"/>
          <cell r="K307"/>
          <cell r="L307"/>
          <cell r="M307"/>
          <cell r="N307"/>
          <cell r="O307"/>
          <cell r="P307"/>
          <cell r="Q307"/>
          <cell r="R307"/>
          <cell r="S307"/>
          <cell r="T307"/>
          <cell r="U307"/>
          <cell r="V307"/>
          <cell r="W307"/>
          <cell r="X307"/>
          <cell r="Y307"/>
          <cell r="Z307"/>
          <cell r="AA307"/>
          <cell r="AB307"/>
          <cell r="AC307"/>
          <cell r="AD307"/>
          <cell r="AE307"/>
          <cell r="AF307"/>
          <cell r="AG307"/>
          <cell r="AH307"/>
          <cell r="AI307"/>
          <cell r="AJ307"/>
          <cell r="AK307"/>
          <cell r="AL307"/>
          <cell r="AM307"/>
          <cell r="AN307"/>
          <cell r="AO307"/>
          <cell r="AP307"/>
          <cell r="AQ307"/>
          <cell r="AR307"/>
          <cell r="AS307"/>
          <cell r="AT307"/>
          <cell r="AU307"/>
          <cell r="AV307"/>
          <cell r="AW307"/>
          <cell r="AX307"/>
          <cell r="AY307"/>
          <cell r="AZ307"/>
          <cell r="BA307"/>
          <cell r="BB307"/>
          <cell r="BC307"/>
          <cell r="BD307"/>
          <cell r="BE307"/>
          <cell r="BF307"/>
          <cell r="BG307"/>
          <cell r="BH307"/>
          <cell r="BI307"/>
          <cell r="BJ307"/>
          <cell r="BK307"/>
          <cell r="BL307"/>
          <cell r="BM307"/>
          <cell r="BN307"/>
          <cell r="BO307"/>
          <cell r="BP307"/>
          <cell r="BQ307"/>
          <cell r="BR307"/>
          <cell r="BS307"/>
          <cell r="BT307"/>
          <cell r="BU307"/>
          <cell r="BV307"/>
          <cell r="BW307"/>
          <cell r="BX307"/>
          <cell r="BY307"/>
          <cell r="BZ307"/>
          <cell r="CA307"/>
          <cell r="CB307"/>
          <cell r="CC307"/>
          <cell r="CD307"/>
          <cell r="CE307"/>
          <cell r="CF307"/>
          <cell r="CG307"/>
          <cell r="CH307"/>
          <cell r="CI307"/>
          <cell r="CJ307"/>
          <cell r="CK307"/>
          <cell r="CL307"/>
          <cell r="CM307"/>
          <cell r="CN307"/>
          <cell r="CO307"/>
          <cell r="CP307"/>
          <cell r="CQ307"/>
          <cell r="CR307"/>
          <cell r="CS307">
            <v>6</v>
          </cell>
          <cell r="CT307">
            <v>6</v>
          </cell>
          <cell r="CU307">
            <v>6</v>
          </cell>
          <cell r="CV307">
            <v>6</v>
          </cell>
          <cell r="CW307">
            <v>6</v>
          </cell>
          <cell r="CX307"/>
          <cell r="CY307">
            <v>6</v>
          </cell>
          <cell r="CZ307">
            <v>6</v>
          </cell>
          <cell r="DA307">
            <v>6</v>
          </cell>
          <cell r="DB307">
            <v>6</v>
          </cell>
          <cell r="DC307"/>
          <cell r="DD307">
            <v>6</v>
          </cell>
          <cell r="DE307">
            <v>6</v>
          </cell>
          <cell r="DF307">
            <v>6</v>
          </cell>
          <cell r="DG307">
            <v>6</v>
          </cell>
          <cell r="DH307">
            <v>6</v>
          </cell>
          <cell r="DI307"/>
          <cell r="DJ307"/>
          <cell r="DK307"/>
          <cell r="DL307"/>
          <cell r="DM307"/>
          <cell r="DN307"/>
          <cell r="DO307">
            <v>6</v>
          </cell>
          <cell r="DP307">
            <v>6</v>
          </cell>
          <cell r="DQ307">
            <v>6</v>
          </cell>
          <cell r="DR307">
            <v>6</v>
          </cell>
          <cell r="DS307">
            <v>6</v>
          </cell>
          <cell r="DT307">
            <v>6</v>
          </cell>
          <cell r="DU307">
            <v>6</v>
          </cell>
          <cell r="DV307">
            <v>6</v>
          </cell>
          <cell r="DW307">
            <v>6</v>
          </cell>
          <cell r="DX307">
            <v>6</v>
          </cell>
          <cell r="DY307">
            <v>6</v>
          </cell>
          <cell r="DZ307">
            <v>6</v>
          </cell>
          <cell r="EA307">
            <v>6</v>
          </cell>
          <cell r="EB307">
            <v>6</v>
          </cell>
          <cell r="EC307">
            <v>6</v>
          </cell>
        </row>
        <row r="308">
          <cell r="B308">
            <v>330403</v>
          </cell>
          <cell r="E308"/>
          <cell r="F308"/>
          <cell r="G308"/>
          <cell r="H308"/>
          <cell r="I308"/>
          <cell r="J308"/>
          <cell r="K308"/>
          <cell r="L308"/>
          <cell r="M308"/>
          <cell r="N308"/>
          <cell r="O308"/>
          <cell r="P308"/>
          <cell r="Q308"/>
          <cell r="R308"/>
          <cell r="S308"/>
          <cell r="T308"/>
          <cell r="U308"/>
          <cell r="V308"/>
          <cell r="W308"/>
          <cell r="X308"/>
          <cell r="Y308"/>
          <cell r="Z308"/>
          <cell r="AA308"/>
          <cell r="AB308"/>
          <cell r="AC308"/>
          <cell r="AD308"/>
          <cell r="AE308"/>
          <cell r="AF308"/>
          <cell r="AG308"/>
          <cell r="AH308"/>
          <cell r="AI308"/>
          <cell r="AJ308"/>
          <cell r="AK308"/>
          <cell r="AL308"/>
          <cell r="AM308"/>
          <cell r="AN308"/>
          <cell r="AO308"/>
          <cell r="AP308"/>
          <cell r="AQ308"/>
          <cell r="AR308"/>
          <cell r="AS308"/>
          <cell r="AT308"/>
          <cell r="AU308"/>
          <cell r="AV308"/>
          <cell r="AW308"/>
          <cell r="AX308"/>
          <cell r="AY308"/>
          <cell r="AZ308"/>
          <cell r="BA308"/>
          <cell r="BB308"/>
          <cell r="BC308"/>
          <cell r="BD308"/>
          <cell r="BE308"/>
          <cell r="BF308"/>
          <cell r="BG308"/>
          <cell r="BH308"/>
          <cell r="BI308"/>
          <cell r="BJ308"/>
          <cell r="BK308"/>
          <cell r="BL308"/>
          <cell r="BM308"/>
          <cell r="BN308"/>
          <cell r="BO308"/>
          <cell r="BP308"/>
          <cell r="BQ308"/>
          <cell r="BR308"/>
          <cell r="BS308"/>
          <cell r="BT308"/>
          <cell r="BU308"/>
          <cell r="BV308"/>
          <cell r="BW308"/>
          <cell r="BX308"/>
          <cell r="BY308"/>
          <cell r="BZ308"/>
          <cell r="CA308"/>
          <cell r="CB308">
            <v>4</v>
          </cell>
          <cell r="CC308">
            <v>4</v>
          </cell>
          <cell r="CD308">
            <v>4</v>
          </cell>
          <cell r="CE308">
            <v>4</v>
          </cell>
          <cell r="CF308">
            <v>4</v>
          </cell>
          <cell r="CG308">
            <v>4</v>
          </cell>
          <cell r="CH308">
            <v>4</v>
          </cell>
          <cell r="CI308">
            <v>4</v>
          </cell>
          <cell r="CJ308"/>
          <cell r="CK308"/>
          <cell r="CL308"/>
          <cell r="CM308"/>
          <cell r="CN308"/>
          <cell r="CO308"/>
          <cell r="CP308"/>
          <cell r="CQ308"/>
          <cell r="CR308"/>
          <cell r="CS308"/>
          <cell r="CT308"/>
          <cell r="CU308"/>
          <cell r="CV308"/>
          <cell r="CW308"/>
          <cell r="CX308"/>
          <cell r="CY308"/>
          <cell r="CZ308"/>
          <cell r="DA308"/>
          <cell r="DB308"/>
          <cell r="DC308"/>
          <cell r="DD308"/>
          <cell r="DE308"/>
          <cell r="DF308"/>
          <cell r="DG308"/>
          <cell r="DH308"/>
          <cell r="DI308"/>
          <cell r="DJ308"/>
          <cell r="DK308"/>
          <cell r="DL308"/>
          <cell r="DM308"/>
          <cell r="DN308"/>
          <cell r="DO308"/>
          <cell r="DP308"/>
          <cell r="DQ308"/>
          <cell r="DR308"/>
          <cell r="DS308"/>
          <cell r="DT308"/>
          <cell r="DU308"/>
          <cell r="DV308"/>
          <cell r="DW308"/>
          <cell r="DX308"/>
          <cell r="DY308"/>
          <cell r="DZ308"/>
          <cell r="EA308"/>
          <cell r="EB308"/>
          <cell r="EC308"/>
        </row>
        <row r="309">
          <cell r="B309">
            <v>330649</v>
          </cell>
          <cell r="E309"/>
          <cell r="F309"/>
          <cell r="G309"/>
          <cell r="H309"/>
          <cell r="I309"/>
          <cell r="J309"/>
          <cell r="K309"/>
          <cell r="L309"/>
          <cell r="M309"/>
          <cell r="N309"/>
          <cell r="O309"/>
          <cell r="P309"/>
          <cell r="Q309"/>
          <cell r="R309"/>
          <cell r="S309"/>
          <cell r="T309"/>
          <cell r="U309"/>
          <cell r="V309"/>
          <cell r="W309"/>
          <cell r="X309"/>
          <cell r="Y309"/>
          <cell r="Z309"/>
          <cell r="AA309"/>
          <cell r="AB309"/>
          <cell r="AC309"/>
          <cell r="AD309"/>
          <cell r="AE309"/>
          <cell r="AF309"/>
          <cell r="AG309"/>
          <cell r="AH309"/>
          <cell r="AI309"/>
          <cell r="AJ309"/>
          <cell r="AK309"/>
          <cell r="AL309"/>
          <cell r="AM309"/>
          <cell r="AN309"/>
          <cell r="AO309"/>
          <cell r="AP309"/>
          <cell r="AQ309"/>
          <cell r="AR309"/>
          <cell r="AS309"/>
          <cell r="AT309"/>
          <cell r="AU309">
            <v>4</v>
          </cell>
          <cell r="AV309">
            <v>4</v>
          </cell>
          <cell r="AW309">
            <v>4</v>
          </cell>
          <cell r="AX309">
            <v>4</v>
          </cell>
          <cell r="AY309">
            <v>4</v>
          </cell>
          <cell r="AZ309">
            <v>4</v>
          </cell>
          <cell r="BA309">
            <v>4</v>
          </cell>
          <cell r="BB309">
            <v>4</v>
          </cell>
          <cell r="BC309">
            <v>4</v>
          </cell>
          <cell r="BD309">
            <v>4</v>
          </cell>
          <cell r="BE309">
            <v>4</v>
          </cell>
          <cell r="BF309">
            <v>4</v>
          </cell>
          <cell r="BG309">
            <v>4</v>
          </cell>
          <cell r="BH309">
            <v>4</v>
          </cell>
          <cell r="BI309">
            <v>4</v>
          </cell>
          <cell r="BJ309">
            <v>4</v>
          </cell>
          <cell r="BK309">
            <v>4</v>
          </cell>
          <cell r="BL309">
            <v>4</v>
          </cell>
          <cell r="BM309"/>
          <cell r="BN309"/>
          <cell r="BO309"/>
          <cell r="BP309"/>
          <cell r="BQ309"/>
          <cell r="BR309"/>
          <cell r="BS309"/>
          <cell r="BT309"/>
          <cell r="BU309"/>
          <cell r="BV309"/>
          <cell r="BW309"/>
          <cell r="BX309"/>
          <cell r="BY309"/>
          <cell r="BZ309"/>
          <cell r="CA309"/>
          <cell r="CB309"/>
          <cell r="CC309"/>
          <cell r="CD309"/>
          <cell r="CE309"/>
          <cell r="CF309"/>
          <cell r="CG309"/>
          <cell r="CH309"/>
          <cell r="CI309"/>
          <cell r="CJ309"/>
          <cell r="CK309"/>
          <cell r="CL309"/>
          <cell r="CM309"/>
          <cell r="CN309"/>
          <cell r="CO309"/>
          <cell r="CP309"/>
          <cell r="CQ309"/>
          <cell r="CR309"/>
          <cell r="CS309">
            <v>6</v>
          </cell>
          <cell r="CT309">
            <v>6</v>
          </cell>
          <cell r="CU309"/>
          <cell r="CV309"/>
          <cell r="CW309">
            <v>6</v>
          </cell>
          <cell r="CX309"/>
          <cell r="CY309">
            <v>6</v>
          </cell>
          <cell r="CZ309">
            <v>6</v>
          </cell>
          <cell r="DA309">
            <v>6</v>
          </cell>
          <cell r="DB309">
            <v>6</v>
          </cell>
          <cell r="DC309"/>
          <cell r="DD309"/>
          <cell r="DE309">
            <v>6</v>
          </cell>
          <cell r="DF309"/>
          <cell r="DG309"/>
          <cell r="DH309">
            <v>6</v>
          </cell>
          <cell r="DI309"/>
          <cell r="DJ309"/>
          <cell r="DK309"/>
          <cell r="DL309"/>
          <cell r="DM309"/>
          <cell r="DN309"/>
          <cell r="DO309"/>
          <cell r="DP309"/>
          <cell r="DQ309"/>
          <cell r="DR309"/>
          <cell r="DS309"/>
          <cell r="DT309"/>
          <cell r="DU309"/>
          <cell r="DV309"/>
          <cell r="DW309"/>
          <cell r="DX309"/>
          <cell r="DY309"/>
          <cell r="DZ309"/>
          <cell r="EA309"/>
          <cell r="EB309"/>
          <cell r="EC309"/>
        </row>
        <row r="310">
          <cell r="B310">
            <v>572726</v>
          </cell>
          <cell r="E310"/>
          <cell r="F310"/>
          <cell r="G310"/>
          <cell r="H310"/>
          <cell r="I310"/>
          <cell r="J310"/>
          <cell r="K310"/>
          <cell r="L310"/>
          <cell r="M310"/>
          <cell r="N310"/>
          <cell r="O310"/>
          <cell r="P310"/>
          <cell r="Q310"/>
          <cell r="R310"/>
          <cell r="S310"/>
          <cell r="T310"/>
          <cell r="U310"/>
          <cell r="V310"/>
          <cell r="W310"/>
          <cell r="X310"/>
          <cell r="Y310"/>
          <cell r="Z310"/>
          <cell r="AA310"/>
          <cell r="AB310"/>
          <cell r="AC310"/>
          <cell r="AD310"/>
          <cell r="AE310"/>
          <cell r="AF310"/>
          <cell r="AG310"/>
          <cell r="AH310"/>
          <cell r="AI310"/>
          <cell r="AJ310"/>
          <cell r="AK310"/>
          <cell r="AL310"/>
          <cell r="AM310"/>
          <cell r="AN310"/>
          <cell r="AO310"/>
          <cell r="AP310"/>
          <cell r="AQ310"/>
          <cell r="AR310"/>
          <cell r="AS310"/>
          <cell r="AT310"/>
          <cell r="AU310"/>
          <cell r="AV310"/>
          <cell r="AW310"/>
          <cell r="AX310"/>
          <cell r="AY310"/>
          <cell r="AZ310"/>
          <cell r="BA310"/>
          <cell r="BB310"/>
          <cell r="BC310"/>
          <cell r="BD310"/>
          <cell r="BE310"/>
          <cell r="BF310"/>
          <cell r="BG310"/>
          <cell r="BH310"/>
          <cell r="BI310"/>
          <cell r="BJ310"/>
          <cell r="BK310"/>
          <cell r="BL310"/>
          <cell r="BM310"/>
          <cell r="BN310"/>
          <cell r="BO310"/>
          <cell r="BP310"/>
          <cell r="BQ310"/>
          <cell r="BR310"/>
          <cell r="BS310"/>
          <cell r="BT310"/>
          <cell r="BU310"/>
          <cell r="BV310"/>
          <cell r="BW310"/>
          <cell r="BX310"/>
          <cell r="BY310"/>
          <cell r="BZ310"/>
          <cell r="CA310"/>
          <cell r="CB310"/>
          <cell r="CC310"/>
          <cell r="CD310"/>
          <cell r="CE310"/>
          <cell r="CF310"/>
          <cell r="CG310"/>
          <cell r="CH310"/>
          <cell r="CI310"/>
          <cell r="CJ310"/>
          <cell r="CK310"/>
          <cell r="CL310"/>
          <cell r="CM310"/>
          <cell r="CN310"/>
          <cell r="CO310"/>
          <cell r="CP310"/>
          <cell r="CQ310"/>
          <cell r="CR310"/>
          <cell r="CS310"/>
          <cell r="CT310"/>
          <cell r="CU310"/>
          <cell r="CV310"/>
          <cell r="CW310"/>
          <cell r="CX310"/>
          <cell r="CY310"/>
          <cell r="CZ310"/>
          <cell r="DA310"/>
          <cell r="DB310"/>
          <cell r="DC310"/>
          <cell r="DD310"/>
          <cell r="DE310"/>
          <cell r="DF310"/>
          <cell r="DG310"/>
          <cell r="DH310"/>
          <cell r="DI310"/>
          <cell r="DJ310"/>
          <cell r="DK310"/>
          <cell r="DL310"/>
          <cell r="DM310"/>
          <cell r="DN310"/>
          <cell r="DO310"/>
          <cell r="DP310"/>
          <cell r="DQ310"/>
          <cell r="DR310"/>
          <cell r="DS310"/>
          <cell r="DT310"/>
          <cell r="DU310"/>
          <cell r="DV310"/>
          <cell r="DW310"/>
          <cell r="DX310"/>
          <cell r="DY310"/>
          <cell r="DZ310"/>
          <cell r="EA310"/>
          <cell r="EB310"/>
          <cell r="EC310"/>
        </row>
        <row r="311">
          <cell r="B311">
            <v>330539</v>
          </cell>
          <cell r="E311"/>
          <cell r="F311"/>
          <cell r="G311"/>
          <cell r="H311"/>
          <cell r="I311"/>
          <cell r="J311"/>
          <cell r="K311"/>
          <cell r="L311"/>
          <cell r="M311"/>
          <cell r="N311"/>
          <cell r="O311"/>
          <cell r="P311"/>
          <cell r="Q311"/>
          <cell r="R311"/>
          <cell r="S311"/>
          <cell r="T311"/>
          <cell r="U311"/>
          <cell r="V311"/>
          <cell r="W311"/>
          <cell r="X311">
            <v>4</v>
          </cell>
          <cell r="Y311">
            <v>4</v>
          </cell>
          <cell r="Z311">
            <v>4</v>
          </cell>
          <cell r="AA311">
            <v>4</v>
          </cell>
          <cell r="AB311">
            <v>4</v>
          </cell>
          <cell r="AC311">
            <v>4</v>
          </cell>
          <cell r="AD311">
            <v>4</v>
          </cell>
          <cell r="AE311">
            <v>4</v>
          </cell>
          <cell r="AF311">
            <v>4</v>
          </cell>
          <cell r="AG311"/>
          <cell r="AH311"/>
          <cell r="AI311"/>
          <cell r="AJ311"/>
          <cell r="AK311"/>
          <cell r="AL311"/>
          <cell r="AM311">
            <v>4</v>
          </cell>
          <cell r="AN311">
            <v>4</v>
          </cell>
          <cell r="AO311">
            <v>4</v>
          </cell>
          <cell r="AP311">
            <v>4</v>
          </cell>
          <cell r="AQ311">
            <v>4</v>
          </cell>
          <cell r="AR311">
            <v>4</v>
          </cell>
          <cell r="AS311">
            <v>4</v>
          </cell>
          <cell r="AT311">
            <v>4</v>
          </cell>
          <cell r="AU311">
            <v>6</v>
          </cell>
          <cell r="AV311">
            <v>6</v>
          </cell>
          <cell r="AW311">
            <v>6</v>
          </cell>
          <cell r="AX311">
            <v>6</v>
          </cell>
          <cell r="AY311">
            <v>6</v>
          </cell>
          <cell r="AZ311">
            <v>6</v>
          </cell>
          <cell r="BA311">
            <v>6</v>
          </cell>
          <cell r="BB311">
            <v>6</v>
          </cell>
          <cell r="BC311">
            <v>6</v>
          </cell>
          <cell r="BD311">
            <v>6</v>
          </cell>
          <cell r="BE311">
            <v>6</v>
          </cell>
          <cell r="BF311">
            <v>6</v>
          </cell>
          <cell r="BG311">
            <v>6</v>
          </cell>
          <cell r="BH311">
            <v>6</v>
          </cell>
          <cell r="BI311">
            <v>6</v>
          </cell>
          <cell r="BJ311">
            <v>6</v>
          </cell>
          <cell r="BK311">
            <v>6</v>
          </cell>
          <cell r="BL311">
            <v>6</v>
          </cell>
          <cell r="BM311"/>
          <cell r="BN311"/>
          <cell r="BO311"/>
          <cell r="BP311"/>
          <cell r="BQ311"/>
          <cell r="BR311"/>
          <cell r="BS311"/>
          <cell r="BT311"/>
          <cell r="BU311"/>
          <cell r="BV311"/>
          <cell r="BW311"/>
          <cell r="BX311"/>
          <cell r="BY311"/>
          <cell r="BZ311"/>
          <cell r="CA311"/>
          <cell r="CB311"/>
          <cell r="CC311"/>
          <cell r="CD311"/>
          <cell r="CE311"/>
          <cell r="CF311"/>
          <cell r="CG311"/>
          <cell r="CH311"/>
          <cell r="CI311"/>
          <cell r="CJ311">
            <v>6</v>
          </cell>
          <cell r="CK311">
            <v>6</v>
          </cell>
          <cell r="CL311">
            <v>6</v>
          </cell>
          <cell r="CM311">
            <v>6</v>
          </cell>
          <cell r="CN311">
            <v>6</v>
          </cell>
          <cell r="CO311"/>
          <cell r="CP311">
            <v>6</v>
          </cell>
          <cell r="CQ311">
            <v>6</v>
          </cell>
          <cell r="CR311">
            <v>6</v>
          </cell>
          <cell r="CS311" t="str">
            <v>4 ou 6</v>
          </cell>
          <cell r="CT311" t="str">
            <v>4 ou 6</v>
          </cell>
          <cell r="CU311" t="str">
            <v>4 ou 6</v>
          </cell>
          <cell r="CV311" t="str">
            <v>4 ou 6</v>
          </cell>
          <cell r="CW311" t="str">
            <v>4 ou 6</v>
          </cell>
          <cell r="CX311"/>
          <cell r="CY311" t="str">
            <v>4 ou 6</v>
          </cell>
          <cell r="CZ311">
            <v>6</v>
          </cell>
          <cell r="DA311" t="str">
            <v>4 ou 6</v>
          </cell>
          <cell r="DB311" t="str">
            <v>4 ou 6</v>
          </cell>
          <cell r="DC311" t="str">
            <v>4 ou 6</v>
          </cell>
          <cell r="DD311">
            <v>4</v>
          </cell>
          <cell r="DE311" t="str">
            <v>4 ou 6</v>
          </cell>
          <cell r="DF311">
            <v>6</v>
          </cell>
          <cell r="DG311" t="str">
            <v>4 ou 6</v>
          </cell>
          <cell r="DH311" t="str">
            <v>4 ou 6</v>
          </cell>
          <cell r="DI311"/>
          <cell r="DJ311">
            <v>4</v>
          </cell>
          <cell r="DK311"/>
          <cell r="DL311"/>
          <cell r="DM311"/>
          <cell r="DN311">
            <v>4</v>
          </cell>
          <cell r="DO311"/>
          <cell r="DP311"/>
          <cell r="DQ311"/>
          <cell r="DR311"/>
          <cell r="DS311"/>
          <cell r="DT311"/>
          <cell r="DU311"/>
          <cell r="DV311"/>
          <cell r="DW311"/>
          <cell r="DX311"/>
          <cell r="DY311"/>
          <cell r="DZ311"/>
          <cell r="EA311"/>
          <cell r="EB311"/>
          <cell r="EC311"/>
        </row>
        <row r="312">
          <cell r="B312">
            <v>330685</v>
          </cell>
          <cell r="E312"/>
          <cell r="F312"/>
          <cell r="G312"/>
          <cell r="H312"/>
          <cell r="I312"/>
          <cell r="J312"/>
          <cell r="K312"/>
          <cell r="L312"/>
          <cell r="M312"/>
          <cell r="N312"/>
          <cell r="O312"/>
          <cell r="P312"/>
          <cell r="Q312"/>
          <cell r="R312"/>
          <cell r="S312"/>
          <cell r="T312"/>
          <cell r="U312"/>
          <cell r="V312"/>
          <cell r="W312"/>
          <cell r="X312"/>
          <cell r="Y312"/>
          <cell r="Z312"/>
          <cell r="AA312"/>
          <cell r="AB312"/>
          <cell r="AC312"/>
          <cell r="AD312"/>
          <cell r="AE312"/>
          <cell r="AF312"/>
          <cell r="AG312"/>
          <cell r="AH312"/>
          <cell r="AI312"/>
          <cell r="AJ312"/>
          <cell r="AK312"/>
          <cell r="AL312"/>
          <cell r="AM312"/>
          <cell r="AN312"/>
          <cell r="AO312"/>
          <cell r="AP312"/>
          <cell r="AQ312"/>
          <cell r="AR312"/>
          <cell r="AS312"/>
          <cell r="AT312"/>
          <cell r="AU312"/>
          <cell r="AV312"/>
          <cell r="AW312"/>
          <cell r="AX312"/>
          <cell r="AY312"/>
          <cell r="AZ312"/>
          <cell r="BA312"/>
          <cell r="BB312"/>
          <cell r="BC312"/>
          <cell r="BD312"/>
          <cell r="BE312"/>
          <cell r="BF312"/>
          <cell r="BG312"/>
          <cell r="BH312"/>
          <cell r="BI312"/>
          <cell r="BJ312"/>
          <cell r="BK312"/>
          <cell r="BL312"/>
          <cell r="BM312">
            <v>6</v>
          </cell>
          <cell r="BN312">
            <v>6</v>
          </cell>
          <cell r="BO312">
            <v>6</v>
          </cell>
          <cell r="BP312">
            <v>6</v>
          </cell>
          <cell r="BQ312">
            <v>6</v>
          </cell>
          <cell r="BR312">
            <v>6</v>
          </cell>
          <cell r="BS312">
            <v>6</v>
          </cell>
          <cell r="BT312">
            <v>6</v>
          </cell>
          <cell r="BU312">
            <v>6</v>
          </cell>
          <cell r="BV312">
            <v>6</v>
          </cell>
          <cell r="BW312">
            <v>6</v>
          </cell>
          <cell r="BX312">
            <v>6</v>
          </cell>
          <cell r="BY312">
            <v>6</v>
          </cell>
          <cell r="BZ312"/>
          <cell r="CA312"/>
          <cell r="CB312"/>
          <cell r="CC312"/>
          <cell r="CD312"/>
          <cell r="CE312"/>
          <cell r="CF312"/>
          <cell r="CG312"/>
          <cell r="CH312"/>
          <cell r="CI312"/>
          <cell r="CJ312"/>
          <cell r="CK312"/>
          <cell r="CL312"/>
          <cell r="CM312"/>
          <cell r="CN312"/>
          <cell r="CO312"/>
          <cell r="CP312"/>
          <cell r="CQ312"/>
          <cell r="CR312"/>
          <cell r="CS312">
            <v>6</v>
          </cell>
          <cell r="CT312">
            <v>6</v>
          </cell>
          <cell r="CU312"/>
          <cell r="CV312"/>
          <cell r="CW312">
            <v>6</v>
          </cell>
          <cell r="CX312"/>
          <cell r="CY312"/>
          <cell r="CZ312">
            <v>6</v>
          </cell>
          <cell r="DA312">
            <v>6</v>
          </cell>
          <cell r="DB312">
            <v>6</v>
          </cell>
          <cell r="DC312"/>
          <cell r="DD312"/>
          <cell r="DE312">
            <v>6</v>
          </cell>
          <cell r="DF312"/>
          <cell r="DG312"/>
          <cell r="DH312">
            <v>6</v>
          </cell>
          <cell r="DI312"/>
          <cell r="DJ312"/>
          <cell r="DK312"/>
          <cell r="DL312">
            <v>6</v>
          </cell>
          <cell r="DM312"/>
          <cell r="DN312"/>
          <cell r="DO312"/>
          <cell r="DP312"/>
          <cell r="DQ312"/>
          <cell r="DR312"/>
          <cell r="DS312"/>
          <cell r="DT312"/>
          <cell r="DU312"/>
          <cell r="DV312"/>
          <cell r="DW312"/>
          <cell r="DX312"/>
          <cell r="DY312"/>
          <cell r="DZ312"/>
          <cell r="EA312"/>
          <cell r="EB312"/>
          <cell r="EC312"/>
        </row>
        <row r="313">
          <cell r="B313">
            <v>330448</v>
          </cell>
          <cell r="E313"/>
          <cell r="F313"/>
          <cell r="G313"/>
          <cell r="H313"/>
          <cell r="I313"/>
          <cell r="J313"/>
          <cell r="K313"/>
          <cell r="L313"/>
          <cell r="M313"/>
          <cell r="N313"/>
          <cell r="O313"/>
          <cell r="P313"/>
          <cell r="Q313"/>
          <cell r="R313"/>
          <cell r="S313"/>
          <cell r="T313"/>
          <cell r="U313"/>
          <cell r="V313"/>
          <cell r="W313"/>
          <cell r="X313"/>
          <cell r="Y313"/>
          <cell r="Z313"/>
          <cell r="AA313"/>
          <cell r="AB313"/>
          <cell r="AC313"/>
          <cell r="AD313"/>
          <cell r="AE313"/>
          <cell r="AF313"/>
          <cell r="AG313"/>
          <cell r="AH313"/>
          <cell r="AI313"/>
          <cell r="AJ313"/>
          <cell r="AK313"/>
          <cell r="AL313"/>
          <cell r="AM313"/>
          <cell r="AN313"/>
          <cell r="AO313"/>
          <cell r="AP313"/>
          <cell r="AQ313"/>
          <cell r="AR313"/>
          <cell r="AS313"/>
          <cell r="AT313"/>
          <cell r="AU313"/>
          <cell r="AV313"/>
          <cell r="AW313"/>
          <cell r="AX313"/>
          <cell r="AY313"/>
          <cell r="AZ313"/>
          <cell r="BA313"/>
          <cell r="BB313"/>
          <cell r="BC313"/>
          <cell r="BD313"/>
          <cell r="BE313"/>
          <cell r="BF313"/>
          <cell r="BG313"/>
          <cell r="BH313"/>
          <cell r="BI313"/>
          <cell r="BJ313"/>
          <cell r="BK313"/>
          <cell r="BL313"/>
          <cell r="BM313"/>
          <cell r="BN313"/>
          <cell r="BO313"/>
          <cell r="BP313"/>
          <cell r="BQ313"/>
          <cell r="BR313"/>
          <cell r="BS313"/>
          <cell r="BT313"/>
          <cell r="BU313"/>
          <cell r="BV313"/>
          <cell r="BW313"/>
          <cell r="BX313"/>
          <cell r="BY313"/>
          <cell r="BZ313"/>
          <cell r="CA313"/>
          <cell r="CB313"/>
          <cell r="CC313"/>
          <cell r="CD313"/>
          <cell r="CE313"/>
          <cell r="CF313"/>
          <cell r="CG313"/>
          <cell r="CH313"/>
          <cell r="CI313"/>
          <cell r="CJ313"/>
          <cell r="CK313"/>
          <cell r="CL313"/>
          <cell r="CM313"/>
          <cell r="CN313"/>
          <cell r="CO313"/>
          <cell r="CP313"/>
          <cell r="CQ313"/>
          <cell r="CR313"/>
          <cell r="CS313" t="str">
            <v>4 ou 6</v>
          </cell>
          <cell r="CT313" t="str">
            <v>4 ou 6</v>
          </cell>
          <cell r="CU313"/>
          <cell r="CV313"/>
          <cell r="CW313" t="str">
            <v>4 ou 6</v>
          </cell>
          <cell r="CX313"/>
          <cell r="CY313"/>
          <cell r="CZ313"/>
          <cell r="DA313" t="str">
            <v>4 ou 6</v>
          </cell>
          <cell r="DB313" t="str">
            <v>4 ou 6</v>
          </cell>
          <cell r="DC313"/>
          <cell r="DD313"/>
          <cell r="DE313" t="str">
            <v>4 ou 6</v>
          </cell>
          <cell r="DF313"/>
          <cell r="DG313"/>
          <cell r="DH313"/>
          <cell r="DI313"/>
          <cell r="DJ313"/>
          <cell r="DK313"/>
          <cell r="DL313"/>
          <cell r="DM313"/>
          <cell r="DN313"/>
          <cell r="DO313"/>
          <cell r="DP313"/>
          <cell r="DQ313"/>
          <cell r="DR313"/>
          <cell r="DS313"/>
          <cell r="DT313"/>
          <cell r="DU313"/>
          <cell r="DV313"/>
          <cell r="DW313"/>
          <cell r="DX313"/>
          <cell r="DY313"/>
          <cell r="DZ313"/>
          <cell r="EA313"/>
          <cell r="EB313"/>
          <cell r="EC313"/>
        </row>
        <row r="314">
          <cell r="B314">
            <v>568006</v>
          </cell>
          <cell r="E314"/>
          <cell r="F314"/>
          <cell r="G314"/>
          <cell r="H314"/>
          <cell r="I314"/>
          <cell r="J314"/>
          <cell r="K314"/>
          <cell r="L314"/>
          <cell r="M314"/>
          <cell r="N314"/>
          <cell r="O314"/>
          <cell r="P314"/>
          <cell r="Q314"/>
          <cell r="R314"/>
          <cell r="S314"/>
          <cell r="T314"/>
          <cell r="U314"/>
          <cell r="V314"/>
          <cell r="W314"/>
          <cell r="X314"/>
          <cell r="Y314"/>
          <cell r="Z314"/>
          <cell r="AA314"/>
          <cell r="AB314"/>
          <cell r="AC314"/>
          <cell r="AD314"/>
          <cell r="AE314"/>
          <cell r="AF314"/>
          <cell r="AG314"/>
          <cell r="AH314"/>
          <cell r="AI314"/>
          <cell r="AJ314"/>
          <cell r="AK314"/>
          <cell r="AL314"/>
          <cell r="AM314"/>
          <cell r="AN314"/>
          <cell r="AO314"/>
          <cell r="AP314"/>
          <cell r="AQ314"/>
          <cell r="AR314"/>
          <cell r="AS314"/>
          <cell r="AT314"/>
          <cell r="AU314"/>
          <cell r="AV314"/>
          <cell r="AW314"/>
          <cell r="AX314"/>
          <cell r="AY314"/>
          <cell r="AZ314"/>
          <cell r="BA314"/>
          <cell r="BB314"/>
          <cell r="BC314"/>
          <cell r="BD314"/>
          <cell r="BE314"/>
          <cell r="BF314"/>
          <cell r="BG314"/>
          <cell r="BH314"/>
          <cell r="BI314"/>
          <cell r="BJ314"/>
          <cell r="BK314"/>
          <cell r="BL314"/>
          <cell r="BM314"/>
          <cell r="BN314"/>
          <cell r="BO314"/>
          <cell r="BP314"/>
          <cell r="BQ314"/>
          <cell r="BR314"/>
          <cell r="BS314"/>
          <cell r="BT314"/>
          <cell r="BU314"/>
          <cell r="BV314"/>
          <cell r="BW314"/>
          <cell r="BX314"/>
          <cell r="BY314"/>
          <cell r="BZ314"/>
          <cell r="CA314"/>
          <cell r="CB314"/>
          <cell r="CC314"/>
          <cell r="CD314"/>
          <cell r="CE314"/>
          <cell r="CF314"/>
          <cell r="CG314"/>
          <cell r="CH314"/>
          <cell r="CI314"/>
          <cell r="CJ314"/>
          <cell r="CK314"/>
          <cell r="CL314"/>
          <cell r="CM314"/>
          <cell r="CN314"/>
          <cell r="CO314"/>
          <cell r="CP314"/>
          <cell r="CQ314"/>
          <cell r="CR314"/>
          <cell r="CS314"/>
          <cell r="CT314"/>
          <cell r="CU314"/>
          <cell r="CV314"/>
          <cell r="CW314"/>
          <cell r="CX314"/>
          <cell r="CY314"/>
          <cell r="CZ314"/>
          <cell r="DA314"/>
          <cell r="DB314"/>
          <cell r="DC314"/>
          <cell r="DD314"/>
          <cell r="DE314"/>
          <cell r="DF314"/>
          <cell r="DG314"/>
          <cell r="DH314"/>
          <cell r="DI314"/>
          <cell r="DJ314"/>
          <cell r="DK314"/>
          <cell r="DL314"/>
          <cell r="DM314"/>
          <cell r="DN314"/>
          <cell r="DO314"/>
          <cell r="DP314"/>
          <cell r="DQ314"/>
          <cell r="DR314"/>
          <cell r="DS314"/>
          <cell r="DT314"/>
          <cell r="DU314"/>
          <cell r="DV314"/>
          <cell r="DW314"/>
          <cell r="DX314"/>
          <cell r="DY314"/>
          <cell r="DZ314"/>
          <cell r="EA314"/>
          <cell r="EB314"/>
          <cell r="EC314"/>
        </row>
        <row r="315">
          <cell r="B315">
            <v>568007</v>
          </cell>
          <cell r="E315"/>
          <cell r="F315"/>
          <cell r="G315"/>
          <cell r="H315"/>
          <cell r="I315"/>
          <cell r="J315"/>
          <cell r="K315"/>
          <cell r="L315"/>
          <cell r="M315"/>
          <cell r="N315"/>
          <cell r="O315"/>
          <cell r="P315"/>
          <cell r="Q315"/>
          <cell r="R315"/>
          <cell r="S315"/>
          <cell r="T315"/>
          <cell r="U315"/>
          <cell r="V315"/>
          <cell r="W315"/>
          <cell r="X315"/>
          <cell r="Y315"/>
          <cell r="Z315"/>
          <cell r="AA315"/>
          <cell r="AB315"/>
          <cell r="AC315"/>
          <cell r="AD315"/>
          <cell r="AE315"/>
          <cell r="AF315"/>
          <cell r="AG315"/>
          <cell r="AH315"/>
          <cell r="AI315"/>
          <cell r="AJ315"/>
          <cell r="AK315"/>
          <cell r="AL315"/>
          <cell r="AM315"/>
          <cell r="AN315"/>
          <cell r="AO315"/>
          <cell r="AP315"/>
          <cell r="AQ315"/>
          <cell r="AR315"/>
          <cell r="AS315"/>
          <cell r="AT315"/>
          <cell r="AU315"/>
          <cell r="AV315"/>
          <cell r="AW315"/>
          <cell r="AX315"/>
          <cell r="AY315"/>
          <cell r="AZ315"/>
          <cell r="BA315"/>
          <cell r="BB315"/>
          <cell r="BC315"/>
          <cell r="BD315"/>
          <cell r="BE315"/>
          <cell r="BF315"/>
          <cell r="BG315"/>
          <cell r="BH315"/>
          <cell r="BI315"/>
          <cell r="BJ315"/>
          <cell r="BK315"/>
          <cell r="BL315"/>
          <cell r="BM315"/>
          <cell r="BN315"/>
          <cell r="BO315"/>
          <cell r="BP315"/>
          <cell r="BQ315"/>
          <cell r="BR315"/>
          <cell r="BS315"/>
          <cell r="BT315"/>
          <cell r="BU315"/>
          <cell r="BV315"/>
          <cell r="BW315"/>
          <cell r="BX315"/>
          <cell r="BY315"/>
          <cell r="BZ315"/>
          <cell r="CA315"/>
          <cell r="CB315"/>
          <cell r="CC315"/>
          <cell r="CD315"/>
          <cell r="CE315"/>
          <cell r="CF315"/>
          <cell r="CG315"/>
          <cell r="CH315"/>
          <cell r="CI315"/>
          <cell r="CJ315"/>
          <cell r="CK315"/>
          <cell r="CL315"/>
          <cell r="CM315"/>
          <cell r="CN315"/>
          <cell r="CO315"/>
          <cell r="CP315"/>
          <cell r="CQ315"/>
          <cell r="CR315"/>
          <cell r="CS315"/>
          <cell r="CT315"/>
          <cell r="CU315"/>
          <cell r="CV315"/>
          <cell r="CW315"/>
          <cell r="CX315"/>
          <cell r="CY315"/>
          <cell r="CZ315"/>
          <cell r="DA315"/>
          <cell r="DB315"/>
          <cell r="DC315"/>
          <cell r="DD315"/>
          <cell r="DE315"/>
          <cell r="DF315"/>
          <cell r="DG315"/>
          <cell r="DH315"/>
          <cell r="DI315"/>
          <cell r="DJ315"/>
          <cell r="DK315"/>
          <cell r="DL315"/>
          <cell r="DM315"/>
          <cell r="DN315"/>
          <cell r="DO315"/>
          <cell r="DP315"/>
          <cell r="DQ315"/>
          <cell r="DR315"/>
          <cell r="DS315"/>
          <cell r="DT315"/>
          <cell r="DU315"/>
          <cell r="DV315"/>
          <cell r="DW315"/>
          <cell r="DX315"/>
          <cell r="DY315"/>
          <cell r="DZ315"/>
          <cell r="EA315"/>
          <cell r="EB315"/>
          <cell r="EC315"/>
        </row>
        <row r="316">
          <cell r="B316">
            <v>330547</v>
          </cell>
          <cell r="E316"/>
          <cell r="F316"/>
          <cell r="G316"/>
          <cell r="H316"/>
          <cell r="I316"/>
          <cell r="J316"/>
          <cell r="K316"/>
          <cell r="L316"/>
          <cell r="M316"/>
          <cell r="N316"/>
          <cell r="O316"/>
          <cell r="P316"/>
          <cell r="Q316"/>
          <cell r="R316"/>
          <cell r="S316"/>
          <cell r="T316"/>
          <cell r="U316"/>
          <cell r="V316"/>
          <cell r="W316"/>
          <cell r="X316"/>
          <cell r="Y316"/>
          <cell r="Z316"/>
          <cell r="AA316"/>
          <cell r="AB316"/>
          <cell r="AC316"/>
          <cell r="AD316"/>
          <cell r="AE316"/>
          <cell r="AF316"/>
          <cell r="AG316"/>
          <cell r="AH316"/>
          <cell r="AI316"/>
          <cell r="AJ316"/>
          <cell r="AK316"/>
          <cell r="AL316"/>
          <cell r="AM316"/>
          <cell r="AN316"/>
          <cell r="AO316"/>
          <cell r="AP316"/>
          <cell r="AQ316"/>
          <cell r="AR316"/>
          <cell r="AS316"/>
          <cell r="AT316"/>
          <cell r="AU316">
            <v>4</v>
          </cell>
          <cell r="AV316">
            <v>4</v>
          </cell>
          <cell r="AW316">
            <v>4</v>
          </cell>
          <cell r="AX316">
            <v>4</v>
          </cell>
          <cell r="AY316">
            <v>4</v>
          </cell>
          <cell r="AZ316">
            <v>4</v>
          </cell>
          <cell r="BA316">
            <v>4</v>
          </cell>
          <cell r="BB316">
            <v>4</v>
          </cell>
          <cell r="BC316">
            <v>4</v>
          </cell>
          <cell r="BD316">
            <v>4</v>
          </cell>
          <cell r="BE316">
            <v>4</v>
          </cell>
          <cell r="BF316">
            <v>4</v>
          </cell>
          <cell r="BG316">
            <v>4</v>
          </cell>
          <cell r="BH316">
            <v>4</v>
          </cell>
          <cell r="BI316">
            <v>4</v>
          </cell>
          <cell r="BJ316">
            <v>4</v>
          </cell>
          <cell r="BK316">
            <v>4</v>
          </cell>
          <cell r="BL316">
            <v>4</v>
          </cell>
          <cell r="BM316"/>
          <cell r="BN316"/>
          <cell r="BO316"/>
          <cell r="BP316"/>
          <cell r="BQ316"/>
          <cell r="BR316"/>
          <cell r="BS316"/>
          <cell r="BT316"/>
          <cell r="BU316"/>
          <cell r="BV316"/>
          <cell r="BW316"/>
          <cell r="BX316"/>
          <cell r="BY316"/>
          <cell r="BZ316"/>
          <cell r="CA316"/>
          <cell r="CB316"/>
          <cell r="CC316"/>
          <cell r="CD316"/>
          <cell r="CE316"/>
          <cell r="CF316"/>
          <cell r="CG316"/>
          <cell r="CH316"/>
          <cell r="CI316"/>
          <cell r="CJ316"/>
          <cell r="CK316"/>
          <cell r="CL316"/>
          <cell r="CM316"/>
          <cell r="CN316"/>
          <cell r="CO316"/>
          <cell r="CP316"/>
          <cell r="CQ316"/>
          <cell r="CR316"/>
          <cell r="CS316" t="str">
            <v>4 ou 6</v>
          </cell>
          <cell r="CT316" t="str">
            <v>4 ou 6</v>
          </cell>
          <cell r="CU316" t="str">
            <v>4 ou 6</v>
          </cell>
          <cell r="CV316" t="str">
            <v>4 ou 6</v>
          </cell>
          <cell r="CW316" t="str">
            <v>4 ou 6</v>
          </cell>
          <cell r="CX316"/>
          <cell r="CY316"/>
          <cell r="CZ316" t="str">
            <v>4 ou 6</v>
          </cell>
          <cell r="DA316" t="str">
            <v>4 ou 6</v>
          </cell>
          <cell r="DB316" t="str">
            <v>4 ou 6</v>
          </cell>
          <cell r="DC316" t="str">
            <v>4 ou 6</v>
          </cell>
          <cell r="DD316">
            <v>6</v>
          </cell>
          <cell r="DE316" t="str">
            <v>4 ou 6</v>
          </cell>
          <cell r="DF316"/>
          <cell r="DG316" t="str">
            <v>4 ou 6</v>
          </cell>
          <cell r="DH316" t="str">
            <v>4 ou 6</v>
          </cell>
          <cell r="DI316"/>
          <cell r="DJ316">
            <v>4</v>
          </cell>
          <cell r="DK316"/>
          <cell r="DL316"/>
          <cell r="DM316"/>
          <cell r="DN316">
            <v>4</v>
          </cell>
          <cell r="DO316"/>
          <cell r="DP316"/>
          <cell r="DQ316"/>
          <cell r="DR316"/>
          <cell r="DS316"/>
          <cell r="DT316"/>
          <cell r="DU316"/>
          <cell r="DV316"/>
          <cell r="DW316"/>
          <cell r="DX316"/>
          <cell r="DY316"/>
          <cell r="DZ316"/>
          <cell r="EA316"/>
          <cell r="EB316"/>
          <cell r="EC316"/>
        </row>
        <row r="317">
          <cell r="B317">
            <v>705600</v>
          </cell>
          <cell r="E317" t="str">
            <v>4 ou 6 ou 8</v>
          </cell>
          <cell r="F317" t="str">
            <v>4 ou 6 ou 8</v>
          </cell>
          <cell r="G317" t="str">
            <v>4 ou 6 ou 8</v>
          </cell>
          <cell r="H317" t="str">
            <v>4 ou 6 ou 8</v>
          </cell>
          <cell r="I317" t="str">
            <v>4 ou 6 ou 8</v>
          </cell>
          <cell r="J317" t="str">
            <v>4 ou 6 ou 8</v>
          </cell>
          <cell r="K317" t="str">
            <v>4 ou 6 ou 8</v>
          </cell>
          <cell r="L317" t="str">
            <v>4 ou 6 ou 8</v>
          </cell>
          <cell r="M317" t="str">
            <v>4 ou 6 ou 8</v>
          </cell>
          <cell r="N317" t="str">
            <v>4 ou 6 ou 8</v>
          </cell>
          <cell r="O317" t="str">
            <v>4 ou 6 ou 8</v>
          </cell>
          <cell r="P317" t="str">
            <v>4 ou 6 ou 8</v>
          </cell>
          <cell r="Q317" t="str">
            <v>4 ou 6 ou 8</v>
          </cell>
          <cell r="R317" t="str">
            <v>4 ou 6 ou 8</v>
          </cell>
          <cell r="S317" t="str">
            <v>4 ou 6 ou 8</v>
          </cell>
          <cell r="T317" t="str">
            <v>4 ou 6 ou 8</v>
          </cell>
          <cell r="U317" t="str">
            <v>4 ou 6 ou 8</v>
          </cell>
          <cell r="V317" t="str">
            <v>4 ou 6 ou 8</v>
          </cell>
          <cell r="W317" t="str">
            <v>4 ou 6 ou 8</v>
          </cell>
          <cell r="X317" t="str">
            <v>4 ou 6 ou 8</v>
          </cell>
          <cell r="Y317" t="str">
            <v>4 ou 6 ou 8</v>
          </cell>
          <cell r="Z317" t="str">
            <v>4 ou 6 ou 8</v>
          </cell>
          <cell r="AA317" t="str">
            <v>4 ou 6 ou 8</v>
          </cell>
          <cell r="AB317" t="str">
            <v>4 ou 6 ou 8</v>
          </cell>
          <cell r="AC317" t="str">
            <v>4 ou 6 ou 8</v>
          </cell>
          <cell r="AD317" t="str">
            <v>4 ou 6 ou 8</v>
          </cell>
          <cell r="AE317" t="str">
            <v>4 ou 6 ou 8</v>
          </cell>
          <cell r="AF317" t="str">
            <v>4 ou 6 ou 8</v>
          </cell>
          <cell r="AG317"/>
          <cell r="AH317" t="str">
            <v>4 ou 6 ou 8</v>
          </cell>
          <cell r="AI317" t="str">
            <v>4 ou 6 ou 8</v>
          </cell>
          <cell r="AJ317" t="str">
            <v>4 ou 6 ou 8</v>
          </cell>
          <cell r="AK317" t="str">
            <v>4 ou 6 ou 8</v>
          </cell>
          <cell r="AL317" t="str">
            <v>4 ou 6 ou 8</v>
          </cell>
          <cell r="AM317" t="str">
            <v>4 ou 6 ou 8</v>
          </cell>
          <cell r="AN317" t="str">
            <v>4 ou 6 ou 8</v>
          </cell>
          <cell r="AO317" t="str">
            <v>4 ou 6 ou 8</v>
          </cell>
          <cell r="AP317" t="str">
            <v>4 ou 6 ou 8</v>
          </cell>
          <cell r="AQ317" t="str">
            <v>4 ou 6 ou 8</v>
          </cell>
          <cell r="AR317" t="str">
            <v>4 ou 6 ou 8</v>
          </cell>
          <cell r="AS317" t="str">
            <v>4 ou 6 ou 8</v>
          </cell>
          <cell r="AT317" t="str">
            <v>4 ou 6 ou 8</v>
          </cell>
          <cell r="AU317" t="str">
            <v>4 ou 6 ou 8</v>
          </cell>
          <cell r="AV317" t="str">
            <v>4 ou 6 ou 8</v>
          </cell>
          <cell r="AW317" t="str">
            <v>4 ou 6 ou 8</v>
          </cell>
          <cell r="AX317" t="str">
            <v>4 ou 6 ou 8</v>
          </cell>
          <cell r="AY317" t="str">
            <v>4 ou 6 ou 8</v>
          </cell>
          <cell r="AZ317" t="str">
            <v>4 ou 6 ou 8</v>
          </cell>
          <cell r="BA317" t="str">
            <v>4 ou 6 ou 8</v>
          </cell>
          <cell r="BB317" t="str">
            <v>4 ou 6 ou 8</v>
          </cell>
          <cell r="BC317" t="str">
            <v>4 ou 6 ou 8</v>
          </cell>
          <cell r="BD317" t="str">
            <v>4 ou 6 ou 8</v>
          </cell>
          <cell r="BE317" t="str">
            <v>4 ou 6 ou 8</v>
          </cell>
          <cell r="BF317" t="str">
            <v>4 ou 6 ou 8</v>
          </cell>
          <cell r="BG317" t="str">
            <v>4 ou 6 ou 8</v>
          </cell>
          <cell r="BH317" t="str">
            <v>4 ou 6 ou 8</v>
          </cell>
          <cell r="BI317" t="str">
            <v>4 ou 6 ou 8</v>
          </cell>
          <cell r="BJ317" t="str">
            <v>4 ou 6 ou 8</v>
          </cell>
          <cell r="BK317" t="str">
            <v>4 ou 6 ou 8</v>
          </cell>
          <cell r="BL317" t="str">
            <v>4 ou 6 ou 8</v>
          </cell>
          <cell r="BM317" t="str">
            <v>4 ou 6 ou 8</v>
          </cell>
          <cell r="BN317" t="str">
            <v>4 ou 6 ou 8</v>
          </cell>
          <cell r="BO317" t="str">
            <v>4 ou 6 ou 8</v>
          </cell>
          <cell r="BP317" t="str">
            <v>4 ou 6 ou 8</v>
          </cell>
          <cell r="BQ317" t="str">
            <v>4 ou 6 ou 8</v>
          </cell>
          <cell r="BR317" t="str">
            <v>4 ou 6 ou 8</v>
          </cell>
          <cell r="BS317" t="str">
            <v>4 ou 6 ou 8</v>
          </cell>
          <cell r="BT317" t="str">
            <v>4 ou 6 ou 8</v>
          </cell>
          <cell r="BU317" t="str">
            <v>4 ou 6 ou 8</v>
          </cell>
          <cell r="BV317" t="str">
            <v>4 ou 6 ou 8</v>
          </cell>
          <cell r="BW317" t="str">
            <v>4 ou 6 ou 8</v>
          </cell>
          <cell r="BX317" t="str">
            <v>4 ou 6 ou 8</v>
          </cell>
          <cell r="BY317" t="str">
            <v>4 ou 6 ou 8</v>
          </cell>
          <cell r="BZ317" t="str">
            <v>4 ou 6 ou 8</v>
          </cell>
          <cell r="CA317" t="str">
            <v>4 ou 6 ou 8</v>
          </cell>
          <cell r="CB317" t="str">
            <v>4 ou 6 ou 8</v>
          </cell>
          <cell r="CC317" t="str">
            <v>4 ou 6 ou 8</v>
          </cell>
          <cell r="CD317" t="str">
            <v>4 ou 6 ou 8</v>
          </cell>
          <cell r="CE317" t="str">
            <v>4 ou 6 ou 8</v>
          </cell>
          <cell r="CF317" t="str">
            <v>4 ou 6 ou 8</v>
          </cell>
          <cell r="CG317" t="str">
            <v>4 ou 6 ou 8</v>
          </cell>
          <cell r="CH317" t="str">
            <v>4 ou 6 ou 8</v>
          </cell>
          <cell r="CI317" t="str">
            <v>4 ou 6 ou 8</v>
          </cell>
          <cell r="CJ317" t="str">
            <v>4 ou 6 ou 8</v>
          </cell>
          <cell r="CK317" t="str">
            <v>4 ou 6 ou 8</v>
          </cell>
          <cell r="CL317" t="str">
            <v>4 ou 6 ou 8</v>
          </cell>
          <cell r="CM317" t="str">
            <v>4 ou 6 ou 8</v>
          </cell>
          <cell r="CN317" t="str">
            <v>4 ou 6 ou 8</v>
          </cell>
          <cell r="CO317" t="str">
            <v>4 ou 6 ou 8</v>
          </cell>
          <cell r="CP317" t="str">
            <v>4 ou 6 ou 8</v>
          </cell>
          <cell r="CQ317" t="str">
            <v>4 ou 6 ou 8</v>
          </cell>
          <cell r="CR317" t="str">
            <v>4 ou 6 ou 8</v>
          </cell>
          <cell r="CS317" t="str">
            <v>4 ou 6 ou 8</v>
          </cell>
          <cell r="CT317" t="str">
            <v>4 ou 6 ou 8</v>
          </cell>
          <cell r="CU317" t="str">
            <v>4 ou 6 ou 8</v>
          </cell>
          <cell r="CV317" t="str">
            <v>4 ou 6 ou 8</v>
          </cell>
          <cell r="CW317" t="str">
            <v>4 ou 6 ou 8</v>
          </cell>
          <cell r="CX317" t="str">
            <v>4 ou 6 ou 8</v>
          </cell>
          <cell r="CY317" t="str">
            <v>4 ou 6 ou 8</v>
          </cell>
          <cell r="CZ317" t="str">
            <v>4 ou 6 ou 8</v>
          </cell>
          <cell r="DA317" t="str">
            <v>4 ou 6 ou 8</v>
          </cell>
          <cell r="DB317" t="str">
            <v>4 ou 6 ou 8</v>
          </cell>
          <cell r="DC317" t="str">
            <v>4 ou 6 ou 8</v>
          </cell>
          <cell r="DD317" t="str">
            <v>4 ou 6 ou 8</v>
          </cell>
          <cell r="DE317" t="str">
            <v>4 ou 6 ou 8</v>
          </cell>
          <cell r="DF317" t="str">
            <v>4 ou 6 ou 8</v>
          </cell>
          <cell r="DG317" t="str">
            <v>4 ou 6 ou 8</v>
          </cell>
          <cell r="DH317" t="str">
            <v>4 ou 6 ou 8</v>
          </cell>
          <cell r="DI317" t="str">
            <v>4 ou 6 ou 8</v>
          </cell>
          <cell r="DJ317" t="str">
            <v>4 ou 6 ou 8</v>
          </cell>
          <cell r="DK317" t="str">
            <v>4 ou 6 ou 8</v>
          </cell>
          <cell r="DL317" t="str">
            <v>4 ou 6 ou 8</v>
          </cell>
          <cell r="DM317" t="str">
            <v>4 ou 6 ou 8</v>
          </cell>
          <cell r="DN317" t="str">
            <v>4 ou 6 ou 8</v>
          </cell>
          <cell r="DO317" t="str">
            <v>4 ou 6 ou 8</v>
          </cell>
          <cell r="DP317" t="str">
            <v>4 ou 6 ou 8</v>
          </cell>
          <cell r="DQ317" t="str">
            <v>4 ou 6 ou 8</v>
          </cell>
          <cell r="DR317" t="str">
            <v>4 ou 6 ou 8</v>
          </cell>
          <cell r="DS317" t="str">
            <v>4 ou 6 ou 8</v>
          </cell>
          <cell r="DT317" t="str">
            <v>4 ou 6 ou 8</v>
          </cell>
          <cell r="DU317" t="str">
            <v>4 ou 6 ou 8</v>
          </cell>
          <cell r="DV317" t="str">
            <v>4 ou 6 ou 8</v>
          </cell>
          <cell r="DW317" t="str">
            <v>4 ou 6 ou 8</v>
          </cell>
          <cell r="DX317" t="str">
            <v>4 ou 6 ou 8</v>
          </cell>
          <cell r="DY317" t="str">
            <v>4 ou 6 ou 8</v>
          </cell>
          <cell r="DZ317" t="str">
            <v>4 ou 6 ou 8</v>
          </cell>
          <cell r="EA317" t="str">
            <v>4 ou 6 ou 8</v>
          </cell>
          <cell r="EB317" t="str">
            <v>4 ou 6 ou 8</v>
          </cell>
          <cell r="EC317" t="str">
            <v>4 ou 6 ou 8</v>
          </cell>
        </row>
        <row r="318">
          <cell r="B318">
            <v>705700</v>
          </cell>
          <cell r="E318" t="str">
            <v>4 ou 6 ou 8</v>
          </cell>
          <cell r="F318" t="str">
            <v>4 ou 6 ou 8</v>
          </cell>
          <cell r="G318" t="str">
            <v>4 ou 6 ou 8</v>
          </cell>
          <cell r="H318" t="str">
            <v>4 ou 6 ou 8</v>
          </cell>
          <cell r="I318" t="str">
            <v>4 ou 6 ou 8</v>
          </cell>
          <cell r="J318" t="str">
            <v>4 ou 6 ou 8</v>
          </cell>
          <cell r="K318" t="str">
            <v>4 ou 6 ou 8</v>
          </cell>
          <cell r="L318" t="str">
            <v>4 ou 6 ou 8</v>
          </cell>
          <cell r="M318" t="str">
            <v>4 ou 6 ou 8</v>
          </cell>
          <cell r="N318" t="str">
            <v>4 ou 6 ou 8</v>
          </cell>
          <cell r="O318" t="str">
            <v>4 ou 6 ou 8</v>
          </cell>
          <cell r="P318" t="str">
            <v>4 ou 6 ou 8</v>
          </cell>
          <cell r="Q318" t="str">
            <v>4 ou 6 ou 8</v>
          </cell>
          <cell r="R318" t="str">
            <v>4 ou 6 ou 8</v>
          </cell>
          <cell r="S318" t="str">
            <v>4 ou 6 ou 8</v>
          </cell>
          <cell r="T318" t="str">
            <v>4 ou 6 ou 8</v>
          </cell>
          <cell r="U318" t="str">
            <v>4 ou 6 ou 8</v>
          </cell>
          <cell r="V318" t="str">
            <v>4 ou 6 ou 8</v>
          </cell>
          <cell r="W318" t="str">
            <v>4 ou 6 ou 8</v>
          </cell>
          <cell r="X318" t="str">
            <v>4 ou 6 ou 8</v>
          </cell>
          <cell r="Y318" t="str">
            <v>4 ou 6 ou 8</v>
          </cell>
          <cell r="Z318" t="str">
            <v>4 ou 6 ou 8</v>
          </cell>
          <cell r="AA318" t="str">
            <v>4 ou 6 ou 8</v>
          </cell>
          <cell r="AB318" t="str">
            <v>4 ou 6 ou 8</v>
          </cell>
          <cell r="AC318" t="str">
            <v>4 ou 6 ou 8</v>
          </cell>
          <cell r="AD318" t="str">
            <v>4 ou 6 ou 8</v>
          </cell>
          <cell r="AE318" t="str">
            <v>4 ou 6 ou 8</v>
          </cell>
          <cell r="AF318" t="str">
            <v>4 ou 6 ou 8</v>
          </cell>
          <cell r="AG318"/>
          <cell r="AH318" t="str">
            <v>4 ou 6 ou 8</v>
          </cell>
          <cell r="AI318" t="str">
            <v>4 ou 6 ou 8</v>
          </cell>
          <cell r="AJ318" t="str">
            <v>4 ou 6 ou 8</v>
          </cell>
          <cell r="AK318" t="str">
            <v>4 ou 6 ou 8</v>
          </cell>
          <cell r="AL318" t="str">
            <v>4 ou 6 ou 8</v>
          </cell>
          <cell r="AM318" t="str">
            <v>4 ou 6 ou 8</v>
          </cell>
          <cell r="AN318" t="str">
            <v>4 ou 6 ou 8</v>
          </cell>
          <cell r="AO318" t="str">
            <v>4 ou 6 ou 8</v>
          </cell>
          <cell r="AP318" t="str">
            <v>4 ou 6 ou 8</v>
          </cell>
          <cell r="AQ318" t="str">
            <v>4 ou 6 ou 8</v>
          </cell>
          <cell r="AR318" t="str">
            <v>4 ou 6 ou 8</v>
          </cell>
          <cell r="AS318" t="str">
            <v>4 ou 6 ou 8</v>
          </cell>
          <cell r="AT318" t="str">
            <v>4 ou 6 ou 8</v>
          </cell>
          <cell r="AU318" t="str">
            <v>4 ou 6 ou 8</v>
          </cell>
          <cell r="AV318" t="str">
            <v>4 ou 6 ou 8</v>
          </cell>
          <cell r="AW318" t="str">
            <v>4 ou 6 ou 8</v>
          </cell>
          <cell r="AX318" t="str">
            <v>4 ou 6 ou 8</v>
          </cell>
          <cell r="AY318" t="str">
            <v>4 ou 6 ou 8</v>
          </cell>
          <cell r="AZ318" t="str">
            <v>4 ou 6 ou 8</v>
          </cell>
          <cell r="BA318" t="str">
            <v>4 ou 6 ou 8</v>
          </cell>
          <cell r="BB318" t="str">
            <v>4 ou 6 ou 8</v>
          </cell>
          <cell r="BC318" t="str">
            <v>4 ou 6 ou 8</v>
          </cell>
          <cell r="BD318" t="str">
            <v>4 ou 6 ou 8</v>
          </cell>
          <cell r="BE318" t="str">
            <v>4 ou 6 ou 8</v>
          </cell>
          <cell r="BF318" t="str">
            <v>4 ou 6 ou 8</v>
          </cell>
          <cell r="BG318" t="str">
            <v>4 ou 6 ou 8</v>
          </cell>
          <cell r="BH318" t="str">
            <v>4 ou 6 ou 8</v>
          </cell>
          <cell r="BI318" t="str">
            <v>4 ou 6 ou 8</v>
          </cell>
          <cell r="BJ318" t="str">
            <v>4 ou 6 ou 8</v>
          </cell>
          <cell r="BK318" t="str">
            <v>4 ou 6 ou 8</v>
          </cell>
          <cell r="BL318" t="str">
            <v>4 ou 6 ou 8</v>
          </cell>
          <cell r="BM318" t="str">
            <v>4 ou 6 ou 8</v>
          </cell>
          <cell r="BN318" t="str">
            <v>4 ou 6 ou 8</v>
          </cell>
          <cell r="BO318" t="str">
            <v>4 ou 6 ou 8</v>
          </cell>
          <cell r="BP318" t="str">
            <v>4 ou 6 ou 8</v>
          </cell>
          <cell r="BQ318" t="str">
            <v>4 ou 6 ou 8</v>
          </cell>
          <cell r="BR318" t="str">
            <v>4 ou 6 ou 8</v>
          </cell>
          <cell r="BS318" t="str">
            <v>4 ou 6 ou 8</v>
          </cell>
          <cell r="BT318" t="str">
            <v>4 ou 6 ou 8</v>
          </cell>
          <cell r="BU318" t="str">
            <v>4 ou 6 ou 8</v>
          </cell>
          <cell r="BV318" t="str">
            <v>4 ou 6 ou 8</v>
          </cell>
          <cell r="BW318" t="str">
            <v>4 ou 6 ou 8</v>
          </cell>
          <cell r="BX318" t="str">
            <v>4 ou 6 ou 8</v>
          </cell>
          <cell r="BY318" t="str">
            <v>4 ou 6 ou 8</v>
          </cell>
          <cell r="BZ318" t="str">
            <v>4 ou 6 ou 8</v>
          </cell>
          <cell r="CA318" t="str">
            <v>4 ou 6 ou 8</v>
          </cell>
          <cell r="CB318" t="str">
            <v>4 ou 6 ou 8</v>
          </cell>
          <cell r="CC318" t="str">
            <v>4 ou 6 ou 8</v>
          </cell>
          <cell r="CD318" t="str">
            <v>4 ou 6 ou 8</v>
          </cell>
          <cell r="CE318" t="str">
            <v>4 ou 6 ou 8</v>
          </cell>
          <cell r="CF318" t="str">
            <v>4 ou 6 ou 8</v>
          </cell>
          <cell r="CG318" t="str">
            <v>4 ou 6 ou 8</v>
          </cell>
          <cell r="CH318" t="str">
            <v>4 ou 6 ou 8</v>
          </cell>
          <cell r="CI318" t="str">
            <v>4 ou 6 ou 8</v>
          </cell>
          <cell r="CJ318" t="str">
            <v>4 ou 6 ou 8</v>
          </cell>
          <cell r="CK318" t="str">
            <v>4 ou 6 ou 8</v>
          </cell>
          <cell r="CL318" t="str">
            <v>4 ou 6 ou 8</v>
          </cell>
          <cell r="CM318" t="str">
            <v>4 ou 6 ou 8</v>
          </cell>
          <cell r="CN318" t="str">
            <v>4 ou 6 ou 8</v>
          </cell>
          <cell r="CO318" t="str">
            <v>4 ou 6 ou 8</v>
          </cell>
          <cell r="CP318" t="str">
            <v>4 ou 6 ou 8</v>
          </cell>
          <cell r="CQ318" t="str">
            <v>4 ou 6 ou 8</v>
          </cell>
          <cell r="CR318" t="str">
            <v>4 ou 6 ou 8</v>
          </cell>
          <cell r="CS318" t="str">
            <v>4 ou 6 ou 8</v>
          </cell>
          <cell r="CT318" t="str">
            <v>4 ou 6 ou 8</v>
          </cell>
          <cell r="CU318" t="str">
            <v>4 ou 6 ou 8</v>
          </cell>
          <cell r="CV318" t="str">
            <v>4 ou 6 ou 8</v>
          </cell>
          <cell r="CW318" t="str">
            <v>4 ou 6 ou 8</v>
          </cell>
          <cell r="CX318" t="str">
            <v>4 ou 6 ou 8</v>
          </cell>
          <cell r="CY318" t="str">
            <v>4 ou 6 ou 8</v>
          </cell>
          <cell r="CZ318" t="str">
            <v>4 ou 6 ou 8</v>
          </cell>
          <cell r="DA318" t="str">
            <v>4 ou 6 ou 8</v>
          </cell>
          <cell r="DB318" t="str">
            <v>4 ou 6 ou 8</v>
          </cell>
          <cell r="DC318" t="str">
            <v>4 ou 6 ou 8</v>
          </cell>
          <cell r="DD318" t="str">
            <v>4 ou 6 ou 8</v>
          </cell>
          <cell r="DE318" t="str">
            <v>4 ou 6 ou 8</v>
          </cell>
          <cell r="DF318" t="str">
            <v>4 ou 6 ou 8</v>
          </cell>
          <cell r="DG318" t="str">
            <v>4 ou 6 ou 8</v>
          </cell>
          <cell r="DH318" t="str">
            <v>4 ou 6 ou 8</v>
          </cell>
          <cell r="DI318" t="str">
            <v>4 ou 6 ou 8</v>
          </cell>
          <cell r="DJ318" t="str">
            <v>4 ou 6 ou 8</v>
          </cell>
          <cell r="DK318" t="str">
            <v>4 ou 6 ou 8</v>
          </cell>
          <cell r="DL318" t="str">
            <v>4 ou 6 ou 8</v>
          </cell>
          <cell r="DM318" t="str">
            <v>4 ou 6 ou 8</v>
          </cell>
          <cell r="DN318" t="str">
            <v>4 ou 6 ou 8</v>
          </cell>
          <cell r="DO318" t="str">
            <v>4 ou 6 ou 8</v>
          </cell>
          <cell r="DP318" t="str">
            <v>4 ou 6 ou 8</v>
          </cell>
          <cell r="DQ318" t="str">
            <v>4 ou 6 ou 8</v>
          </cell>
          <cell r="DR318" t="str">
            <v>4 ou 6 ou 8</v>
          </cell>
          <cell r="DS318" t="str">
            <v>4 ou 6 ou 8</v>
          </cell>
          <cell r="DT318" t="str">
            <v>4 ou 6 ou 8</v>
          </cell>
          <cell r="DU318" t="str">
            <v>4 ou 6 ou 8</v>
          </cell>
          <cell r="DV318" t="str">
            <v>4 ou 6 ou 8</v>
          </cell>
          <cell r="DW318" t="str">
            <v>4 ou 6 ou 8</v>
          </cell>
          <cell r="DX318" t="str">
            <v>4 ou 6 ou 8</v>
          </cell>
          <cell r="DY318" t="str">
            <v>4 ou 6 ou 8</v>
          </cell>
          <cell r="DZ318" t="str">
            <v>4 ou 6 ou 8</v>
          </cell>
          <cell r="EA318" t="str">
            <v>4 ou 6 ou 8</v>
          </cell>
          <cell r="EB318" t="str">
            <v>4 ou 6 ou 8</v>
          </cell>
          <cell r="EC318" t="str">
            <v>4 ou 6 ou 8</v>
          </cell>
        </row>
        <row r="319">
          <cell r="B319">
            <v>330690</v>
          </cell>
          <cell r="E319"/>
          <cell r="F319"/>
          <cell r="G319"/>
          <cell r="H319"/>
          <cell r="I319"/>
          <cell r="J319"/>
          <cell r="K319"/>
          <cell r="L319"/>
          <cell r="M319"/>
          <cell r="N319"/>
          <cell r="O319"/>
          <cell r="P319"/>
          <cell r="Q319"/>
          <cell r="R319"/>
          <cell r="S319"/>
          <cell r="T319"/>
          <cell r="U319"/>
          <cell r="V319"/>
          <cell r="W319"/>
          <cell r="X319"/>
          <cell r="Y319"/>
          <cell r="Z319"/>
          <cell r="AA319"/>
          <cell r="AB319"/>
          <cell r="AC319"/>
          <cell r="AD319"/>
          <cell r="AE319"/>
          <cell r="AF319"/>
          <cell r="AG319"/>
          <cell r="AH319"/>
          <cell r="AI319"/>
          <cell r="AJ319"/>
          <cell r="AK319"/>
          <cell r="AL319"/>
          <cell r="AM319"/>
          <cell r="AN319"/>
          <cell r="AO319"/>
          <cell r="AP319"/>
          <cell r="AQ319"/>
          <cell r="AR319"/>
          <cell r="AS319"/>
          <cell r="AT319"/>
          <cell r="AU319"/>
          <cell r="AV319"/>
          <cell r="AW319"/>
          <cell r="AX319"/>
          <cell r="AY319"/>
          <cell r="AZ319"/>
          <cell r="BA319"/>
          <cell r="BB319"/>
          <cell r="BC319"/>
          <cell r="BD319"/>
          <cell r="BE319"/>
          <cell r="BF319"/>
          <cell r="BG319"/>
          <cell r="BH319"/>
          <cell r="BI319"/>
          <cell r="BJ319"/>
          <cell r="BK319"/>
          <cell r="BL319"/>
          <cell r="BM319">
            <v>6</v>
          </cell>
          <cell r="BN319">
            <v>6</v>
          </cell>
          <cell r="BO319">
            <v>6</v>
          </cell>
          <cell r="BP319">
            <v>6</v>
          </cell>
          <cell r="BQ319">
            <v>6</v>
          </cell>
          <cell r="BR319">
            <v>6</v>
          </cell>
          <cell r="BS319">
            <v>6</v>
          </cell>
          <cell r="BT319">
            <v>6</v>
          </cell>
          <cell r="BU319">
            <v>6</v>
          </cell>
          <cell r="BV319">
            <v>6</v>
          </cell>
          <cell r="BW319">
            <v>6</v>
          </cell>
          <cell r="BX319">
            <v>6</v>
          </cell>
          <cell r="BY319">
            <v>6</v>
          </cell>
          <cell r="BZ319"/>
          <cell r="CA319"/>
          <cell r="CB319"/>
          <cell r="CC319"/>
          <cell r="CD319"/>
          <cell r="CE319"/>
          <cell r="CF319"/>
          <cell r="CG319"/>
          <cell r="CH319"/>
          <cell r="CI319"/>
          <cell r="CJ319"/>
          <cell r="CK319"/>
          <cell r="CL319"/>
          <cell r="CM319"/>
          <cell r="CN319"/>
          <cell r="CO319"/>
          <cell r="CP319"/>
          <cell r="CQ319"/>
          <cell r="CR319"/>
          <cell r="CS319">
            <v>6</v>
          </cell>
          <cell r="CT319">
            <v>6</v>
          </cell>
          <cell r="CU319"/>
          <cell r="CV319"/>
          <cell r="CW319">
            <v>6</v>
          </cell>
          <cell r="CX319"/>
          <cell r="CY319"/>
          <cell r="CZ319">
            <v>6</v>
          </cell>
          <cell r="DA319">
            <v>6</v>
          </cell>
          <cell r="DB319">
            <v>6</v>
          </cell>
          <cell r="DC319"/>
          <cell r="DD319"/>
          <cell r="DE319">
            <v>6</v>
          </cell>
          <cell r="DF319"/>
          <cell r="DG319"/>
          <cell r="DH319">
            <v>6</v>
          </cell>
          <cell r="DI319"/>
          <cell r="DJ319"/>
          <cell r="DK319"/>
          <cell r="DL319">
            <v>6</v>
          </cell>
          <cell r="DM319"/>
          <cell r="DN319"/>
          <cell r="DO319"/>
          <cell r="DP319"/>
          <cell r="DQ319"/>
          <cell r="DR319"/>
          <cell r="DS319"/>
          <cell r="DT319"/>
          <cell r="DU319"/>
          <cell r="DV319"/>
          <cell r="DW319"/>
          <cell r="DX319"/>
          <cell r="DY319"/>
          <cell r="DZ319"/>
          <cell r="EA319"/>
          <cell r="EB319"/>
          <cell r="EC319"/>
        </row>
        <row r="320">
          <cell r="B320">
            <v>574711</v>
          </cell>
          <cell r="E320">
            <v>2</v>
          </cell>
          <cell r="F320">
            <v>2</v>
          </cell>
          <cell r="G320">
            <v>2</v>
          </cell>
          <cell r="H320">
            <v>2</v>
          </cell>
          <cell r="I320">
            <v>2</v>
          </cell>
          <cell r="J320">
            <v>2</v>
          </cell>
          <cell r="K320">
            <v>2</v>
          </cell>
          <cell r="L320"/>
          <cell r="M320"/>
          <cell r="N320"/>
          <cell r="O320"/>
          <cell r="P320"/>
          <cell r="Q320"/>
          <cell r="R320"/>
          <cell r="S320"/>
          <cell r="T320"/>
          <cell r="U320"/>
          <cell r="V320"/>
          <cell r="W320"/>
          <cell r="X320"/>
          <cell r="Y320"/>
          <cell r="Z320"/>
          <cell r="AA320"/>
          <cell r="AB320"/>
          <cell r="AC320"/>
          <cell r="AD320"/>
          <cell r="AE320"/>
          <cell r="AF320"/>
          <cell r="AG320"/>
          <cell r="AH320"/>
          <cell r="AI320"/>
          <cell r="AJ320"/>
          <cell r="AK320"/>
          <cell r="AL320"/>
          <cell r="AM320"/>
          <cell r="AN320"/>
          <cell r="AO320"/>
          <cell r="AP320"/>
          <cell r="AQ320"/>
          <cell r="AR320"/>
          <cell r="AS320"/>
          <cell r="AT320"/>
          <cell r="AU320"/>
          <cell r="AV320"/>
          <cell r="AW320"/>
          <cell r="AX320"/>
          <cell r="AY320"/>
          <cell r="AZ320"/>
          <cell r="BA320"/>
          <cell r="BB320"/>
          <cell r="BC320"/>
          <cell r="BD320"/>
          <cell r="BE320"/>
          <cell r="BF320"/>
          <cell r="BG320"/>
          <cell r="BH320"/>
          <cell r="BI320"/>
          <cell r="BJ320"/>
          <cell r="BK320"/>
          <cell r="BL320"/>
          <cell r="BM320"/>
          <cell r="BN320"/>
          <cell r="BO320"/>
          <cell r="BP320"/>
          <cell r="BQ320"/>
          <cell r="BR320"/>
          <cell r="BS320"/>
          <cell r="BT320"/>
          <cell r="BU320"/>
          <cell r="BV320"/>
          <cell r="BW320"/>
          <cell r="BX320"/>
          <cell r="BY320"/>
          <cell r="BZ320"/>
          <cell r="CA320"/>
          <cell r="CB320"/>
          <cell r="CC320"/>
          <cell r="CD320"/>
          <cell r="CE320"/>
          <cell r="CF320"/>
          <cell r="CG320"/>
          <cell r="CH320"/>
          <cell r="CI320"/>
          <cell r="CJ320"/>
          <cell r="CK320"/>
          <cell r="CL320"/>
          <cell r="CM320"/>
          <cell r="CN320"/>
          <cell r="CO320"/>
          <cell r="CP320"/>
          <cell r="CQ320"/>
          <cell r="CR320"/>
          <cell r="CS320"/>
          <cell r="CT320"/>
          <cell r="CU320"/>
          <cell r="CV320"/>
          <cell r="CW320"/>
          <cell r="CX320"/>
          <cell r="CY320"/>
          <cell r="CZ320"/>
          <cell r="DA320"/>
          <cell r="DB320"/>
          <cell r="DC320"/>
          <cell r="DD320"/>
          <cell r="DE320"/>
          <cell r="DF320"/>
          <cell r="DG320"/>
          <cell r="DH320"/>
          <cell r="DI320"/>
          <cell r="DJ320"/>
          <cell r="DK320"/>
          <cell r="DL320"/>
          <cell r="DM320"/>
          <cell r="DN320"/>
          <cell r="DO320"/>
          <cell r="DP320"/>
          <cell r="DQ320"/>
          <cell r="DR320"/>
          <cell r="DS320"/>
          <cell r="DT320"/>
          <cell r="DU320"/>
          <cell r="DV320"/>
          <cell r="DW320"/>
          <cell r="DX320"/>
          <cell r="DY320"/>
          <cell r="DZ320"/>
          <cell r="EA320"/>
          <cell r="EB320"/>
          <cell r="EC320"/>
        </row>
        <row r="321">
          <cell r="B321">
            <v>574712</v>
          </cell>
          <cell r="E321">
            <v>2</v>
          </cell>
          <cell r="F321">
            <v>2</v>
          </cell>
          <cell r="G321">
            <v>2</v>
          </cell>
          <cell r="H321">
            <v>2</v>
          </cell>
          <cell r="I321">
            <v>2</v>
          </cell>
          <cell r="J321">
            <v>2</v>
          </cell>
          <cell r="K321">
            <v>2</v>
          </cell>
          <cell r="L321"/>
          <cell r="M321"/>
          <cell r="N321"/>
          <cell r="O321"/>
          <cell r="P321"/>
          <cell r="Q321"/>
          <cell r="R321"/>
          <cell r="S321"/>
          <cell r="T321"/>
          <cell r="U321"/>
          <cell r="V321"/>
          <cell r="W321"/>
          <cell r="X321"/>
          <cell r="Y321"/>
          <cell r="Z321"/>
          <cell r="AA321"/>
          <cell r="AB321"/>
          <cell r="AC321"/>
          <cell r="AD321"/>
          <cell r="AE321"/>
          <cell r="AF321"/>
          <cell r="AG321"/>
          <cell r="AH321"/>
          <cell r="AI321"/>
          <cell r="AJ321"/>
          <cell r="AK321"/>
          <cell r="AL321"/>
          <cell r="AM321"/>
          <cell r="AN321"/>
          <cell r="AO321"/>
          <cell r="AP321"/>
          <cell r="AQ321"/>
          <cell r="AR321"/>
          <cell r="AS321"/>
          <cell r="AT321"/>
          <cell r="AU321"/>
          <cell r="AV321"/>
          <cell r="AW321"/>
          <cell r="AX321"/>
          <cell r="AY321"/>
          <cell r="AZ321"/>
          <cell r="BA321"/>
          <cell r="BB321"/>
          <cell r="BC321"/>
          <cell r="BD321"/>
          <cell r="BE321"/>
          <cell r="BF321"/>
          <cell r="BG321"/>
          <cell r="BH321"/>
          <cell r="BI321"/>
          <cell r="BJ321"/>
          <cell r="BK321"/>
          <cell r="BL321"/>
          <cell r="BM321"/>
          <cell r="BN321"/>
          <cell r="BO321"/>
          <cell r="BP321"/>
          <cell r="BQ321"/>
          <cell r="BR321"/>
          <cell r="BS321"/>
          <cell r="BT321"/>
          <cell r="BU321"/>
          <cell r="BV321"/>
          <cell r="BW321"/>
          <cell r="BX321"/>
          <cell r="BY321"/>
          <cell r="BZ321"/>
          <cell r="CA321"/>
          <cell r="CB321"/>
          <cell r="CC321"/>
          <cell r="CD321"/>
          <cell r="CE321"/>
          <cell r="CF321"/>
          <cell r="CG321"/>
          <cell r="CH321"/>
          <cell r="CI321"/>
          <cell r="CJ321"/>
          <cell r="CK321"/>
          <cell r="CL321"/>
          <cell r="CM321"/>
          <cell r="CN321"/>
          <cell r="CO321"/>
          <cell r="CP321"/>
          <cell r="CQ321"/>
          <cell r="CR321"/>
          <cell r="CS321"/>
          <cell r="CT321"/>
          <cell r="CU321"/>
          <cell r="CV321"/>
          <cell r="CW321"/>
          <cell r="CX321"/>
          <cell r="CY321"/>
          <cell r="CZ321"/>
          <cell r="DA321"/>
          <cell r="DB321"/>
          <cell r="DC321"/>
          <cell r="DD321"/>
          <cell r="DE321"/>
          <cell r="DF321"/>
          <cell r="DG321"/>
          <cell r="DH321"/>
          <cell r="DI321"/>
          <cell r="DJ321"/>
          <cell r="DK321"/>
          <cell r="DL321"/>
          <cell r="DM321"/>
          <cell r="DN321"/>
          <cell r="DO321"/>
          <cell r="DP321"/>
          <cell r="DQ321"/>
          <cell r="DR321"/>
          <cell r="DS321"/>
          <cell r="DT321"/>
          <cell r="DU321"/>
          <cell r="DV321"/>
          <cell r="DW321"/>
          <cell r="DX321"/>
          <cell r="DY321"/>
          <cell r="DZ321"/>
          <cell r="EA321"/>
          <cell r="EB321"/>
          <cell r="EC321"/>
        </row>
        <row r="322">
          <cell r="B322">
            <v>572747</v>
          </cell>
          <cell r="E322"/>
          <cell r="F322"/>
          <cell r="G322"/>
          <cell r="H322"/>
          <cell r="I322"/>
          <cell r="J322"/>
          <cell r="K322"/>
          <cell r="L322"/>
          <cell r="M322"/>
          <cell r="N322"/>
          <cell r="O322"/>
          <cell r="P322"/>
          <cell r="Q322"/>
          <cell r="R322"/>
          <cell r="S322"/>
          <cell r="T322"/>
          <cell r="U322"/>
          <cell r="V322"/>
          <cell r="W322"/>
          <cell r="X322"/>
          <cell r="Y322"/>
          <cell r="Z322"/>
          <cell r="AA322"/>
          <cell r="AB322"/>
          <cell r="AC322"/>
          <cell r="AD322"/>
          <cell r="AE322"/>
          <cell r="AF322"/>
          <cell r="AG322"/>
          <cell r="AH322"/>
          <cell r="AI322"/>
          <cell r="AJ322"/>
          <cell r="AK322"/>
          <cell r="AL322"/>
          <cell r="AM322"/>
          <cell r="AN322"/>
          <cell r="AO322"/>
          <cell r="AP322"/>
          <cell r="AQ322"/>
          <cell r="AR322"/>
          <cell r="AS322"/>
          <cell r="AT322"/>
          <cell r="AU322"/>
          <cell r="AV322"/>
          <cell r="AW322"/>
          <cell r="AX322"/>
          <cell r="AY322"/>
          <cell r="AZ322"/>
          <cell r="BA322"/>
          <cell r="BB322"/>
          <cell r="BC322"/>
          <cell r="BD322"/>
          <cell r="BE322"/>
          <cell r="BF322"/>
          <cell r="BG322"/>
          <cell r="BH322"/>
          <cell r="BI322"/>
          <cell r="BJ322"/>
          <cell r="BK322"/>
          <cell r="BL322"/>
          <cell r="BM322"/>
          <cell r="BN322"/>
          <cell r="BO322"/>
          <cell r="BP322"/>
          <cell r="BQ322"/>
          <cell r="BR322"/>
          <cell r="BS322"/>
          <cell r="BT322"/>
          <cell r="BU322"/>
          <cell r="BV322"/>
          <cell r="BW322"/>
          <cell r="BX322"/>
          <cell r="BY322"/>
          <cell r="BZ322"/>
          <cell r="CA322"/>
          <cell r="CB322"/>
          <cell r="CC322"/>
          <cell r="CD322"/>
          <cell r="CE322"/>
          <cell r="CF322"/>
          <cell r="CG322"/>
          <cell r="CH322"/>
          <cell r="CI322"/>
          <cell r="CJ322"/>
          <cell r="CK322"/>
          <cell r="CL322"/>
          <cell r="CM322"/>
          <cell r="CN322"/>
          <cell r="CO322"/>
          <cell r="CP322"/>
          <cell r="CQ322"/>
          <cell r="CR322"/>
          <cell r="CS322">
            <v>4</v>
          </cell>
          <cell r="CT322">
            <v>4</v>
          </cell>
          <cell r="CU322">
            <v>4</v>
          </cell>
          <cell r="CV322"/>
          <cell r="CW322"/>
          <cell r="CX322"/>
          <cell r="CY322">
            <v>4</v>
          </cell>
          <cell r="CZ322"/>
          <cell r="DA322">
            <v>4</v>
          </cell>
          <cell r="DB322">
            <v>4</v>
          </cell>
          <cell r="DC322"/>
          <cell r="DD322">
            <v>4</v>
          </cell>
          <cell r="DE322">
            <v>4</v>
          </cell>
          <cell r="DF322">
            <v>4</v>
          </cell>
          <cell r="DG322"/>
          <cell r="DH322">
            <v>4</v>
          </cell>
          <cell r="DI322"/>
          <cell r="DJ322"/>
          <cell r="DK322"/>
          <cell r="DL322"/>
          <cell r="DM322"/>
          <cell r="DN322"/>
          <cell r="DO322"/>
          <cell r="DP322"/>
          <cell r="DQ322"/>
          <cell r="DR322"/>
          <cell r="DS322"/>
          <cell r="DT322"/>
          <cell r="DU322"/>
          <cell r="DV322"/>
          <cell r="DW322"/>
          <cell r="DX322"/>
          <cell r="DY322"/>
          <cell r="DZ322"/>
          <cell r="EA322"/>
          <cell r="EB322"/>
          <cell r="EC322"/>
        </row>
        <row r="323">
          <cell r="B323">
            <v>572734</v>
          </cell>
          <cell r="E323"/>
          <cell r="F323"/>
          <cell r="G323"/>
          <cell r="H323"/>
          <cell r="I323"/>
          <cell r="J323"/>
          <cell r="K323"/>
          <cell r="L323"/>
          <cell r="M323"/>
          <cell r="N323"/>
          <cell r="O323"/>
          <cell r="P323"/>
          <cell r="Q323"/>
          <cell r="R323"/>
          <cell r="S323"/>
          <cell r="T323"/>
          <cell r="U323"/>
          <cell r="V323"/>
          <cell r="W323"/>
          <cell r="X323"/>
          <cell r="Y323"/>
          <cell r="Z323"/>
          <cell r="AA323"/>
          <cell r="AB323"/>
          <cell r="AC323"/>
          <cell r="AD323"/>
          <cell r="AE323"/>
          <cell r="AF323"/>
          <cell r="AG323"/>
          <cell r="AH323"/>
          <cell r="AI323"/>
          <cell r="AJ323"/>
          <cell r="AK323"/>
          <cell r="AL323"/>
          <cell r="AM323"/>
          <cell r="AN323"/>
          <cell r="AO323"/>
          <cell r="AP323"/>
          <cell r="AQ323"/>
          <cell r="AR323"/>
          <cell r="AS323"/>
          <cell r="AT323"/>
          <cell r="AU323"/>
          <cell r="AV323"/>
          <cell r="AW323"/>
          <cell r="AX323"/>
          <cell r="AY323"/>
          <cell r="AZ323"/>
          <cell r="BA323"/>
          <cell r="BB323"/>
          <cell r="BC323"/>
          <cell r="BD323"/>
          <cell r="BE323"/>
          <cell r="BF323"/>
          <cell r="BG323"/>
          <cell r="BH323"/>
          <cell r="BI323"/>
          <cell r="BJ323"/>
          <cell r="BK323"/>
          <cell r="BL323"/>
          <cell r="BM323"/>
          <cell r="BN323"/>
          <cell r="BO323"/>
          <cell r="BP323"/>
          <cell r="BQ323"/>
          <cell r="BR323"/>
          <cell r="BS323"/>
          <cell r="BT323"/>
          <cell r="BU323"/>
          <cell r="BV323"/>
          <cell r="BW323"/>
          <cell r="BX323"/>
          <cell r="BY323"/>
          <cell r="BZ323"/>
          <cell r="CA323"/>
          <cell r="CB323"/>
          <cell r="CC323"/>
          <cell r="CD323"/>
          <cell r="CE323"/>
          <cell r="CF323"/>
          <cell r="CG323"/>
          <cell r="CH323"/>
          <cell r="CI323"/>
          <cell r="CJ323"/>
          <cell r="CK323"/>
          <cell r="CL323"/>
          <cell r="CM323"/>
          <cell r="CN323"/>
          <cell r="CO323"/>
          <cell r="CP323"/>
          <cell r="CQ323"/>
          <cell r="CR323"/>
          <cell r="CS323"/>
          <cell r="CT323"/>
          <cell r="CU323"/>
          <cell r="CV323"/>
          <cell r="CW323"/>
          <cell r="CX323"/>
          <cell r="CY323"/>
          <cell r="CZ323"/>
          <cell r="DA323"/>
          <cell r="DB323"/>
          <cell r="DC323"/>
          <cell r="DD323"/>
          <cell r="DE323"/>
          <cell r="DF323"/>
          <cell r="DG323"/>
          <cell r="DH323"/>
          <cell r="DI323"/>
          <cell r="DJ323"/>
          <cell r="DK323"/>
          <cell r="DL323"/>
          <cell r="DM323"/>
          <cell r="DN323"/>
          <cell r="DO323"/>
          <cell r="DP323"/>
          <cell r="DQ323"/>
          <cell r="DR323"/>
          <cell r="DS323"/>
          <cell r="DT323"/>
          <cell r="DU323"/>
          <cell r="DV323"/>
          <cell r="DW323"/>
          <cell r="DX323"/>
          <cell r="DY323"/>
          <cell r="DZ323"/>
          <cell r="EA323"/>
          <cell r="EB323"/>
          <cell r="EC323"/>
        </row>
        <row r="324">
          <cell r="B324">
            <v>572732</v>
          </cell>
          <cell r="E324"/>
          <cell r="F324"/>
          <cell r="G324"/>
          <cell r="H324"/>
          <cell r="I324"/>
          <cell r="J324"/>
          <cell r="K324"/>
          <cell r="L324"/>
          <cell r="M324"/>
          <cell r="N324">
            <v>2</v>
          </cell>
          <cell r="O324">
            <v>2</v>
          </cell>
          <cell r="P324">
            <v>2</v>
          </cell>
          <cell r="Q324">
            <v>2</v>
          </cell>
          <cell r="R324">
            <v>2</v>
          </cell>
          <cell r="S324">
            <v>2</v>
          </cell>
          <cell r="T324">
            <v>2</v>
          </cell>
          <cell r="U324">
            <v>2</v>
          </cell>
          <cell r="V324">
            <v>2</v>
          </cell>
          <cell r="W324">
            <v>2</v>
          </cell>
          <cell r="X324"/>
          <cell r="Y324"/>
          <cell r="Z324"/>
          <cell r="AA324"/>
          <cell r="AB324"/>
          <cell r="AC324"/>
          <cell r="AD324"/>
          <cell r="AE324"/>
          <cell r="AF324"/>
          <cell r="AG324"/>
          <cell r="AH324"/>
          <cell r="AI324"/>
          <cell r="AJ324"/>
          <cell r="AK324"/>
          <cell r="AL324"/>
          <cell r="AM324"/>
          <cell r="AN324"/>
          <cell r="AO324"/>
          <cell r="AP324"/>
          <cell r="AQ324"/>
          <cell r="AR324"/>
          <cell r="AS324"/>
          <cell r="AT324"/>
          <cell r="AU324"/>
          <cell r="AV324"/>
          <cell r="AW324"/>
          <cell r="AX324"/>
          <cell r="AY324"/>
          <cell r="AZ324"/>
          <cell r="BA324"/>
          <cell r="BB324"/>
          <cell r="BC324"/>
          <cell r="BD324"/>
          <cell r="BE324"/>
          <cell r="BF324"/>
          <cell r="BG324"/>
          <cell r="BH324"/>
          <cell r="BI324"/>
          <cell r="BJ324"/>
          <cell r="BK324"/>
          <cell r="BL324"/>
          <cell r="BM324">
            <v>2</v>
          </cell>
          <cell r="BN324">
            <v>2</v>
          </cell>
          <cell r="BO324">
            <v>2</v>
          </cell>
          <cell r="BP324">
            <v>2</v>
          </cell>
          <cell r="BQ324">
            <v>2</v>
          </cell>
          <cell r="BR324">
            <v>2</v>
          </cell>
          <cell r="BS324">
            <v>2</v>
          </cell>
          <cell r="BT324">
            <v>2</v>
          </cell>
          <cell r="BU324">
            <v>2</v>
          </cell>
          <cell r="BV324">
            <v>2</v>
          </cell>
          <cell r="BW324">
            <v>2</v>
          </cell>
          <cell r="BX324">
            <v>2</v>
          </cell>
          <cell r="BY324">
            <v>2</v>
          </cell>
          <cell r="BZ324"/>
          <cell r="CA324"/>
          <cell r="CB324"/>
          <cell r="CC324"/>
          <cell r="CD324"/>
          <cell r="CE324"/>
          <cell r="CF324"/>
          <cell r="CG324"/>
          <cell r="CH324"/>
          <cell r="CI324"/>
          <cell r="CJ324"/>
          <cell r="CK324"/>
          <cell r="CL324"/>
          <cell r="CM324"/>
          <cell r="CN324"/>
          <cell r="CO324"/>
          <cell r="CP324"/>
          <cell r="CQ324"/>
          <cell r="CR324"/>
          <cell r="CS324">
            <v>2</v>
          </cell>
          <cell r="CT324">
            <v>2</v>
          </cell>
          <cell r="CU324">
            <v>2</v>
          </cell>
          <cell r="CV324">
            <v>2</v>
          </cell>
          <cell r="CW324"/>
          <cell r="CX324">
            <v>2</v>
          </cell>
          <cell r="CY324">
            <v>2</v>
          </cell>
          <cell r="CZ324"/>
          <cell r="DA324">
            <v>2</v>
          </cell>
          <cell r="DB324">
            <v>2</v>
          </cell>
          <cell r="DC324"/>
          <cell r="DD324"/>
          <cell r="DE324">
            <v>2</v>
          </cell>
          <cell r="DF324">
            <v>2</v>
          </cell>
          <cell r="DG324"/>
          <cell r="DH324">
            <v>2</v>
          </cell>
          <cell r="DI324"/>
          <cell r="DJ324"/>
          <cell r="DK324"/>
          <cell r="DL324"/>
          <cell r="DM324"/>
          <cell r="DN324"/>
          <cell r="DO324"/>
          <cell r="DP324"/>
          <cell r="DQ324"/>
          <cell r="DR324"/>
          <cell r="DS324"/>
          <cell r="DT324"/>
          <cell r="DU324"/>
          <cell r="DV324"/>
          <cell r="DW324"/>
          <cell r="DX324"/>
          <cell r="DY324"/>
          <cell r="DZ324"/>
          <cell r="EA324"/>
          <cell r="EB324"/>
          <cell r="EC324"/>
        </row>
        <row r="325">
          <cell r="B325">
            <v>573963</v>
          </cell>
          <cell r="E325">
            <v>6</v>
          </cell>
          <cell r="F325">
            <v>6</v>
          </cell>
          <cell r="G325">
            <v>6</v>
          </cell>
          <cell r="H325">
            <v>6</v>
          </cell>
          <cell r="I325">
            <v>6</v>
          </cell>
          <cell r="J325">
            <v>6</v>
          </cell>
          <cell r="K325">
            <v>6</v>
          </cell>
          <cell r="L325"/>
          <cell r="M325"/>
          <cell r="N325"/>
          <cell r="O325"/>
          <cell r="P325"/>
          <cell r="Q325"/>
          <cell r="R325"/>
          <cell r="S325"/>
          <cell r="T325"/>
          <cell r="U325"/>
          <cell r="V325"/>
          <cell r="W325"/>
          <cell r="X325"/>
          <cell r="Y325"/>
          <cell r="Z325"/>
          <cell r="AA325"/>
          <cell r="AB325"/>
          <cell r="AC325"/>
          <cell r="AD325"/>
          <cell r="AE325"/>
          <cell r="AF325"/>
          <cell r="AG325"/>
          <cell r="AH325"/>
          <cell r="AI325"/>
          <cell r="AJ325"/>
          <cell r="AK325"/>
          <cell r="AL325"/>
          <cell r="AM325"/>
          <cell r="AN325"/>
          <cell r="AO325"/>
          <cell r="AP325"/>
          <cell r="AQ325"/>
          <cell r="AR325"/>
          <cell r="AS325"/>
          <cell r="AT325"/>
          <cell r="AU325"/>
          <cell r="AV325"/>
          <cell r="AW325"/>
          <cell r="AX325"/>
          <cell r="AY325"/>
          <cell r="AZ325"/>
          <cell r="BA325"/>
          <cell r="BB325"/>
          <cell r="BC325"/>
          <cell r="BD325"/>
          <cell r="BE325"/>
          <cell r="BF325"/>
          <cell r="BG325"/>
          <cell r="BH325"/>
          <cell r="BI325"/>
          <cell r="BJ325"/>
          <cell r="BK325"/>
          <cell r="BL325"/>
          <cell r="BM325"/>
          <cell r="BN325"/>
          <cell r="BO325"/>
          <cell r="BP325"/>
          <cell r="BQ325"/>
          <cell r="BR325"/>
          <cell r="BS325"/>
          <cell r="BT325"/>
          <cell r="BU325"/>
          <cell r="BV325"/>
          <cell r="BW325"/>
          <cell r="BX325"/>
          <cell r="BY325"/>
          <cell r="BZ325"/>
          <cell r="CA325"/>
          <cell r="CB325"/>
          <cell r="CC325"/>
          <cell r="CD325"/>
          <cell r="CE325"/>
          <cell r="CF325"/>
          <cell r="CG325"/>
          <cell r="CH325"/>
          <cell r="CI325"/>
          <cell r="CJ325"/>
          <cell r="CK325"/>
          <cell r="CL325"/>
          <cell r="CM325"/>
          <cell r="CN325"/>
          <cell r="CO325"/>
          <cell r="CP325"/>
          <cell r="CQ325"/>
          <cell r="CR325"/>
          <cell r="CS325"/>
          <cell r="CT325"/>
          <cell r="CU325"/>
          <cell r="CV325"/>
          <cell r="CW325"/>
          <cell r="CX325"/>
          <cell r="CY325"/>
          <cell r="CZ325"/>
          <cell r="DA325"/>
          <cell r="DB325"/>
          <cell r="DC325"/>
          <cell r="DD325"/>
          <cell r="DE325"/>
          <cell r="DF325"/>
          <cell r="DG325"/>
          <cell r="DH325"/>
          <cell r="DI325"/>
          <cell r="DJ325"/>
          <cell r="DK325"/>
          <cell r="DL325"/>
          <cell r="DM325"/>
          <cell r="DN325"/>
          <cell r="DO325"/>
          <cell r="DP325"/>
          <cell r="DQ325"/>
          <cell r="DR325"/>
          <cell r="DS325"/>
          <cell r="DT325"/>
          <cell r="DU325"/>
          <cell r="DV325"/>
          <cell r="DW325"/>
          <cell r="DX325"/>
          <cell r="DY325"/>
          <cell r="DZ325"/>
          <cell r="EA325"/>
          <cell r="EB325"/>
          <cell r="EC325"/>
        </row>
        <row r="326">
          <cell r="B326">
            <v>573964</v>
          </cell>
          <cell r="E326">
            <v>6</v>
          </cell>
          <cell r="F326">
            <v>6</v>
          </cell>
          <cell r="G326">
            <v>6</v>
          </cell>
          <cell r="H326">
            <v>6</v>
          </cell>
          <cell r="I326">
            <v>6</v>
          </cell>
          <cell r="J326">
            <v>6</v>
          </cell>
          <cell r="K326">
            <v>6</v>
          </cell>
          <cell r="L326"/>
          <cell r="M326"/>
          <cell r="N326"/>
          <cell r="O326"/>
          <cell r="P326"/>
          <cell r="Q326"/>
          <cell r="R326"/>
          <cell r="S326"/>
          <cell r="T326"/>
          <cell r="U326"/>
          <cell r="V326"/>
          <cell r="W326"/>
          <cell r="X326"/>
          <cell r="Y326"/>
          <cell r="Z326"/>
          <cell r="AA326"/>
          <cell r="AB326"/>
          <cell r="AC326"/>
          <cell r="AD326"/>
          <cell r="AE326"/>
          <cell r="AF326"/>
          <cell r="AG326"/>
          <cell r="AH326"/>
          <cell r="AI326"/>
          <cell r="AJ326"/>
          <cell r="AK326"/>
          <cell r="AL326"/>
          <cell r="AM326"/>
          <cell r="AN326"/>
          <cell r="AO326"/>
          <cell r="AP326"/>
          <cell r="AQ326"/>
          <cell r="AR326"/>
          <cell r="AS326"/>
          <cell r="AT326"/>
          <cell r="AU326"/>
          <cell r="AV326"/>
          <cell r="AW326"/>
          <cell r="AX326"/>
          <cell r="AY326"/>
          <cell r="AZ326"/>
          <cell r="BA326"/>
          <cell r="BB326"/>
          <cell r="BC326"/>
          <cell r="BD326"/>
          <cell r="BE326"/>
          <cell r="BF326"/>
          <cell r="BG326"/>
          <cell r="BH326"/>
          <cell r="BI326"/>
          <cell r="BJ326"/>
          <cell r="BK326"/>
          <cell r="BL326"/>
          <cell r="BM326"/>
          <cell r="BN326"/>
          <cell r="BO326"/>
          <cell r="BP326"/>
          <cell r="BQ326"/>
          <cell r="BR326"/>
          <cell r="BS326"/>
          <cell r="BT326"/>
          <cell r="BU326"/>
          <cell r="BV326"/>
          <cell r="BW326"/>
          <cell r="BX326"/>
          <cell r="BY326"/>
          <cell r="BZ326"/>
          <cell r="CA326"/>
          <cell r="CB326"/>
          <cell r="CC326"/>
          <cell r="CD326"/>
          <cell r="CE326"/>
          <cell r="CF326"/>
          <cell r="CG326"/>
          <cell r="CH326"/>
          <cell r="CI326"/>
          <cell r="CJ326"/>
          <cell r="CK326"/>
          <cell r="CL326"/>
          <cell r="CM326"/>
          <cell r="CN326"/>
          <cell r="CO326"/>
          <cell r="CP326"/>
          <cell r="CQ326"/>
          <cell r="CR326"/>
          <cell r="CS326"/>
          <cell r="CT326"/>
          <cell r="CU326"/>
          <cell r="CV326"/>
          <cell r="CW326"/>
          <cell r="CX326"/>
          <cell r="CY326"/>
          <cell r="CZ326"/>
          <cell r="DA326"/>
          <cell r="DB326"/>
          <cell r="DC326"/>
          <cell r="DD326"/>
          <cell r="DE326"/>
          <cell r="DF326"/>
          <cell r="DG326"/>
          <cell r="DH326"/>
          <cell r="DI326"/>
          <cell r="DJ326"/>
          <cell r="DK326"/>
          <cell r="DL326"/>
          <cell r="DM326"/>
          <cell r="DN326"/>
          <cell r="DO326"/>
          <cell r="DP326"/>
          <cell r="DQ326"/>
          <cell r="DR326"/>
          <cell r="DS326"/>
          <cell r="DT326"/>
          <cell r="DU326"/>
          <cell r="DV326"/>
          <cell r="DW326"/>
          <cell r="DX326"/>
          <cell r="DY326"/>
          <cell r="DZ326"/>
          <cell r="EA326"/>
          <cell r="EB326"/>
          <cell r="EC326"/>
        </row>
        <row r="327">
          <cell r="B327">
            <v>572733</v>
          </cell>
          <cell r="E327"/>
          <cell r="F327"/>
          <cell r="G327"/>
          <cell r="H327"/>
          <cell r="I327"/>
          <cell r="J327"/>
          <cell r="K327"/>
          <cell r="L327"/>
          <cell r="M327"/>
          <cell r="N327"/>
          <cell r="O327"/>
          <cell r="P327"/>
          <cell r="Q327"/>
          <cell r="R327"/>
          <cell r="S327"/>
          <cell r="T327"/>
          <cell r="U327"/>
          <cell r="V327"/>
          <cell r="W327"/>
          <cell r="X327"/>
          <cell r="Y327"/>
          <cell r="Z327"/>
          <cell r="AA327"/>
          <cell r="AB327"/>
          <cell r="AC327"/>
          <cell r="AD327"/>
          <cell r="AE327"/>
          <cell r="AF327"/>
          <cell r="AG327"/>
          <cell r="AH327"/>
          <cell r="AI327"/>
          <cell r="AJ327"/>
          <cell r="AK327"/>
          <cell r="AL327"/>
          <cell r="AM327"/>
          <cell r="AN327"/>
          <cell r="AO327"/>
          <cell r="AP327"/>
          <cell r="AQ327"/>
          <cell r="AR327"/>
          <cell r="AS327"/>
          <cell r="AT327"/>
          <cell r="AU327"/>
          <cell r="AV327"/>
          <cell r="AW327"/>
          <cell r="AX327"/>
          <cell r="AY327"/>
          <cell r="AZ327"/>
          <cell r="BA327"/>
          <cell r="BB327"/>
          <cell r="BC327"/>
          <cell r="BD327"/>
          <cell r="BE327"/>
          <cell r="BF327"/>
          <cell r="BG327"/>
          <cell r="BH327"/>
          <cell r="BI327"/>
          <cell r="BJ327"/>
          <cell r="BK327"/>
          <cell r="BL327"/>
          <cell r="BM327"/>
          <cell r="BN327"/>
          <cell r="BO327"/>
          <cell r="BP327"/>
          <cell r="BQ327"/>
          <cell r="BR327"/>
          <cell r="BS327"/>
          <cell r="BT327"/>
          <cell r="BU327"/>
          <cell r="BV327"/>
          <cell r="BW327"/>
          <cell r="BX327"/>
          <cell r="BY327"/>
          <cell r="BZ327"/>
          <cell r="CA327"/>
          <cell r="CB327"/>
          <cell r="CC327"/>
          <cell r="CD327"/>
          <cell r="CE327"/>
          <cell r="CF327"/>
          <cell r="CG327"/>
          <cell r="CH327"/>
          <cell r="CI327"/>
          <cell r="CJ327"/>
          <cell r="CK327"/>
          <cell r="CL327"/>
          <cell r="CM327"/>
          <cell r="CN327"/>
          <cell r="CO327"/>
          <cell r="CP327"/>
          <cell r="CQ327"/>
          <cell r="CR327"/>
          <cell r="CS327">
            <v>4</v>
          </cell>
          <cell r="CT327">
            <v>4</v>
          </cell>
          <cell r="CU327">
            <v>4</v>
          </cell>
          <cell r="CV327"/>
          <cell r="CW327">
            <v>4</v>
          </cell>
          <cell r="CX327"/>
          <cell r="CY327"/>
          <cell r="CZ327"/>
          <cell r="DA327">
            <v>4</v>
          </cell>
          <cell r="DB327">
            <v>4</v>
          </cell>
          <cell r="DC327"/>
          <cell r="DD327"/>
          <cell r="DE327">
            <v>4</v>
          </cell>
          <cell r="DF327"/>
          <cell r="DG327">
            <v>4</v>
          </cell>
          <cell r="DH327">
            <v>4</v>
          </cell>
          <cell r="DI327"/>
          <cell r="DJ327"/>
          <cell r="DK327"/>
          <cell r="DL327"/>
          <cell r="DM327"/>
          <cell r="DN327"/>
          <cell r="DO327"/>
          <cell r="DP327"/>
          <cell r="DQ327"/>
          <cell r="DR327"/>
          <cell r="DS327"/>
          <cell r="DT327"/>
          <cell r="DU327"/>
          <cell r="DV327"/>
          <cell r="DW327"/>
          <cell r="DX327"/>
          <cell r="DY327"/>
          <cell r="DZ327"/>
          <cell r="EA327"/>
          <cell r="EB327"/>
          <cell r="EC327"/>
        </row>
        <row r="328">
          <cell r="B328">
            <v>572731</v>
          </cell>
          <cell r="E328"/>
          <cell r="F328"/>
          <cell r="G328"/>
          <cell r="H328"/>
          <cell r="I328"/>
          <cell r="J328"/>
          <cell r="K328"/>
          <cell r="L328"/>
          <cell r="M328"/>
          <cell r="N328">
            <v>2</v>
          </cell>
          <cell r="O328">
            <v>2</v>
          </cell>
          <cell r="P328">
            <v>2</v>
          </cell>
          <cell r="Q328">
            <v>2</v>
          </cell>
          <cell r="R328">
            <v>2</v>
          </cell>
          <cell r="S328">
            <v>2</v>
          </cell>
          <cell r="T328">
            <v>2</v>
          </cell>
          <cell r="U328">
            <v>2</v>
          </cell>
          <cell r="V328">
            <v>2</v>
          </cell>
          <cell r="W328">
            <v>2</v>
          </cell>
          <cell r="X328"/>
          <cell r="Y328"/>
          <cell r="Z328"/>
          <cell r="AA328"/>
          <cell r="AB328"/>
          <cell r="AC328"/>
          <cell r="AD328"/>
          <cell r="AE328"/>
          <cell r="AF328"/>
          <cell r="AG328"/>
          <cell r="AH328"/>
          <cell r="AI328"/>
          <cell r="AJ328"/>
          <cell r="AK328"/>
          <cell r="AL328"/>
          <cell r="AM328"/>
          <cell r="AN328"/>
          <cell r="AO328"/>
          <cell r="AP328"/>
          <cell r="AQ328"/>
          <cell r="AR328"/>
          <cell r="AS328"/>
          <cell r="AT328"/>
          <cell r="AU328"/>
          <cell r="AV328"/>
          <cell r="AW328"/>
          <cell r="AX328"/>
          <cell r="AY328"/>
          <cell r="AZ328"/>
          <cell r="BA328"/>
          <cell r="BB328"/>
          <cell r="BC328"/>
          <cell r="BD328"/>
          <cell r="BE328"/>
          <cell r="BF328"/>
          <cell r="BG328"/>
          <cell r="BH328"/>
          <cell r="BI328"/>
          <cell r="BJ328"/>
          <cell r="BK328"/>
          <cell r="BL328"/>
          <cell r="BM328">
            <v>2</v>
          </cell>
          <cell r="BN328">
            <v>2</v>
          </cell>
          <cell r="BO328">
            <v>2</v>
          </cell>
          <cell r="BP328">
            <v>2</v>
          </cell>
          <cell r="BQ328">
            <v>2</v>
          </cell>
          <cell r="BR328">
            <v>2</v>
          </cell>
          <cell r="BS328">
            <v>2</v>
          </cell>
          <cell r="BT328">
            <v>2</v>
          </cell>
          <cell r="BU328">
            <v>2</v>
          </cell>
          <cell r="BV328">
            <v>2</v>
          </cell>
          <cell r="BW328">
            <v>2</v>
          </cell>
          <cell r="BX328">
            <v>2</v>
          </cell>
          <cell r="BY328">
            <v>2</v>
          </cell>
          <cell r="BZ328"/>
          <cell r="CA328"/>
          <cell r="CB328"/>
          <cell r="CC328"/>
          <cell r="CD328"/>
          <cell r="CE328"/>
          <cell r="CF328"/>
          <cell r="CG328"/>
          <cell r="CH328"/>
          <cell r="CI328"/>
          <cell r="CJ328"/>
          <cell r="CK328"/>
          <cell r="CL328"/>
          <cell r="CM328"/>
          <cell r="CN328"/>
          <cell r="CO328"/>
          <cell r="CP328"/>
          <cell r="CQ328"/>
          <cell r="CR328"/>
          <cell r="CS328">
            <v>2</v>
          </cell>
          <cell r="CT328">
            <v>2</v>
          </cell>
          <cell r="CU328">
            <v>2</v>
          </cell>
          <cell r="CV328"/>
          <cell r="CW328">
            <v>2</v>
          </cell>
          <cell r="CX328"/>
          <cell r="CY328"/>
          <cell r="CZ328"/>
          <cell r="DA328">
            <v>2</v>
          </cell>
          <cell r="DB328">
            <v>2</v>
          </cell>
          <cell r="DC328"/>
          <cell r="DD328"/>
          <cell r="DE328">
            <v>2</v>
          </cell>
          <cell r="DF328"/>
          <cell r="DG328">
            <v>2</v>
          </cell>
          <cell r="DH328">
            <v>2</v>
          </cell>
          <cell r="DI328"/>
          <cell r="DJ328"/>
          <cell r="DK328"/>
          <cell r="DL328"/>
          <cell r="DM328"/>
          <cell r="DN328"/>
          <cell r="DO328"/>
          <cell r="DP328"/>
          <cell r="DQ328"/>
          <cell r="DR328"/>
          <cell r="DS328"/>
          <cell r="DT328"/>
          <cell r="DU328"/>
          <cell r="DV328"/>
          <cell r="DW328"/>
          <cell r="DX328"/>
          <cell r="DY328"/>
          <cell r="DZ328"/>
          <cell r="EA328"/>
          <cell r="EB328"/>
          <cell r="EC328"/>
        </row>
        <row r="329">
          <cell r="B329">
            <v>330565</v>
          </cell>
          <cell r="E329"/>
          <cell r="F329"/>
          <cell r="G329"/>
          <cell r="H329"/>
          <cell r="I329"/>
          <cell r="J329"/>
          <cell r="K329"/>
          <cell r="L329"/>
          <cell r="M329"/>
          <cell r="N329"/>
          <cell r="O329"/>
          <cell r="P329"/>
          <cell r="Q329"/>
          <cell r="R329"/>
          <cell r="S329"/>
          <cell r="T329"/>
          <cell r="U329"/>
          <cell r="V329"/>
          <cell r="W329"/>
          <cell r="X329"/>
          <cell r="Y329"/>
          <cell r="Z329"/>
          <cell r="AA329"/>
          <cell r="AB329"/>
          <cell r="AC329"/>
          <cell r="AD329"/>
          <cell r="AE329"/>
          <cell r="AF329"/>
          <cell r="AG329"/>
          <cell r="AH329"/>
          <cell r="AI329"/>
          <cell r="AJ329"/>
          <cell r="AK329"/>
          <cell r="AL329"/>
          <cell r="AM329"/>
          <cell r="AN329"/>
          <cell r="AO329"/>
          <cell r="AP329"/>
          <cell r="AQ329"/>
          <cell r="AR329"/>
          <cell r="AS329"/>
          <cell r="AT329"/>
          <cell r="AU329">
            <v>4</v>
          </cell>
          <cell r="AV329">
            <v>4</v>
          </cell>
          <cell r="AW329">
            <v>4</v>
          </cell>
          <cell r="AX329">
            <v>4</v>
          </cell>
          <cell r="AY329">
            <v>4</v>
          </cell>
          <cell r="AZ329">
            <v>4</v>
          </cell>
          <cell r="BA329">
            <v>4</v>
          </cell>
          <cell r="BB329">
            <v>4</v>
          </cell>
          <cell r="BC329">
            <v>4</v>
          </cell>
          <cell r="BD329">
            <v>4</v>
          </cell>
          <cell r="BE329">
            <v>4</v>
          </cell>
          <cell r="BF329">
            <v>4</v>
          </cell>
          <cell r="BG329">
            <v>4</v>
          </cell>
          <cell r="BH329">
            <v>4</v>
          </cell>
          <cell r="BI329">
            <v>4</v>
          </cell>
          <cell r="BJ329">
            <v>4</v>
          </cell>
          <cell r="BK329">
            <v>4</v>
          </cell>
          <cell r="BL329">
            <v>4</v>
          </cell>
          <cell r="BM329">
            <v>4</v>
          </cell>
          <cell r="BN329">
            <v>4</v>
          </cell>
          <cell r="BO329">
            <v>4</v>
          </cell>
          <cell r="BP329">
            <v>4</v>
          </cell>
          <cell r="BQ329">
            <v>4</v>
          </cell>
          <cell r="BR329">
            <v>4</v>
          </cell>
          <cell r="BS329">
            <v>4</v>
          </cell>
          <cell r="BT329">
            <v>4</v>
          </cell>
          <cell r="BU329">
            <v>4</v>
          </cell>
          <cell r="BV329">
            <v>4</v>
          </cell>
          <cell r="BW329">
            <v>4</v>
          </cell>
          <cell r="BX329">
            <v>4</v>
          </cell>
          <cell r="BY329">
            <v>4</v>
          </cell>
          <cell r="BZ329"/>
          <cell r="CA329"/>
          <cell r="CB329"/>
          <cell r="CC329"/>
          <cell r="CD329"/>
          <cell r="CE329"/>
          <cell r="CF329"/>
          <cell r="CG329"/>
          <cell r="CH329"/>
          <cell r="CI329"/>
          <cell r="CJ329"/>
          <cell r="CK329"/>
          <cell r="CL329"/>
          <cell r="CM329"/>
          <cell r="CN329"/>
          <cell r="CO329"/>
          <cell r="CP329"/>
          <cell r="CQ329"/>
          <cell r="CR329"/>
          <cell r="CS329">
            <v>6</v>
          </cell>
          <cell r="CT329">
            <v>6</v>
          </cell>
          <cell r="CU329">
            <v>6</v>
          </cell>
          <cell r="CV329">
            <v>6</v>
          </cell>
          <cell r="CW329">
            <v>6</v>
          </cell>
          <cell r="CX329"/>
          <cell r="CY329">
            <v>6</v>
          </cell>
          <cell r="CZ329">
            <v>6</v>
          </cell>
          <cell r="DA329">
            <v>6</v>
          </cell>
          <cell r="DB329">
            <v>6</v>
          </cell>
          <cell r="DC329">
            <v>6</v>
          </cell>
          <cell r="DD329">
            <v>6</v>
          </cell>
          <cell r="DE329">
            <v>6</v>
          </cell>
          <cell r="DF329"/>
          <cell r="DG329"/>
          <cell r="DH329">
            <v>6</v>
          </cell>
          <cell r="DI329"/>
          <cell r="DJ329"/>
          <cell r="DK329"/>
          <cell r="DL329">
            <v>6</v>
          </cell>
          <cell r="DM329"/>
          <cell r="DN329"/>
          <cell r="DO329"/>
          <cell r="DP329"/>
          <cell r="DQ329"/>
          <cell r="DR329"/>
          <cell r="DS329"/>
          <cell r="DT329"/>
          <cell r="DU329"/>
          <cell r="DV329"/>
          <cell r="DW329"/>
          <cell r="DX329"/>
          <cell r="DY329"/>
          <cell r="DZ329"/>
          <cell r="EA329"/>
          <cell r="EB329"/>
          <cell r="EC329"/>
        </row>
        <row r="330">
          <cell r="B330">
            <v>573580</v>
          </cell>
          <cell r="E330"/>
          <cell r="F330"/>
          <cell r="G330"/>
          <cell r="H330"/>
          <cell r="I330"/>
          <cell r="J330"/>
          <cell r="K330"/>
          <cell r="L330"/>
          <cell r="M330"/>
          <cell r="N330"/>
          <cell r="O330"/>
          <cell r="P330"/>
          <cell r="Q330"/>
          <cell r="R330"/>
          <cell r="S330"/>
          <cell r="T330"/>
          <cell r="U330"/>
          <cell r="V330"/>
          <cell r="W330"/>
          <cell r="X330"/>
          <cell r="Y330"/>
          <cell r="Z330"/>
          <cell r="AA330"/>
          <cell r="AB330"/>
          <cell r="AC330"/>
          <cell r="AD330"/>
          <cell r="AE330"/>
          <cell r="AF330"/>
          <cell r="AG330"/>
          <cell r="AH330"/>
          <cell r="AI330"/>
          <cell r="AJ330"/>
          <cell r="AK330"/>
          <cell r="AL330"/>
          <cell r="AM330"/>
          <cell r="AN330"/>
          <cell r="AO330"/>
          <cell r="AP330"/>
          <cell r="AQ330"/>
          <cell r="AR330"/>
          <cell r="AS330"/>
          <cell r="AT330"/>
          <cell r="AU330"/>
          <cell r="AV330"/>
          <cell r="AW330"/>
          <cell r="AX330"/>
          <cell r="AY330"/>
          <cell r="AZ330"/>
          <cell r="BA330"/>
          <cell r="BB330"/>
          <cell r="BC330"/>
          <cell r="BD330"/>
          <cell r="BE330"/>
          <cell r="BF330"/>
          <cell r="BG330"/>
          <cell r="BH330"/>
          <cell r="BI330"/>
          <cell r="BJ330"/>
          <cell r="BK330"/>
          <cell r="BL330"/>
          <cell r="BM330"/>
          <cell r="BN330"/>
          <cell r="BO330"/>
          <cell r="BP330"/>
          <cell r="BQ330"/>
          <cell r="BR330"/>
          <cell r="BS330"/>
          <cell r="BT330"/>
          <cell r="BU330"/>
          <cell r="BV330"/>
          <cell r="BW330"/>
          <cell r="BX330"/>
          <cell r="BY330"/>
          <cell r="BZ330"/>
          <cell r="CA330"/>
          <cell r="CB330"/>
          <cell r="CC330"/>
          <cell r="CD330"/>
          <cell r="CE330"/>
          <cell r="CF330"/>
          <cell r="CG330"/>
          <cell r="CH330"/>
          <cell r="CI330"/>
          <cell r="CJ330"/>
          <cell r="CK330"/>
          <cell r="CL330"/>
          <cell r="CM330"/>
          <cell r="CN330"/>
          <cell r="CO330"/>
          <cell r="CP330"/>
          <cell r="CQ330"/>
          <cell r="CR330"/>
          <cell r="CS330"/>
          <cell r="CT330"/>
          <cell r="CU330"/>
          <cell r="CV330"/>
          <cell r="CW330"/>
          <cell r="CX330"/>
          <cell r="CY330">
            <v>4</v>
          </cell>
          <cell r="CZ330"/>
          <cell r="DA330"/>
          <cell r="DB330"/>
          <cell r="DC330"/>
          <cell r="DD330"/>
          <cell r="DE330"/>
          <cell r="DF330"/>
          <cell r="DG330"/>
          <cell r="DH330"/>
          <cell r="DI330"/>
          <cell r="DJ330"/>
          <cell r="DK330"/>
          <cell r="DL330"/>
          <cell r="DM330"/>
          <cell r="DN330"/>
          <cell r="DO330"/>
          <cell r="DP330"/>
          <cell r="DQ330"/>
          <cell r="DR330"/>
          <cell r="DS330"/>
          <cell r="DT330"/>
          <cell r="DU330">
            <v>4</v>
          </cell>
          <cell r="DV330"/>
          <cell r="DW330"/>
          <cell r="DX330"/>
          <cell r="DY330"/>
          <cell r="DZ330"/>
          <cell r="EA330"/>
          <cell r="EB330"/>
          <cell r="EC330"/>
        </row>
        <row r="331">
          <cell r="B331">
            <v>574622</v>
          </cell>
          <cell r="E331"/>
          <cell r="F331"/>
          <cell r="G331"/>
          <cell r="H331"/>
          <cell r="I331"/>
          <cell r="J331"/>
          <cell r="K331"/>
          <cell r="L331"/>
          <cell r="M331"/>
          <cell r="N331"/>
          <cell r="O331"/>
          <cell r="P331"/>
          <cell r="Q331"/>
          <cell r="R331"/>
          <cell r="S331"/>
          <cell r="T331"/>
          <cell r="U331"/>
          <cell r="V331"/>
          <cell r="W331"/>
          <cell r="X331"/>
          <cell r="Y331"/>
          <cell r="Z331"/>
          <cell r="AA331"/>
          <cell r="AB331"/>
          <cell r="AC331"/>
          <cell r="AD331"/>
          <cell r="AE331"/>
          <cell r="AF331"/>
          <cell r="AG331"/>
          <cell r="AH331"/>
          <cell r="AI331"/>
          <cell r="AJ331"/>
          <cell r="AK331"/>
          <cell r="AL331"/>
          <cell r="AM331"/>
          <cell r="AN331"/>
          <cell r="AO331"/>
          <cell r="AP331"/>
          <cell r="AQ331"/>
          <cell r="AR331"/>
          <cell r="AS331"/>
          <cell r="AT331"/>
          <cell r="AU331"/>
          <cell r="AV331"/>
          <cell r="AW331"/>
          <cell r="AX331"/>
          <cell r="AY331"/>
          <cell r="AZ331"/>
          <cell r="BA331"/>
          <cell r="BB331"/>
          <cell r="BC331"/>
          <cell r="BD331"/>
          <cell r="BE331"/>
          <cell r="BF331"/>
          <cell r="BG331"/>
          <cell r="BH331"/>
          <cell r="BI331"/>
          <cell r="BJ331"/>
          <cell r="BK331"/>
          <cell r="BL331"/>
          <cell r="BM331"/>
          <cell r="BN331"/>
          <cell r="BO331"/>
          <cell r="BP331"/>
          <cell r="BQ331"/>
          <cell r="BR331"/>
          <cell r="BS331"/>
          <cell r="BT331"/>
          <cell r="BU331"/>
          <cell r="BV331"/>
          <cell r="BW331"/>
          <cell r="BX331"/>
          <cell r="BY331"/>
          <cell r="BZ331"/>
          <cell r="CA331"/>
          <cell r="CB331"/>
          <cell r="CC331"/>
          <cell r="CD331"/>
          <cell r="CE331"/>
          <cell r="CF331"/>
          <cell r="CG331"/>
          <cell r="CH331"/>
          <cell r="CI331"/>
          <cell r="CJ331"/>
          <cell r="CK331"/>
          <cell r="CL331"/>
          <cell r="CM331"/>
          <cell r="CN331"/>
          <cell r="CO331"/>
          <cell r="CP331"/>
          <cell r="CQ331"/>
          <cell r="CR331"/>
          <cell r="CS331"/>
          <cell r="CT331"/>
          <cell r="CU331"/>
          <cell r="CV331"/>
          <cell r="CW331"/>
          <cell r="CX331"/>
          <cell r="CY331"/>
          <cell r="CZ331"/>
          <cell r="DA331"/>
          <cell r="DB331"/>
          <cell r="DC331"/>
          <cell r="DD331"/>
          <cell r="DE331"/>
          <cell r="DF331"/>
          <cell r="DG331"/>
          <cell r="DH331"/>
          <cell r="DI331"/>
          <cell r="DJ331"/>
          <cell r="DK331"/>
          <cell r="DL331"/>
          <cell r="DM331"/>
          <cell r="DN331"/>
          <cell r="DO331"/>
          <cell r="DP331"/>
          <cell r="DQ331"/>
          <cell r="DR331"/>
          <cell r="DS331"/>
          <cell r="DT331"/>
          <cell r="DU331"/>
          <cell r="DV331"/>
          <cell r="DW331"/>
          <cell r="DX331"/>
          <cell r="DY331"/>
          <cell r="DZ331"/>
          <cell r="EA331"/>
          <cell r="EB331"/>
          <cell r="EC331"/>
        </row>
        <row r="332">
          <cell r="B332">
            <v>574889</v>
          </cell>
          <cell r="E332"/>
          <cell r="F332"/>
          <cell r="G332"/>
          <cell r="H332"/>
          <cell r="I332"/>
          <cell r="J332"/>
          <cell r="K332"/>
          <cell r="L332"/>
          <cell r="M332">
            <v>6</v>
          </cell>
          <cell r="N332"/>
          <cell r="O332"/>
          <cell r="P332"/>
          <cell r="Q332"/>
          <cell r="R332"/>
          <cell r="S332"/>
          <cell r="T332"/>
          <cell r="U332"/>
          <cell r="V332"/>
          <cell r="W332"/>
          <cell r="X332"/>
          <cell r="Y332"/>
          <cell r="Z332"/>
          <cell r="AA332"/>
          <cell r="AB332"/>
          <cell r="AC332"/>
          <cell r="AD332"/>
          <cell r="AE332"/>
          <cell r="AF332"/>
          <cell r="AG332"/>
          <cell r="AH332">
            <v>4</v>
          </cell>
          <cell r="AI332">
            <v>4</v>
          </cell>
          <cell r="AJ332">
            <v>4</v>
          </cell>
          <cell r="AK332">
            <v>4</v>
          </cell>
          <cell r="AL332">
            <v>4</v>
          </cell>
          <cell r="AM332"/>
          <cell r="AN332"/>
          <cell r="AO332"/>
          <cell r="AP332"/>
          <cell r="AQ332"/>
          <cell r="AR332"/>
          <cell r="AS332"/>
          <cell r="AT332"/>
          <cell r="AU332">
            <v>6</v>
          </cell>
          <cell r="AV332">
            <v>6</v>
          </cell>
          <cell r="AW332">
            <v>6</v>
          </cell>
          <cell r="AX332">
            <v>6</v>
          </cell>
          <cell r="AY332">
            <v>6</v>
          </cell>
          <cell r="AZ332">
            <v>6</v>
          </cell>
          <cell r="BA332">
            <v>6</v>
          </cell>
          <cell r="BB332">
            <v>6</v>
          </cell>
          <cell r="BC332">
            <v>6</v>
          </cell>
          <cell r="BD332">
            <v>6</v>
          </cell>
          <cell r="BE332">
            <v>6</v>
          </cell>
          <cell r="BF332">
            <v>6</v>
          </cell>
          <cell r="BG332">
            <v>6</v>
          </cell>
          <cell r="BH332">
            <v>6</v>
          </cell>
          <cell r="BI332">
            <v>6</v>
          </cell>
          <cell r="BJ332">
            <v>6</v>
          </cell>
          <cell r="BK332">
            <v>6</v>
          </cell>
          <cell r="BL332">
            <v>6</v>
          </cell>
          <cell r="BM332"/>
          <cell r="BN332"/>
          <cell r="BO332"/>
          <cell r="BP332"/>
          <cell r="BQ332"/>
          <cell r="BR332"/>
          <cell r="BS332"/>
          <cell r="BT332"/>
          <cell r="BU332"/>
          <cell r="BV332"/>
          <cell r="BW332"/>
          <cell r="BX332"/>
          <cell r="BY332"/>
          <cell r="BZ332">
            <v>6</v>
          </cell>
          <cell r="CA332">
            <v>6</v>
          </cell>
          <cell r="CB332">
            <v>6</v>
          </cell>
          <cell r="CC332">
            <v>6</v>
          </cell>
          <cell r="CD332">
            <v>6</v>
          </cell>
          <cell r="CE332">
            <v>6</v>
          </cell>
          <cell r="CF332">
            <v>6</v>
          </cell>
          <cell r="CG332">
            <v>6</v>
          </cell>
          <cell r="CH332">
            <v>6</v>
          </cell>
          <cell r="CI332">
            <v>6</v>
          </cell>
          <cell r="CJ332">
            <v>6</v>
          </cell>
          <cell r="CK332">
            <v>6</v>
          </cell>
          <cell r="CL332">
            <v>6</v>
          </cell>
          <cell r="CM332">
            <v>6</v>
          </cell>
          <cell r="CN332">
            <v>6</v>
          </cell>
          <cell r="CO332"/>
          <cell r="CP332">
            <v>6</v>
          </cell>
          <cell r="CQ332">
            <v>6</v>
          </cell>
          <cell r="CR332">
            <v>6</v>
          </cell>
          <cell r="CS332">
            <v>6</v>
          </cell>
          <cell r="CT332">
            <v>6</v>
          </cell>
          <cell r="CU332">
            <v>6</v>
          </cell>
          <cell r="CV332">
            <v>6</v>
          </cell>
          <cell r="CW332">
            <v>6</v>
          </cell>
          <cell r="CX332">
            <v>6</v>
          </cell>
          <cell r="CY332">
            <v>6</v>
          </cell>
          <cell r="CZ332">
            <v>6</v>
          </cell>
          <cell r="DA332">
            <v>6</v>
          </cell>
          <cell r="DB332">
            <v>6</v>
          </cell>
          <cell r="DC332">
            <v>6</v>
          </cell>
          <cell r="DD332">
            <v>6</v>
          </cell>
          <cell r="DE332">
            <v>6</v>
          </cell>
          <cell r="DF332">
            <v>6</v>
          </cell>
          <cell r="DG332">
            <v>6</v>
          </cell>
          <cell r="DH332">
            <v>6</v>
          </cell>
          <cell r="DI332"/>
          <cell r="DJ332"/>
          <cell r="DK332"/>
          <cell r="DL332"/>
          <cell r="DM332"/>
          <cell r="DN332"/>
          <cell r="DO332"/>
          <cell r="DP332"/>
          <cell r="DQ332"/>
          <cell r="DR332"/>
          <cell r="DS332"/>
          <cell r="DT332"/>
          <cell r="DU332"/>
          <cell r="DV332"/>
          <cell r="DW332"/>
          <cell r="DX332"/>
          <cell r="DY332"/>
          <cell r="DZ332"/>
          <cell r="EA332"/>
          <cell r="EB332"/>
          <cell r="EC332"/>
        </row>
        <row r="333">
          <cell r="B333">
            <v>574620</v>
          </cell>
          <cell r="E333">
            <v>4</v>
          </cell>
          <cell r="F333">
            <v>4</v>
          </cell>
          <cell r="G333">
            <v>4</v>
          </cell>
          <cell r="H333">
            <v>4</v>
          </cell>
          <cell r="I333">
            <v>4</v>
          </cell>
          <cell r="J333">
            <v>4</v>
          </cell>
          <cell r="K333">
            <v>4</v>
          </cell>
          <cell r="L333"/>
          <cell r="M333"/>
          <cell r="N333"/>
          <cell r="O333"/>
          <cell r="P333"/>
          <cell r="Q333"/>
          <cell r="R333"/>
          <cell r="S333"/>
          <cell r="T333"/>
          <cell r="U333"/>
          <cell r="V333"/>
          <cell r="W333"/>
          <cell r="X333"/>
          <cell r="Y333"/>
          <cell r="Z333"/>
          <cell r="AA333"/>
          <cell r="AB333"/>
          <cell r="AC333"/>
          <cell r="AD333"/>
          <cell r="AE333"/>
          <cell r="AF333"/>
          <cell r="AG333"/>
          <cell r="AH333"/>
          <cell r="AI333"/>
          <cell r="AJ333"/>
          <cell r="AK333"/>
          <cell r="AL333"/>
          <cell r="AM333"/>
          <cell r="AN333"/>
          <cell r="AO333"/>
          <cell r="AP333"/>
          <cell r="AQ333"/>
          <cell r="AR333"/>
          <cell r="AS333"/>
          <cell r="AT333"/>
          <cell r="AU333"/>
          <cell r="AV333"/>
          <cell r="AW333"/>
          <cell r="AX333"/>
          <cell r="AY333"/>
          <cell r="AZ333"/>
          <cell r="BA333"/>
          <cell r="BB333"/>
          <cell r="BC333"/>
          <cell r="BD333"/>
          <cell r="BE333"/>
          <cell r="BF333"/>
          <cell r="BG333"/>
          <cell r="BH333"/>
          <cell r="BI333"/>
          <cell r="BJ333"/>
          <cell r="BK333"/>
          <cell r="BL333"/>
          <cell r="BM333"/>
          <cell r="BN333"/>
          <cell r="BO333"/>
          <cell r="BP333"/>
          <cell r="BQ333"/>
          <cell r="BR333"/>
          <cell r="BS333"/>
          <cell r="BT333"/>
          <cell r="BU333"/>
          <cell r="BV333"/>
          <cell r="BW333"/>
          <cell r="BX333"/>
          <cell r="BY333"/>
          <cell r="BZ333"/>
          <cell r="CA333"/>
          <cell r="CB333"/>
          <cell r="CC333"/>
          <cell r="CD333"/>
          <cell r="CE333"/>
          <cell r="CF333"/>
          <cell r="CG333"/>
          <cell r="CH333"/>
          <cell r="CI333"/>
          <cell r="CJ333"/>
          <cell r="CK333"/>
          <cell r="CL333"/>
          <cell r="CM333"/>
          <cell r="CN333"/>
          <cell r="CO333"/>
          <cell r="CP333"/>
          <cell r="CQ333"/>
          <cell r="CR333"/>
          <cell r="CS333"/>
          <cell r="CT333"/>
          <cell r="CU333"/>
          <cell r="CV333"/>
          <cell r="CW333"/>
          <cell r="CX333"/>
          <cell r="CY333"/>
          <cell r="CZ333"/>
          <cell r="DA333"/>
          <cell r="DB333"/>
          <cell r="DC333"/>
          <cell r="DD333"/>
          <cell r="DE333"/>
          <cell r="DF333"/>
          <cell r="DG333"/>
          <cell r="DH333"/>
          <cell r="DI333"/>
          <cell r="DJ333"/>
          <cell r="DK333"/>
          <cell r="DL333"/>
          <cell r="DM333"/>
          <cell r="DN333"/>
          <cell r="DO333"/>
          <cell r="DP333"/>
          <cell r="DQ333"/>
          <cell r="DR333"/>
          <cell r="DS333"/>
          <cell r="DT333"/>
          <cell r="DU333"/>
          <cell r="DV333"/>
          <cell r="DW333"/>
          <cell r="DX333"/>
          <cell r="DY333"/>
          <cell r="DZ333"/>
          <cell r="EA333"/>
          <cell r="EB333"/>
          <cell r="EC333"/>
        </row>
        <row r="334">
          <cell r="B334">
            <v>574882</v>
          </cell>
          <cell r="E334"/>
          <cell r="F334"/>
          <cell r="G334"/>
          <cell r="H334"/>
          <cell r="I334"/>
          <cell r="J334"/>
          <cell r="K334"/>
          <cell r="L334"/>
          <cell r="M334"/>
          <cell r="N334"/>
          <cell r="O334"/>
          <cell r="P334"/>
          <cell r="Q334"/>
          <cell r="R334"/>
          <cell r="S334"/>
          <cell r="T334"/>
          <cell r="U334"/>
          <cell r="V334"/>
          <cell r="W334"/>
          <cell r="X334"/>
          <cell r="Y334"/>
          <cell r="Z334"/>
          <cell r="AA334"/>
          <cell r="AB334"/>
          <cell r="AC334"/>
          <cell r="AD334"/>
          <cell r="AE334"/>
          <cell r="AF334"/>
          <cell r="AG334"/>
          <cell r="AH334"/>
          <cell r="AI334"/>
          <cell r="AJ334"/>
          <cell r="AK334"/>
          <cell r="AL334"/>
          <cell r="AM334"/>
          <cell r="AN334"/>
          <cell r="AO334"/>
          <cell r="AP334"/>
          <cell r="AQ334"/>
          <cell r="AR334"/>
          <cell r="AS334"/>
          <cell r="AT334"/>
          <cell r="AU334">
            <v>4</v>
          </cell>
          <cell r="AV334">
            <v>4</v>
          </cell>
          <cell r="AW334">
            <v>4</v>
          </cell>
          <cell r="AX334">
            <v>4</v>
          </cell>
          <cell r="AY334">
            <v>4</v>
          </cell>
          <cell r="AZ334">
            <v>4</v>
          </cell>
          <cell r="BA334">
            <v>4</v>
          </cell>
          <cell r="BB334">
            <v>4</v>
          </cell>
          <cell r="BC334">
            <v>4</v>
          </cell>
          <cell r="BD334">
            <v>4</v>
          </cell>
          <cell r="BE334">
            <v>4</v>
          </cell>
          <cell r="BF334">
            <v>4</v>
          </cell>
          <cell r="BG334">
            <v>4</v>
          </cell>
          <cell r="BH334">
            <v>4</v>
          </cell>
          <cell r="BI334">
            <v>4</v>
          </cell>
          <cell r="BJ334">
            <v>4</v>
          </cell>
          <cell r="BK334">
            <v>4</v>
          </cell>
          <cell r="BL334">
            <v>4</v>
          </cell>
          <cell r="BM334"/>
          <cell r="BN334"/>
          <cell r="BO334"/>
          <cell r="BP334"/>
          <cell r="BQ334"/>
          <cell r="BR334"/>
          <cell r="BS334"/>
          <cell r="BT334"/>
          <cell r="BU334"/>
          <cell r="BV334"/>
          <cell r="BW334"/>
          <cell r="BX334"/>
          <cell r="BY334"/>
          <cell r="BZ334"/>
          <cell r="CA334"/>
          <cell r="CB334">
            <v>4</v>
          </cell>
          <cell r="CC334">
            <v>4</v>
          </cell>
          <cell r="CD334">
            <v>4</v>
          </cell>
          <cell r="CE334">
            <v>4</v>
          </cell>
          <cell r="CF334">
            <v>4</v>
          </cell>
          <cell r="CG334">
            <v>4</v>
          </cell>
          <cell r="CH334">
            <v>4</v>
          </cell>
          <cell r="CI334">
            <v>4</v>
          </cell>
          <cell r="CJ334">
            <v>4</v>
          </cell>
          <cell r="CK334">
            <v>4</v>
          </cell>
          <cell r="CL334">
            <v>4</v>
          </cell>
          <cell r="CM334">
            <v>4</v>
          </cell>
          <cell r="CN334">
            <v>4</v>
          </cell>
          <cell r="CO334"/>
          <cell r="CP334">
            <v>4</v>
          </cell>
          <cell r="CQ334">
            <v>4</v>
          </cell>
          <cell r="CR334">
            <v>4</v>
          </cell>
          <cell r="CS334">
            <v>4</v>
          </cell>
          <cell r="CT334">
            <v>4</v>
          </cell>
          <cell r="CU334">
            <v>4</v>
          </cell>
          <cell r="CV334">
            <v>4</v>
          </cell>
          <cell r="CW334">
            <v>4</v>
          </cell>
          <cell r="CX334">
            <v>4</v>
          </cell>
          <cell r="CY334">
            <v>4</v>
          </cell>
          <cell r="CZ334">
            <v>4</v>
          </cell>
          <cell r="DA334">
            <v>4</v>
          </cell>
          <cell r="DB334">
            <v>4</v>
          </cell>
          <cell r="DC334">
            <v>4</v>
          </cell>
          <cell r="DD334">
            <v>4</v>
          </cell>
          <cell r="DE334">
            <v>4</v>
          </cell>
          <cell r="DF334">
            <v>4</v>
          </cell>
          <cell r="DG334">
            <v>4</v>
          </cell>
          <cell r="DH334">
            <v>4</v>
          </cell>
          <cell r="DI334"/>
          <cell r="DJ334"/>
          <cell r="DK334"/>
          <cell r="DL334"/>
          <cell r="DM334"/>
          <cell r="DN334"/>
          <cell r="DO334"/>
          <cell r="DP334"/>
          <cell r="DQ334"/>
          <cell r="DR334"/>
          <cell r="DS334"/>
          <cell r="DT334"/>
          <cell r="DU334"/>
          <cell r="DV334"/>
          <cell r="DW334"/>
          <cell r="DX334"/>
          <cell r="DY334"/>
          <cell r="DZ334"/>
          <cell r="EA334"/>
          <cell r="EB334"/>
          <cell r="EC334"/>
        </row>
        <row r="335">
          <cell r="B335">
            <v>574886</v>
          </cell>
          <cell r="E335"/>
          <cell r="F335"/>
          <cell r="G335"/>
          <cell r="H335"/>
          <cell r="I335"/>
          <cell r="J335"/>
          <cell r="K335"/>
          <cell r="L335"/>
          <cell r="M335"/>
          <cell r="N335">
            <v>4</v>
          </cell>
          <cell r="O335">
            <v>4</v>
          </cell>
          <cell r="P335">
            <v>4</v>
          </cell>
          <cell r="Q335">
            <v>4</v>
          </cell>
          <cell r="R335">
            <v>4</v>
          </cell>
          <cell r="S335">
            <v>4</v>
          </cell>
          <cell r="T335">
            <v>4</v>
          </cell>
          <cell r="U335">
            <v>4</v>
          </cell>
          <cell r="V335">
            <v>4</v>
          </cell>
          <cell r="W335">
            <v>4</v>
          </cell>
          <cell r="X335"/>
          <cell r="Y335"/>
          <cell r="Z335"/>
          <cell r="AA335"/>
          <cell r="AB335"/>
          <cell r="AC335"/>
          <cell r="AD335"/>
          <cell r="AE335"/>
          <cell r="AF335"/>
          <cell r="AG335"/>
          <cell r="AH335">
            <v>4</v>
          </cell>
          <cell r="AI335">
            <v>4</v>
          </cell>
          <cell r="AJ335">
            <v>4</v>
          </cell>
          <cell r="AK335">
            <v>4</v>
          </cell>
          <cell r="AL335">
            <v>4</v>
          </cell>
          <cell r="AM335"/>
          <cell r="AN335"/>
          <cell r="AO335"/>
          <cell r="AP335"/>
          <cell r="AQ335"/>
          <cell r="AR335"/>
          <cell r="AS335"/>
          <cell r="AT335"/>
          <cell r="AU335">
            <v>6</v>
          </cell>
          <cell r="AV335">
            <v>6</v>
          </cell>
          <cell r="AW335">
            <v>6</v>
          </cell>
          <cell r="AX335">
            <v>6</v>
          </cell>
          <cell r="AY335">
            <v>6</v>
          </cell>
          <cell r="AZ335">
            <v>6</v>
          </cell>
          <cell r="BA335">
            <v>6</v>
          </cell>
          <cell r="BB335">
            <v>6</v>
          </cell>
          <cell r="BC335">
            <v>6</v>
          </cell>
          <cell r="BD335">
            <v>6</v>
          </cell>
          <cell r="BE335">
            <v>6</v>
          </cell>
          <cell r="BF335">
            <v>6</v>
          </cell>
          <cell r="BG335">
            <v>6</v>
          </cell>
          <cell r="BH335">
            <v>6</v>
          </cell>
          <cell r="BI335">
            <v>6</v>
          </cell>
          <cell r="BJ335">
            <v>6</v>
          </cell>
          <cell r="BK335">
            <v>6</v>
          </cell>
          <cell r="BL335">
            <v>6</v>
          </cell>
          <cell r="BM335"/>
          <cell r="BN335"/>
          <cell r="BO335"/>
          <cell r="BP335"/>
          <cell r="BQ335"/>
          <cell r="BR335"/>
          <cell r="BS335"/>
          <cell r="BT335"/>
          <cell r="BU335"/>
          <cell r="BV335"/>
          <cell r="BW335"/>
          <cell r="BX335"/>
          <cell r="BY335"/>
          <cell r="BZ335"/>
          <cell r="CA335"/>
          <cell r="CB335"/>
          <cell r="CC335"/>
          <cell r="CD335"/>
          <cell r="CE335"/>
          <cell r="CF335"/>
          <cell r="CG335"/>
          <cell r="CH335"/>
          <cell r="CI335"/>
          <cell r="CJ335"/>
          <cell r="CK335"/>
          <cell r="CL335"/>
          <cell r="CM335"/>
          <cell r="CN335"/>
          <cell r="CO335"/>
          <cell r="CP335"/>
          <cell r="CQ335"/>
          <cell r="CR335"/>
          <cell r="CS335">
            <v>6</v>
          </cell>
          <cell r="CT335">
            <v>6</v>
          </cell>
          <cell r="CU335">
            <v>6</v>
          </cell>
          <cell r="CV335">
            <v>6</v>
          </cell>
          <cell r="CW335">
            <v>6</v>
          </cell>
          <cell r="CX335">
            <v>6</v>
          </cell>
          <cell r="CY335">
            <v>6</v>
          </cell>
          <cell r="CZ335">
            <v>6</v>
          </cell>
          <cell r="DA335">
            <v>6</v>
          </cell>
          <cell r="DB335">
            <v>6</v>
          </cell>
          <cell r="DC335">
            <v>6</v>
          </cell>
          <cell r="DD335">
            <v>6</v>
          </cell>
          <cell r="DE335">
            <v>6</v>
          </cell>
          <cell r="DF335">
            <v>6</v>
          </cell>
          <cell r="DG335">
            <v>6</v>
          </cell>
          <cell r="DH335">
            <v>6</v>
          </cell>
          <cell r="DI335"/>
          <cell r="DJ335"/>
          <cell r="DK335"/>
          <cell r="DL335"/>
          <cell r="DM335"/>
          <cell r="DN335"/>
          <cell r="DO335"/>
          <cell r="DP335"/>
          <cell r="DQ335"/>
          <cell r="DR335"/>
          <cell r="DS335"/>
          <cell r="DT335"/>
          <cell r="DU335"/>
          <cell r="DV335"/>
          <cell r="DW335"/>
          <cell r="DX335"/>
          <cell r="DY335"/>
          <cell r="DZ335"/>
          <cell r="EA335"/>
          <cell r="EB335"/>
          <cell r="EC335"/>
        </row>
        <row r="336">
          <cell r="B336">
            <v>574884</v>
          </cell>
          <cell r="E336"/>
          <cell r="F336"/>
          <cell r="G336"/>
          <cell r="H336"/>
          <cell r="I336"/>
          <cell r="J336"/>
          <cell r="K336"/>
          <cell r="L336"/>
          <cell r="M336">
            <v>4</v>
          </cell>
          <cell r="N336">
            <v>4</v>
          </cell>
          <cell r="O336">
            <v>4</v>
          </cell>
          <cell r="P336">
            <v>4</v>
          </cell>
          <cell r="Q336">
            <v>4</v>
          </cell>
          <cell r="R336">
            <v>4</v>
          </cell>
          <cell r="S336">
            <v>4</v>
          </cell>
          <cell r="T336">
            <v>4</v>
          </cell>
          <cell r="U336">
            <v>4</v>
          </cell>
          <cell r="V336">
            <v>4</v>
          </cell>
          <cell r="W336">
            <v>4</v>
          </cell>
          <cell r="X336"/>
          <cell r="Y336"/>
          <cell r="Z336"/>
          <cell r="AA336"/>
          <cell r="AB336"/>
          <cell r="AC336"/>
          <cell r="AD336"/>
          <cell r="AE336"/>
          <cell r="AF336"/>
          <cell r="AG336"/>
          <cell r="AH336"/>
          <cell r="AI336"/>
          <cell r="AJ336"/>
          <cell r="AK336"/>
          <cell r="AL336"/>
          <cell r="AM336"/>
          <cell r="AN336"/>
          <cell r="AO336"/>
          <cell r="AP336"/>
          <cell r="AQ336"/>
          <cell r="AR336"/>
          <cell r="AS336"/>
          <cell r="AT336"/>
          <cell r="AU336">
            <v>4</v>
          </cell>
          <cell r="AV336">
            <v>4</v>
          </cell>
          <cell r="AW336">
            <v>4</v>
          </cell>
          <cell r="AX336">
            <v>4</v>
          </cell>
          <cell r="AY336">
            <v>4</v>
          </cell>
          <cell r="AZ336">
            <v>4</v>
          </cell>
          <cell r="BA336">
            <v>4</v>
          </cell>
          <cell r="BB336">
            <v>4</v>
          </cell>
          <cell r="BC336">
            <v>4</v>
          </cell>
          <cell r="BD336">
            <v>4</v>
          </cell>
          <cell r="BE336">
            <v>4</v>
          </cell>
          <cell r="BF336">
            <v>4</v>
          </cell>
          <cell r="BG336">
            <v>4</v>
          </cell>
          <cell r="BH336">
            <v>4</v>
          </cell>
          <cell r="BI336">
            <v>4</v>
          </cell>
          <cell r="BJ336">
            <v>4</v>
          </cell>
          <cell r="BK336">
            <v>4</v>
          </cell>
          <cell r="BL336">
            <v>4</v>
          </cell>
          <cell r="BM336">
            <v>4</v>
          </cell>
          <cell r="BN336">
            <v>4</v>
          </cell>
          <cell r="BO336">
            <v>4</v>
          </cell>
          <cell r="BP336">
            <v>4</v>
          </cell>
          <cell r="BQ336">
            <v>4</v>
          </cell>
          <cell r="BR336">
            <v>4</v>
          </cell>
          <cell r="BS336">
            <v>4</v>
          </cell>
          <cell r="BT336">
            <v>4</v>
          </cell>
          <cell r="BU336">
            <v>4</v>
          </cell>
          <cell r="BV336">
            <v>4</v>
          </cell>
          <cell r="BW336">
            <v>4</v>
          </cell>
          <cell r="BX336">
            <v>4</v>
          </cell>
          <cell r="BY336">
            <v>4</v>
          </cell>
          <cell r="BZ336">
            <v>4</v>
          </cell>
          <cell r="CA336">
            <v>4</v>
          </cell>
          <cell r="CB336"/>
          <cell r="CC336"/>
          <cell r="CD336"/>
          <cell r="CE336"/>
          <cell r="CF336"/>
          <cell r="CG336"/>
          <cell r="CH336"/>
          <cell r="CI336"/>
          <cell r="CJ336">
            <v>4</v>
          </cell>
          <cell r="CK336">
            <v>4</v>
          </cell>
          <cell r="CL336">
            <v>4</v>
          </cell>
          <cell r="CM336">
            <v>4</v>
          </cell>
          <cell r="CN336">
            <v>4</v>
          </cell>
          <cell r="CO336"/>
          <cell r="CP336">
            <v>4</v>
          </cell>
          <cell r="CQ336">
            <v>4</v>
          </cell>
          <cell r="CR336">
            <v>4</v>
          </cell>
          <cell r="CS336">
            <v>4</v>
          </cell>
          <cell r="CT336">
            <v>4</v>
          </cell>
          <cell r="CU336">
            <v>4</v>
          </cell>
          <cell r="CV336">
            <v>4</v>
          </cell>
          <cell r="CW336">
            <v>4</v>
          </cell>
          <cell r="CX336">
            <v>4</v>
          </cell>
          <cell r="CY336">
            <v>4</v>
          </cell>
          <cell r="CZ336">
            <v>4</v>
          </cell>
          <cell r="DA336">
            <v>4</v>
          </cell>
          <cell r="DB336">
            <v>4</v>
          </cell>
          <cell r="DC336">
            <v>4</v>
          </cell>
          <cell r="DD336">
            <v>4</v>
          </cell>
          <cell r="DE336">
            <v>4</v>
          </cell>
          <cell r="DF336">
            <v>4</v>
          </cell>
          <cell r="DG336">
            <v>4</v>
          </cell>
          <cell r="DH336">
            <v>4</v>
          </cell>
          <cell r="DI336"/>
          <cell r="DJ336"/>
          <cell r="DK336"/>
          <cell r="DL336"/>
          <cell r="DM336"/>
          <cell r="DN336"/>
          <cell r="DO336"/>
          <cell r="DP336"/>
          <cell r="DQ336"/>
          <cell r="DR336"/>
          <cell r="DS336"/>
          <cell r="DT336"/>
          <cell r="DU336"/>
          <cell r="DV336"/>
          <cell r="DW336"/>
          <cell r="DX336"/>
          <cell r="DY336"/>
          <cell r="DZ336"/>
          <cell r="EA336"/>
          <cell r="EB336"/>
          <cell r="EC336"/>
        </row>
        <row r="337">
          <cell r="B337">
            <v>574891</v>
          </cell>
          <cell r="E337"/>
          <cell r="F337"/>
          <cell r="G337"/>
          <cell r="H337"/>
          <cell r="I337"/>
          <cell r="J337"/>
          <cell r="K337"/>
          <cell r="L337"/>
          <cell r="M337"/>
          <cell r="N337"/>
          <cell r="O337"/>
          <cell r="P337"/>
          <cell r="Q337"/>
          <cell r="R337"/>
          <cell r="S337"/>
          <cell r="T337"/>
          <cell r="U337"/>
          <cell r="V337"/>
          <cell r="W337"/>
          <cell r="X337"/>
          <cell r="Y337"/>
          <cell r="Z337"/>
          <cell r="AA337"/>
          <cell r="AB337"/>
          <cell r="AC337"/>
          <cell r="AD337"/>
          <cell r="AE337"/>
          <cell r="AF337"/>
          <cell r="AG337"/>
          <cell r="AH337"/>
          <cell r="AI337"/>
          <cell r="AJ337"/>
          <cell r="AK337"/>
          <cell r="AL337"/>
          <cell r="AM337"/>
          <cell r="AN337"/>
          <cell r="AO337"/>
          <cell r="AP337"/>
          <cell r="AQ337"/>
          <cell r="AR337"/>
          <cell r="AS337"/>
          <cell r="AT337"/>
          <cell r="AU337"/>
          <cell r="AV337"/>
          <cell r="AW337"/>
          <cell r="AX337"/>
          <cell r="AY337"/>
          <cell r="AZ337"/>
          <cell r="BA337"/>
          <cell r="BB337"/>
          <cell r="BC337"/>
          <cell r="BD337"/>
          <cell r="BE337"/>
          <cell r="BF337"/>
          <cell r="BG337"/>
          <cell r="BH337"/>
          <cell r="BI337"/>
          <cell r="BJ337"/>
          <cell r="BK337"/>
          <cell r="BL337"/>
          <cell r="BM337"/>
          <cell r="BN337"/>
          <cell r="BO337"/>
          <cell r="BP337"/>
          <cell r="BQ337"/>
          <cell r="BR337"/>
          <cell r="BS337"/>
          <cell r="BT337"/>
          <cell r="BU337"/>
          <cell r="BV337"/>
          <cell r="BW337"/>
          <cell r="BX337"/>
          <cell r="BY337"/>
          <cell r="BZ337"/>
          <cell r="CA337"/>
          <cell r="CB337"/>
          <cell r="CC337"/>
          <cell r="CD337"/>
          <cell r="CE337"/>
          <cell r="CF337"/>
          <cell r="CG337"/>
          <cell r="CH337"/>
          <cell r="CI337"/>
          <cell r="CJ337"/>
          <cell r="CK337"/>
          <cell r="CL337"/>
          <cell r="CM337"/>
          <cell r="CN337"/>
          <cell r="CO337"/>
          <cell r="CP337"/>
          <cell r="CQ337"/>
          <cell r="CR337"/>
          <cell r="CS337"/>
          <cell r="CT337"/>
          <cell r="CU337"/>
          <cell r="CV337"/>
          <cell r="CW337"/>
          <cell r="CX337"/>
          <cell r="CY337"/>
          <cell r="CZ337"/>
          <cell r="DA337"/>
          <cell r="DB337"/>
          <cell r="DC337"/>
          <cell r="DD337"/>
          <cell r="DE337"/>
          <cell r="DF337"/>
          <cell r="DG337"/>
          <cell r="DH337"/>
          <cell r="DI337"/>
          <cell r="DJ337"/>
          <cell r="DK337"/>
          <cell r="DL337"/>
          <cell r="DM337"/>
          <cell r="DN337"/>
          <cell r="DO337"/>
          <cell r="DP337"/>
          <cell r="DQ337"/>
          <cell r="DR337"/>
          <cell r="DS337"/>
          <cell r="DT337"/>
          <cell r="DU337"/>
          <cell r="DV337"/>
          <cell r="DW337"/>
          <cell r="DX337"/>
          <cell r="DY337"/>
          <cell r="DZ337"/>
          <cell r="EA337"/>
          <cell r="EB337"/>
          <cell r="EC337"/>
        </row>
        <row r="338">
          <cell r="B338">
            <v>571893</v>
          </cell>
          <cell r="E338">
            <v>4</v>
          </cell>
          <cell r="F338">
            <v>4</v>
          </cell>
          <cell r="G338">
            <v>4</v>
          </cell>
          <cell r="H338">
            <v>4</v>
          </cell>
          <cell r="I338">
            <v>4</v>
          </cell>
          <cell r="J338">
            <v>4</v>
          </cell>
          <cell r="K338">
            <v>4</v>
          </cell>
          <cell r="L338"/>
          <cell r="M338"/>
          <cell r="N338"/>
          <cell r="O338"/>
          <cell r="P338"/>
          <cell r="Q338"/>
          <cell r="R338"/>
          <cell r="S338"/>
          <cell r="T338"/>
          <cell r="U338"/>
          <cell r="V338"/>
          <cell r="W338"/>
          <cell r="X338"/>
          <cell r="Y338"/>
          <cell r="Z338"/>
          <cell r="AA338"/>
          <cell r="AB338"/>
          <cell r="AC338"/>
          <cell r="AD338"/>
          <cell r="AE338"/>
          <cell r="AF338"/>
          <cell r="AG338"/>
          <cell r="AH338"/>
          <cell r="AI338"/>
          <cell r="AJ338"/>
          <cell r="AK338"/>
          <cell r="AL338"/>
          <cell r="AM338"/>
          <cell r="AN338"/>
          <cell r="AO338"/>
          <cell r="AP338"/>
          <cell r="AQ338"/>
          <cell r="AR338"/>
          <cell r="AS338"/>
          <cell r="AT338"/>
          <cell r="AU338">
            <v>4</v>
          </cell>
          <cell r="AV338">
            <v>4</v>
          </cell>
          <cell r="AW338">
            <v>4</v>
          </cell>
          <cell r="AX338">
            <v>4</v>
          </cell>
          <cell r="AY338">
            <v>4</v>
          </cell>
          <cell r="AZ338">
            <v>4</v>
          </cell>
          <cell r="BA338">
            <v>4</v>
          </cell>
          <cell r="BB338">
            <v>4</v>
          </cell>
          <cell r="BC338">
            <v>4</v>
          </cell>
          <cell r="BD338">
            <v>4</v>
          </cell>
          <cell r="BE338">
            <v>4</v>
          </cell>
          <cell r="BF338">
            <v>4</v>
          </cell>
          <cell r="BG338">
            <v>4</v>
          </cell>
          <cell r="BH338">
            <v>4</v>
          </cell>
          <cell r="BI338">
            <v>4</v>
          </cell>
          <cell r="BJ338">
            <v>4</v>
          </cell>
          <cell r="BK338">
            <v>4</v>
          </cell>
          <cell r="BL338">
            <v>4</v>
          </cell>
          <cell r="BM338"/>
          <cell r="BN338"/>
          <cell r="BO338"/>
          <cell r="BP338"/>
          <cell r="BQ338"/>
          <cell r="BR338"/>
          <cell r="BS338"/>
          <cell r="BT338"/>
          <cell r="BU338"/>
          <cell r="BV338"/>
          <cell r="BW338"/>
          <cell r="BX338"/>
          <cell r="BY338"/>
          <cell r="BZ338"/>
          <cell r="CA338"/>
          <cell r="CB338"/>
          <cell r="CC338"/>
          <cell r="CD338"/>
          <cell r="CE338"/>
          <cell r="CF338"/>
          <cell r="CG338"/>
          <cell r="CH338"/>
          <cell r="CI338"/>
          <cell r="CJ338"/>
          <cell r="CK338"/>
          <cell r="CL338"/>
          <cell r="CM338"/>
          <cell r="CN338"/>
          <cell r="CO338"/>
          <cell r="CP338"/>
          <cell r="CQ338"/>
          <cell r="CR338"/>
          <cell r="CS338">
            <v>4</v>
          </cell>
          <cell r="CT338">
            <v>4</v>
          </cell>
          <cell r="CU338">
            <v>4</v>
          </cell>
          <cell r="CV338">
            <v>4</v>
          </cell>
          <cell r="CW338">
            <v>4</v>
          </cell>
          <cell r="CX338">
            <v>4</v>
          </cell>
          <cell r="CY338">
            <v>4</v>
          </cell>
          <cell r="CZ338">
            <v>4</v>
          </cell>
          <cell r="DA338">
            <v>4</v>
          </cell>
          <cell r="DB338">
            <v>4</v>
          </cell>
          <cell r="DC338">
            <v>4</v>
          </cell>
          <cell r="DD338">
            <v>4</v>
          </cell>
          <cell r="DE338">
            <v>4</v>
          </cell>
          <cell r="DF338">
            <v>4</v>
          </cell>
          <cell r="DG338">
            <v>4</v>
          </cell>
          <cell r="DH338">
            <v>4</v>
          </cell>
          <cell r="DI338"/>
          <cell r="DJ338"/>
          <cell r="DK338"/>
          <cell r="DL338"/>
          <cell r="DM338"/>
          <cell r="DN338"/>
          <cell r="DO338"/>
          <cell r="DP338"/>
          <cell r="DQ338"/>
          <cell r="DR338"/>
          <cell r="DS338"/>
          <cell r="DT338"/>
          <cell r="DU338"/>
          <cell r="DV338"/>
          <cell r="DW338"/>
          <cell r="DX338"/>
          <cell r="DY338"/>
          <cell r="DZ338"/>
          <cell r="EA338"/>
          <cell r="EB338"/>
          <cell r="EC338"/>
        </row>
        <row r="339">
          <cell r="B339">
            <v>574615</v>
          </cell>
          <cell r="E339">
            <v>4</v>
          </cell>
          <cell r="F339">
            <v>4</v>
          </cell>
          <cell r="G339">
            <v>4</v>
          </cell>
          <cell r="H339">
            <v>4</v>
          </cell>
          <cell r="I339">
            <v>4</v>
          </cell>
          <cell r="J339">
            <v>4</v>
          </cell>
          <cell r="K339">
            <v>4</v>
          </cell>
          <cell r="L339"/>
          <cell r="M339"/>
          <cell r="N339"/>
          <cell r="O339"/>
          <cell r="P339"/>
          <cell r="Q339"/>
          <cell r="R339"/>
          <cell r="S339"/>
          <cell r="T339"/>
          <cell r="U339"/>
          <cell r="V339"/>
          <cell r="W339"/>
          <cell r="X339"/>
          <cell r="Y339"/>
          <cell r="Z339"/>
          <cell r="AA339"/>
          <cell r="AB339"/>
          <cell r="AC339"/>
          <cell r="AD339"/>
          <cell r="AE339"/>
          <cell r="AF339"/>
          <cell r="AG339"/>
          <cell r="AH339"/>
          <cell r="AI339"/>
          <cell r="AJ339"/>
          <cell r="AK339"/>
          <cell r="AL339"/>
          <cell r="AM339"/>
          <cell r="AN339"/>
          <cell r="AO339"/>
          <cell r="AP339"/>
          <cell r="AQ339"/>
          <cell r="AR339"/>
          <cell r="AS339"/>
          <cell r="AT339"/>
          <cell r="AU339"/>
          <cell r="AV339"/>
          <cell r="AW339"/>
          <cell r="AX339"/>
          <cell r="AY339"/>
          <cell r="AZ339"/>
          <cell r="BA339"/>
          <cell r="BB339"/>
          <cell r="BC339"/>
          <cell r="BD339"/>
          <cell r="BE339"/>
          <cell r="BF339"/>
          <cell r="BG339"/>
          <cell r="BH339"/>
          <cell r="BI339"/>
          <cell r="BJ339"/>
          <cell r="BK339"/>
          <cell r="BL339"/>
          <cell r="BM339"/>
          <cell r="BN339"/>
          <cell r="BO339"/>
          <cell r="BP339"/>
          <cell r="BQ339"/>
          <cell r="BR339"/>
          <cell r="BS339"/>
          <cell r="BT339"/>
          <cell r="BU339"/>
          <cell r="BV339"/>
          <cell r="BW339"/>
          <cell r="BX339"/>
          <cell r="BY339"/>
          <cell r="BZ339"/>
          <cell r="CA339"/>
          <cell r="CB339"/>
          <cell r="CC339"/>
          <cell r="CD339"/>
          <cell r="CE339"/>
          <cell r="CF339"/>
          <cell r="CG339"/>
          <cell r="CH339"/>
          <cell r="CI339"/>
          <cell r="CJ339"/>
          <cell r="CK339"/>
          <cell r="CL339"/>
          <cell r="CM339"/>
          <cell r="CN339"/>
          <cell r="CO339"/>
          <cell r="CP339"/>
          <cell r="CQ339"/>
          <cell r="CR339"/>
          <cell r="CS339"/>
          <cell r="CT339"/>
          <cell r="CU339"/>
          <cell r="CV339"/>
          <cell r="CW339"/>
          <cell r="CX339"/>
          <cell r="CY339"/>
          <cell r="CZ339"/>
          <cell r="DA339"/>
          <cell r="DB339"/>
          <cell r="DC339"/>
          <cell r="DD339"/>
          <cell r="DE339"/>
          <cell r="DF339"/>
          <cell r="DG339"/>
          <cell r="DH339"/>
          <cell r="DI339"/>
          <cell r="DJ339"/>
          <cell r="DK339"/>
          <cell r="DL339"/>
          <cell r="DM339"/>
          <cell r="DN339"/>
          <cell r="DO339"/>
          <cell r="DP339"/>
          <cell r="DQ339"/>
          <cell r="DR339"/>
          <cell r="DS339"/>
          <cell r="DT339"/>
          <cell r="DU339"/>
          <cell r="DV339"/>
          <cell r="DW339"/>
          <cell r="DX339"/>
          <cell r="DY339"/>
          <cell r="DZ339"/>
          <cell r="EA339"/>
          <cell r="EB339"/>
          <cell r="EC339"/>
        </row>
        <row r="340">
          <cell r="B340">
            <v>574618</v>
          </cell>
          <cell r="E340">
            <v>4</v>
          </cell>
          <cell r="F340">
            <v>4</v>
          </cell>
          <cell r="G340">
            <v>4</v>
          </cell>
          <cell r="H340">
            <v>4</v>
          </cell>
          <cell r="I340">
            <v>4</v>
          </cell>
          <cell r="J340">
            <v>4</v>
          </cell>
          <cell r="K340">
            <v>4</v>
          </cell>
          <cell r="L340"/>
          <cell r="M340"/>
          <cell r="N340"/>
          <cell r="O340"/>
          <cell r="P340"/>
          <cell r="Q340"/>
          <cell r="R340"/>
          <cell r="S340"/>
          <cell r="T340"/>
          <cell r="U340"/>
          <cell r="V340"/>
          <cell r="W340"/>
          <cell r="X340"/>
          <cell r="Y340"/>
          <cell r="Z340"/>
          <cell r="AA340"/>
          <cell r="AB340"/>
          <cell r="AC340"/>
          <cell r="AD340"/>
          <cell r="AE340"/>
          <cell r="AF340"/>
          <cell r="AG340"/>
          <cell r="AH340"/>
          <cell r="AI340"/>
          <cell r="AJ340"/>
          <cell r="AK340"/>
          <cell r="AL340"/>
          <cell r="AM340"/>
          <cell r="AN340"/>
          <cell r="AO340"/>
          <cell r="AP340"/>
          <cell r="AQ340"/>
          <cell r="AR340"/>
          <cell r="AS340"/>
          <cell r="AT340"/>
          <cell r="AU340"/>
          <cell r="AV340"/>
          <cell r="AW340"/>
          <cell r="AX340"/>
          <cell r="AY340"/>
          <cell r="AZ340"/>
          <cell r="BA340"/>
          <cell r="BB340"/>
          <cell r="BC340"/>
          <cell r="BD340"/>
          <cell r="BE340"/>
          <cell r="BF340"/>
          <cell r="BG340"/>
          <cell r="BH340"/>
          <cell r="BI340"/>
          <cell r="BJ340"/>
          <cell r="BK340"/>
          <cell r="BL340"/>
          <cell r="BM340"/>
          <cell r="BN340"/>
          <cell r="BO340"/>
          <cell r="BP340"/>
          <cell r="BQ340"/>
          <cell r="BR340"/>
          <cell r="BS340"/>
          <cell r="BT340"/>
          <cell r="BU340"/>
          <cell r="BV340"/>
          <cell r="BW340"/>
          <cell r="BX340"/>
          <cell r="BY340"/>
          <cell r="BZ340"/>
          <cell r="CA340"/>
          <cell r="CB340"/>
          <cell r="CC340"/>
          <cell r="CD340"/>
          <cell r="CE340"/>
          <cell r="CF340"/>
          <cell r="CG340"/>
          <cell r="CH340"/>
          <cell r="CI340"/>
          <cell r="CJ340"/>
          <cell r="CK340"/>
          <cell r="CL340"/>
          <cell r="CM340"/>
          <cell r="CN340"/>
          <cell r="CO340"/>
          <cell r="CP340"/>
          <cell r="CQ340"/>
          <cell r="CR340"/>
          <cell r="CS340"/>
          <cell r="CT340"/>
          <cell r="CU340"/>
          <cell r="CV340"/>
          <cell r="CW340"/>
          <cell r="CX340"/>
          <cell r="CY340"/>
          <cell r="CZ340"/>
          <cell r="DA340"/>
          <cell r="DB340"/>
          <cell r="DC340"/>
          <cell r="DD340"/>
          <cell r="DE340"/>
          <cell r="DF340"/>
          <cell r="DG340"/>
          <cell r="DH340"/>
          <cell r="DI340"/>
          <cell r="DJ340"/>
          <cell r="DK340"/>
          <cell r="DL340"/>
          <cell r="DM340"/>
          <cell r="DN340"/>
          <cell r="DO340"/>
          <cell r="DP340"/>
          <cell r="DQ340"/>
          <cell r="DR340"/>
          <cell r="DS340"/>
          <cell r="DT340"/>
          <cell r="DU340"/>
          <cell r="DV340"/>
          <cell r="DW340"/>
          <cell r="DX340"/>
          <cell r="DY340"/>
          <cell r="DZ340"/>
          <cell r="EA340"/>
          <cell r="EB340"/>
          <cell r="EC340"/>
        </row>
        <row r="341">
          <cell r="B341">
            <v>574881</v>
          </cell>
          <cell r="E341"/>
          <cell r="F341"/>
          <cell r="G341"/>
          <cell r="H341"/>
          <cell r="I341"/>
          <cell r="J341"/>
          <cell r="K341"/>
          <cell r="L341"/>
          <cell r="M341"/>
          <cell r="N341"/>
          <cell r="O341"/>
          <cell r="P341"/>
          <cell r="Q341"/>
          <cell r="R341"/>
          <cell r="S341"/>
          <cell r="T341"/>
          <cell r="U341"/>
          <cell r="V341"/>
          <cell r="W341"/>
          <cell r="X341"/>
          <cell r="Y341"/>
          <cell r="Z341"/>
          <cell r="AA341"/>
          <cell r="AB341"/>
          <cell r="AC341"/>
          <cell r="AD341"/>
          <cell r="AE341"/>
          <cell r="AF341"/>
          <cell r="AG341"/>
          <cell r="AH341"/>
          <cell r="AI341"/>
          <cell r="AJ341"/>
          <cell r="AK341"/>
          <cell r="AL341"/>
          <cell r="AM341"/>
          <cell r="AN341"/>
          <cell r="AO341"/>
          <cell r="AP341"/>
          <cell r="AQ341"/>
          <cell r="AR341"/>
          <cell r="AS341"/>
          <cell r="AT341"/>
          <cell r="AU341">
            <v>4</v>
          </cell>
          <cell r="AV341">
            <v>4</v>
          </cell>
          <cell r="AW341">
            <v>4</v>
          </cell>
          <cell r="AX341">
            <v>4</v>
          </cell>
          <cell r="AY341">
            <v>4</v>
          </cell>
          <cell r="AZ341">
            <v>4</v>
          </cell>
          <cell r="BA341">
            <v>4</v>
          </cell>
          <cell r="BB341">
            <v>4</v>
          </cell>
          <cell r="BC341">
            <v>4</v>
          </cell>
          <cell r="BD341">
            <v>4</v>
          </cell>
          <cell r="BE341">
            <v>4</v>
          </cell>
          <cell r="BF341">
            <v>4</v>
          </cell>
          <cell r="BG341">
            <v>4</v>
          </cell>
          <cell r="BH341">
            <v>4</v>
          </cell>
          <cell r="BI341">
            <v>4</v>
          </cell>
          <cell r="BJ341">
            <v>4</v>
          </cell>
          <cell r="BK341">
            <v>4</v>
          </cell>
          <cell r="BL341">
            <v>4</v>
          </cell>
          <cell r="BM341"/>
          <cell r="BN341"/>
          <cell r="BO341"/>
          <cell r="BP341"/>
          <cell r="BQ341"/>
          <cell r="BR341"/>
          <cell r="BS341"/>
          <cell r="BT341"/>
          <cell r="BU341"/>
          <cell r="BV341"/>
          <cell r="BW341"/>
          <cell r="BX341"/>
          <cell r="BY341"/>
          <cell r="BZ341"/>
          <cell r="CA341"/>
          <cell r="CB341">
            <v>4</v>
          </cell>
          <cell r="CC341">
            <v>4</v>
          </cell>
          <cell r="CD341">
            <v>4</v>
          </cell>
          <cell r="CE341">
            <v>4</v>
          </cell>
          <cell r="CF341">
            <v>4</v>
          </cell>
          <cell r="CG341">
            <v>4</v>
          </cell>
          <cell r="CH341">
            <v>4</v>
          </cell>
          <cell r="CI341">
            <v>4</v>
          </cell>
          <cell r="CJ341">
            <v>4</v>
          </cell>
          <cell r="CK341">
            <v>4</v>
          </cell>
          <cell r="CL341">
            <v>4</v>
          </cell>
          <cell r="CM341">
            <v>4</v>
          </cell>
          <cell r="CN341">
            <v>4</v>
          </cell>
          <cell r="CO341"/>
          <cell r="CP341">
            <v>4</v>
          </cell>
          <cell r="CQ341">
            <v>4</v>
          </cell>
          <cell r="CR341">
            <v>4</v>
          </cell>
          <cell r="CS341">
            <v>4</v>
          </cell>
          <cell r="CT341">
            <v>4</v>
          </cell>
          <cell r="CU341">
            <v>4</v>
          </cell>
          <cell r="CV341">
            <v>4</v>
          </cell>
          <cell r="CW341">
            <v>4</v>
          </cell>
          <cell r="CX341">
            <v>4</v>
          </cell>
          <cell r="CY341">
            <v>4</v>
          </cell>
          <cell r="CZ341">
            <v>4</v>
          </cell>
          <cell r="DA341">
            <v>4</v>
          </cell>
          <cell r="DB341">
            <v>4</v>
          </cell>
          <cell r="DC341">
            <v>4</v>
          </cell>
          <cell r="DD341">
            <v>4</v>
          </cell>
          <cell r="DE341">
            <v>4</v>
          </cell>
          <cell r="DF341">
            <v>4</v>
          </cell>
          <cell r="DG341">
            <v>4</v>
          </cell>
          <cell r="DH341">
            <v>4</v>
          </cell>
          <cell r="DI341"/>
          <cell r="DJ341"/>
          <cell r="DK341"/>
          <cell r="DL341"/>
          <cell r="DM341"/>
          <cell r="DN341"/>
          <cell r="DO341"/>
          <cell r="DP341"/>
          <cell r="DQ341"/>
          <cell r="DR341"/>
          <cell r="DS341"/>
          <cell r="DT341"/>
          <cell r="DU341"/>
          <cell r="DV341"/>
          <cell r="DW341"/>
          <cell r="DX341"/>
          <cell r="DY341"/>
          <cell r="DZ341"/>
          <cell r="EA341"/>
          <cell r="EB341"/>
          <cell r="EC341"/>
        </row>
        <row r="342">
          <cell r="B342">
            <v>574885</v>
          </cell>
          <cell r="E342"/>
          <cell r="F342"/>
          <cell r="G342"/>
          <cell r="H342"/>
          <cell r="I342"/>
          <cell r="J342"/>
          <cell r="K342"/>
          <cell r="L342"/>
          <cell r="M342"/>
          <cell r="N342">
            <v>6</v>
          </cell>
          <cell r="O342">
            <v>6</v>
          </cell>
          <cell r="P342">
            <v>6</v>
          </cell>
          <cell r="Q342">
            <v>6</v>
          </cell>
          <cell r="R342">
            <v>6</v>
          </cell>
          <cell r="S342">
            <v>6</v>
          </cell>
          <cell r="T342">
            <v>6</v>
          </cell>
          <cell r="U342">
            <v>6</v>
          </cell>
          <cell r="V342">
            <v>6</v>
          </cell>
          <cell r="W342">
            <v>6</v>
          </cell>
          <cell r="X342"/>
          <cell r="Y342"/>
          <cell r="Z342"/>
          <cell r="AA342"/>
          <cell r="AB342"/>
          <cell r="AC342"/>
          <cell r="AD342"/>
          <cell r="AE342"/>
          <cell r="AF342"/>
          <cell r="AG342"/>
          <cell r="AH342">
            <v>6</v>
          </cell>
          <cell r="AI342">
            <v>6</v>
          </cell>
          <cell r="AJ342">
            <v>6</v>
          </cell>
          <cell r="AK342">
            <v>6</v>
          </cell>
          <cell r="AL342">
            <v>6</v>
          </cell>
          <cell r="AM342"/>
          <cell r="AN342"/>
          <cell r="AO342"/>
          <cell r="AP342"/>
          <cell r="AQ342"/>
          <cell r="AR342"/>
          <cell r="AS342"/>
          <cell r="AT342"/>
          <cell r="AU342">
            <v>6</v>
          </cell>
          <cell r="AV342">
            <v>6</v>
          </cell>
          <cell r="AW342">
            <v>6</v>
          </cell>
          <cell r="AX342">
            <v>6</v>
          </cell>
          <cell r="AY342">
            <v>6</v>
          </cell>
          <cell r="AZ342">
            <v>6</v>
          </cell>
          <cell r="BA342">
            <v>6</v>
          </cell>
          <cell r="BB342">
            <v>6</v>
          </cell>
          <cell r="BC342">
            <v>6</v>
          </cell>
          <cell r="BD342">
            <v>6</v>
          </cell>
          <cell r="BE342">
            <v>6</v>
          </cell>
          <cell r="BF342">
            <v>6</v>
          </cell>
          <cell r="BG342">
            <v>6</v>
          </cell>
          <cell r="BH342">
            <v>6</v>
          </cell>
          <cell r="BI342">
            <v>6</v>
          </cell>
          <cell r="BJ342">
            <v>6</v>
          </cell>
          <cell r="BK342">
            <v>6</v>
          </cell>
          <cell r="BL342">
            <v>6</v>
          </cell>
          <cell r="BM342"/>
          <cell r="BN342"/>
          <cell r="BO342"/>
          <cell r="BP342"/>
          <cell r="BQ342"/>
          <cell r="BR342"/>
          <cell r="BS342"/>
          <cell r="BT342"/>
          <cell r="BU342"/>
          <cell r="BV342"/>
          <cell r="BW342"/>
          <cell r="BX342"/>
          <cell r="BY342"/>
          <cell r="BZ342"/>
          <cell r="CA342"/>
          <cell r="CB342"/>
          <cell r="CC342"/>
          <cell r="CD342"/>
          <cell r="CE342"/>
          <cell r="CF342"/>
          <cell r="CG342"/>
          <cell r="CH342"/>
          <cell r="CI342"/>
          <cell r="CJ342"/>
          <cell r="CK342"/>
          <cell r="CL342"/>
          <cell r="CM342"/>
          <cell r="CN342"/>
          <cell r="CO342"/>
          <cell r="CP342"/>
          <cell r="CQ342"/>
          <cell r="CR342"/>
          <cell r="CS342">
            <v>6</v>
          </cell>
          <cell r="CT342">
            <v>6</v>
          </cell>
          <cell r="CU342">
            <v>6</v>
          </cell>
          <cell r="CV342">
            <v>6</v>
          </cell>
          <cell r="CW342">
            <v>6</v>
          </cell>
          <cell r="CX342">
            <v>6</v>
          </cell>
          <cell r="CY342">
            <v>6</v>
          </cell>
          <cell r="CZ342">
            <v>6</v>
          </cell>
          <cell r="DA342">
            <v>6</v>
          </cell>
          <cell r="DB342">
            <v>6</v>
          </cell>
          <cell r="DC342">
            <v>6</v>
          </cell>
          <cell r="DD342">
            <v>6</v>
          </cell>
          <cell r="DE342">
            <v>6</v>
          </cell>
          <cell r="DF342">
            <v>6</v>
          </cell>
          <cell r="DG342">
            <v>6</v>
          </cell>
          <cell r="DH342">
            <v>6</v>
          </cell>
          <cell r="DI342"/>
          <cell r="DJ342"/>
          <cell r="DK342"/>
          <cell r="DL342"/>
          <cell r="DM342"/>
          <cell r="DN342"/>
          <cell r="DO342"/>
          <cell r="DP342"/>
          <cell r="DQ342"/>
          <cell r="DR342"/>
          <cell r="DS342"/>
          <cell r="DT342"/>
          <cell r="DU342"/>
          <cell r="DV342"/>
          <cell r="DW342"/>
          <cell r="DX342"/>
          <cell r="DY342"/>
          <cell r="DZ342"/>
          <cell r="EA342"/>
          <cell r="EB342"/>
          <cell r="EC342"/>
        </row>
        <row r="343">
          <cell r="B343">
            <v>574890</v>
          </cell>
          <cell r="E343"/>
          <cell r="F343"/>
          <cell r="G343"/>
          <cell r="H343"/>
          <cell r="I343"/>
          <cell r="J343"/>
          <cell r="K343"/>
          <cell r="L343"/>
          <cell r="M343"/>
          <cell r="N343"/>
          <cell r="O343"/>
          <cell r="P343"/>
          <cell r="Q343"/>
          <cell r="R343"/>
          <cell r="S343"/>
          <cell r="T343"/>
          <cell r="U343"/>
          <cell r="V343"/>
          <cell r="W343"/>
          <cell r="X343"/>
          <cell r="Y343"/>
          <cell r="Z343"/>
          <cell r="AA343"/>
          <cell r="AB343"/>
          <cell r="AC343"/>
          <cell r="AD343"/>
          <cell r="AE343"/>
          <cell r="AF343"/>
          <cell r="AG343"/>
          <cell r="AH343"/>
          <cell r="AI343"/>
          <cell r="AJ343"/>
          <cell r="AK343"/>
          <cell r="AL343"/>
          <cell r="AM343"/>
          <cell r="AN343"/>
          <cell r="AO343"/>
          <cell r="AP343"/>
          <cell r="AQ343"/>
          <cell r="AR343"/>
          <cell r="AS343"/>
          <cell r="AT343"/>
          <cell r="AU343"/>
          <cell r="AV343"/>
          <cell r="AW343"/>
          <cell r="AX343"/>
          <cell r="AY343"/>
          <cell r="AZ343"/>
          <cell r="BA343"/>
          <cell r="BB343"/>
          <cell r="BC343"/>
          <cell r="BD343"/>
          <cell r="BE343"/>
          <cell r="BF343"/>
          <cell r="BG343"/>
          <cell r="BH343"/>
          <cell r="BI343"/>
          <cell r="BJ343"/>
          <cell r="BK343"/>
          <cell r="BL343"/>
          <cell r="BM343"/>
          <cell r="BN343"/>
          <cell r="BO343"/>
          <cell r="BP343"/>
          <cell r="BQ343"/>
          <cell r="BR343"/>
          <cell r="BS343"/>
          <cell r="BT343"/>
          <cell r="BU343"/>
          <cell r="BV343"/>
          <cell r="BW343"/>
          <cell r="BX343"/>
          <cell r="BY343"/>
          <cell r="BZ343"/>
          <cell r="CA343"/>
          <cell r="CB343"/>
          <cell r="CC343"/>
          <cell r="CD343"/>
          <cell r="CE343"/>
          <cell r="CF343"/>
          <cell r="CG343"/>
          <cell r="CH343"/>
          <cell r="CI343"/>
          <cell r="CJ343"/>
          <cell r="CK343"/>
          <cell r="CL343"/>
          <cell r="CM343"/>
          <cell r="CN343"/>
          <cell r="CO343"/>
          <cell r="CP343"/>
          <cell r="CQ343"/>
          <cell r="CR343"/>
          <cell r="CS343"/>
          <cell r="CT343"/>
          <cell r="CU343"/>
          <cell r="CV343"/>
          <cell r="CW343"/>
          <cell r="CX343"/>
          <cell r="CY343"/>
          <cell r="CZ343"/>
          <cell r="DA343"/>
          <cell r="DB343"/>
          <cell r="DC343"/>
          <cell r="DD343"/>
          <cell r="DE343"/>
          <cell r="DF343"/>
          <cell r="DG343"/>
          <cell r="DH343"/>
          <cell r="DI343"/>
          <cell r="DJ343"/>
          <cell r="DK343"/>
          <cell r="DL343"/>
          <cell r="DM343"/>
          <cell r="DN343"/>
          <cell r="DO343"/>
          <cell r="DP343"/>
          <cell r="DQ343"/>
          <cell r="DR343"/>
          <cell r="DS343"/>
          <cell r="DT343"/>
          <cell r="DU343"/>
          <cell r="DV343"/>
          <cell r="DW343"/>
          <cell r="DX343"/>
          <cell r="DY343"/>
          <cell r="DZ343"/>
          <cell r="EA343"/>
          <cell r="EB343"/>
          <cell r="EC343"/>
        </row>
        <row r="344">
          <cell r="B344">
            <v>574883</v>
          </cell>
          <cell r="E344"/>
          <cell r="F344"/>
          <cell r="G344"/>
          <cell r="H344"/>
          <cell r="I344"/>
          <cell r="J344"/>
          <cell r="K344"/>
          <cell r="L344"/>
          <cell r="M344">
            <v>4</v>
          </cell>
          <cell r="N344">
            <v>4</v>
          </cell>
          <cell r="O344">
            <v>4</v>
          </cell>
          <cell r="P344">
            <v>4</v>
          </cell>
          <cell r="Q344">
            <v>4</v>
          </cell>
          <cell r="R344">
            <v>4</v>
          </cell>
          <cell r="S344">
            <v>4</v>
          </cell>
          <cell r="T344">
            <v>4</v>
          </cell>
          <cell r="U344">
            <v>4</v>
          </cell>
          <cell r="V344">
            <v>4</v>
          </cell>
          <cell r="W344">
            <v>4</v>
          </cell>
          <cell r="X344"/>
          <cell r="Y344"/>
          <cell r="Z344"/>
          <cell r="AA344"/>
          <cell r="AB344"/>
          <cell r="AC344"/>
          <cell r="AD344"/>
          <cell r="AE344"/>
          <cell r="AF344"/>
          <cell r="AG344"/>
          <cell r="AH344"/>
          <cell r="AI344"/>
          <cell r="AJ344"/>
          <cell r="AK344"/>
          <cell r="AL344"/>
          <cell r="AM344"/>
          <cell r="AN344"/>
          <cell r="AO344"/>
          <cell r="AP344"/>
          <cell r="AQ344"/>
          <cell r="AR344"/>
          <cell r="AS344"/>
          <cell r="AT344"/>
          <cell r="AU344">
            <v>4</v>
          </cell>
          <cell r="AV344">
            <v>4</v>
          </cell>
          <cell r="AW344">
            <v>4</v>
          </cell>
          <cell r="AX344">
            <v>4</v>
          </cell>
          <cell r="AY344">
            <v>4</v>
          </cell>
          <cell r="AZ344">
            <v>4</v>
          </cell>
          <cell r="BA344">
            <v>4</v>
          </cell>
          <cell r="BB344">
            <v>4</v>
          </cell>
          <cell r="BC344">
            <v>4</v>
          </cell>
          <cell r="BD344">
            <v>4</v>
          </cell>
          <cell r="BE344">
            <v>4</v>
          </cell>
          <cell r="BF344">
            <v>4</v>
          </cell>
          <cell r="BG344">
            <v>4</v>
          </cell>
          <cell r="BH344">
            <v>4</v>
          </cell>
          <cell r="BI344">
            <v>4</v>
          </cell>
          <cell r="BJ344">
            <v>4</v>
          </cell>
          <cell r="BK344">
            <v>4</v>
          </cell>
          <cell r="BL344">
            <v>4</v>
          </cell>
          <cell r="BM344">
            <v>4</v>
          </cell>
          <cell r="BN344">
            <v>4</v>
          </cell>
          <cell r="BO344">
            <v>4</v>
          </cell>
          <cell r="BP344">
            <v>4</v>
          </cell>
          <cell r="BQ344">
            <v>4</v>
          </cell>
          <cell r="BR344">
            <v>4</v>
          </cell>
          <cell r="BS344">
            <v>4</v>
          </cell>
          <cell r="BT344">
            <v>4</v>
          </cell>
          <cell r="BU344">
            <v>4</v>
          </cell>
          <cell r="BV344">
            <v>4</v>
          </cell>
          <cell r="BW344">
            <v>4</v>
          </cell>
          <cell r="BX344">
            <v>4</v>
          </cell>
          <cell r="BY344">
            <v>4</v>
          </cell>
          <cell r="BZ344">
            <v>4</v>
          </cell>
          <cell r="CA344">
            <v>4</v>
          </cell>
          <cell r="CB344"/>
          <cell r="CC344"/>
          <cell r="CD344"/>
          <cell r="CE344"/>
          <cell r="CF344"/>
          <cell r="CG344"/>
          <cell r="CH344"/>
          <cell r="CI344"/>
          <cell r="CJ344">
            <v>4</v>
          </cell>
          <cell r="CK344">
            <v>4</v>
          </cell>
          <cell r="CL344">
            <v>4</v>
          </cell>
          <cell r="CM344">
            <v>4</v>
          </cell>
          <cell r="CN344">
            <v>4</v>
          </cell>
          <cell r="CO344"/>
          <cell r="CP344">
            <v>4</v>
          </cell>
          <cell r="CQ344">
            <v>4</v>
          </cell>
          <cell r="CR344">
            <v>4</v>
          </cell>
          <cell r="CS344">
            <v>4</v>
          </cell>
          <cell r="CT344">
            <v>4</v>
          </cell>
          <cell r="CU344">
            <v>4</v>
          </cell>
          <cell r="CV344">
            <v>4</v>
          </cell>
          <cell r="CW344">
            <v>4</v>
          </cell>
          <cell r="CX344">
            <v>4</v>
          </cell>
          <cell r="CY344">
            <v>4</v>
          </cell>
          <cell r="CZ344">
            <v>4</v>
          </cell>
          <cell r="DA344">
            <v>4</v>
          </cell>
          <cell r="DB344">
            <v>4</v>
          </cell>
          <cell r="DC344">
            <v>4</v>
          </cell>
          <cell r="DD344">
            <v>4</v>
          </cell>
          <cell r="DE344">
            <v>4</v>
          </cell>
          <cell r="DF344">
            <v>4</v>
          </cell>
          <cell r="DG344">
            <v>4</v>
          </cell>
          <cell r="DH344">
            <v>4</v>
          </cell>
          <cell r="DI344"/>
          <cell r="DJ344"/>
          <cell r="DK344"/>
          <cell r="DL344"/>
          <cell r="DM344"/>
          <cell r="DN344"/>
          <cell r="DO344"/>
          <cell r="DP344"/>
          <cell r="DQ344"/>
          <cell r="DR344"/>
          <cell r="DS344"/>
          <cell r="DT344"/>
          <cell r="DU344"/>
          <cell r="DV344"/>
          <cell r="DW344"/>
          <cell r="DX344"/>
          <cell r="DY344"/>
          <cell r="DZ344"/>
          <cell r="EA344"/>
          <cell r="EB344"/>
          <cell r="EC344"/>
        </row>
        <row r="345">
          <cell r="B345">
            <v>574617</v>
          </cell>
          <cell r="E345">
            <v>4</v>
          </cell>
          <cell r="F345">
            <v>4</v>
          </cell>
          <cell r="G345">
            <v>4</v>
          </cell>
          <cell r="H345">
            <v>4</v>
          </cell>
          <cell r="I345">
            <v>4</v>
          </cell>
          <cell r="J345">
            <v>4</v>
          </cell>
          <cell r="K345">
            <v>4</v>
          </cell>
          <cell r="L345"/>
          <cell r="M345"/>
          <cell r="N345"/>
          <cell r="O345"/>
          <cell r="P345"/>
          <cell r="Q345"/>
          <cell r="R345"/>
          <cell r="S345"/>
          <cell r="T345"/>
          <cell r="U345"/>
          <cell r="V345"/>
          <cell r="W345"/>
          <cell r="X345"/>
          <cell r="Y345"/>
          <cell r="Z345"/>
          <cell r="AA345"/>
          <cell r="AB345"/>
          <cell r="AC345"/>
          <cell r="AD345"/>
          <cell r="AE345"/>
          <cell r="AF345"/>
          <cell r="AG345"/>
          <cell r="AH345"/>
          <cell r="AI345"/>
          <cell r="AJ345"/>
          <cell r="AK345"/>
          <cell r="AL345"/>
          <cell r="AM345"/>
          <cell r="AN345"/>
          <cell r="AO345"/>
          <cell r="AP345"/>
          <cell r="AQ345"/>
          <cell r="AR345"/>
          <cell r="AS345"/>
          <cell r="AT345"/>
          <cell r="AU345"/>
          <cell r="AV345"/>
          <cell r="AW345"/>
          <cell r="AX345"/>
          <cell r="AY345"/>
          <cell r="AZ345"/>
          <cell r="BA345"/>
          <cell r="BB345"/>
          <cell r="BC345"/>
          <cell r="BD345"/>
          <cell r="BE345"/>
          <cell r="BF345"/>
          <cell r="BG345"/>
          <cell r="BH345"/>
          <cell r="BI345"/>
          <cell r="BJ345"/>
          <cell r="BK345"/>
          <cell r="BL345"/>
          <cell r="BM345"/>
          <cell r="BN345"/>
          <cell r="BO345"/>
          <cell r="BP345"/>
          <cell r="BQ345"/>
          <cell r="BR345"/>
          <cell r="BS345"/>
          <cell r="BT345"/>
          <cell r="BU345"/>
          <cell r="BV345"/>
          <cell r="BW345"/>
          <cell r="BX345"/>
          <cell r="BY345"/>
          <cell r="BZ345"/>
          <cell r="CA345"/>
          <cell r="CB345"/>
          <cell r="CC345"/>
          <cell r="CD345"/>
          <cell r="CE345"/>
          <cell r="CF345"/>
          <cell r="CG345"/>
          <cell r="CH345"/>
          <cell r="CI345"/>
          <cell r="CJ345"/>
          <cell r="CK345"/>
          <cell r="CL345"/>
          <cell r="CM345"/>
          <cell r="CN345"/>
          <cell r="CO345"/>
          <cell r="CP345"/>
          <cell r="CQ345"/>
          <cell r="CR345"/>
          <cell r="CS345"/>
          <cell r="CT345"/>
          <cell r="CU345"/>
          <cell r="CV345"/>
          <cell r="CW345"/>
          <cell r="CX345"/>
          <cell r="CY345"/>
          <cell r="CZ345"/>
          <cell r="DA345"/>
          <cell r="DB345"/>
          <cell r="DC345"/>
          <cell r="DD345"/>
          <cell r="DE345"/>
          <cell r="DF345"/>
          <cell r="DG345"/>
          <cell r="DH345"/>
          <cell r="DI345"/>
          <cell r="DJ345"/>
          <cell r="DK345"/>
          <cell r="DL345"/>
          <cell r="DM345"/>
          <cell r="DN345"/>
          <cell r="DO345"/>
          <cell r="DP345"/>
          <cell r="DQ345"/>
          <cell r="DR345"/>
          <cell r="DS345"/>
          <cell r="DT345"/>
          <cell r="DU345"/>
          <cell r="DV345"/>
          <cell r="DW345"/>
          <cell r="DX345"/>
          <cell r="DY345"/>
          <cell r="DZ345"/>
          <cell r="EA345"/>
          <cell r="EB345"/>
          <cell r="EC345"/>
        </row>
        <row r="346">
          <cell r="B346">
            <v>574616</v>
          </cell>
          <cell r="E346">
            <v>4</v>
          </cell>
          <cell r="F346">
            <v>4</v>
          </cell>
          <cell r="G346">
            <v>4</v>
          </cell>
          <cell r="H346">
            <v>4</v>
          </cell>
          <cell r="I346">
            <v>4</v>
          </cell>
          <cell r="J346">
            <v>4</v>
          </cell>
          <cell r="K346">
            <v>4</v>
          </cell>
          <cell r="L346"/>
          <cell r="M346"/>
          <cell r="N346"/>
          <cell r="O346"/>
          <cell r="P346"/>
          <cell r="Q346"/>
          <cell r="R346"/>
          <cell r="S346"/>
          <cell r="T346"/>
          <cell r="U346"/>
          <cell r="V346"/>
          <cell r="W346"/>
          <cell r="X346"/>
          <cell r="Y346"/>
          <cell r="Z346"/>
          <cell r="AA346"/>
          <cell r="AB346"/>
          <cell r="AC346"/>
          <cell r="AD346"/>
          <cell r="AE346"/>
          <cell r="AF346"/>
          <cell r="AG346"/>
          <cell r="AH346"/>
          <cell r="AI346"/>
          <cell r="AJ346"/>
          <cell r="AK346"/>
          <cell r="AL346"/>
          <cell r="AM346"/>
          <cell r="AN346"/>
          <cell r="AO346"/>
          <cell r="AP346"/>
          <cell r="AQ346"/>
          <cell r="AR346"/>
          <cell r="AS346"/>
          <cell r="AT346"/>
          <cell r="AU346"/>
          <cell r="AV346"/>
          <cell r="AW346"/>
          <cell r="AX346"/>
          <cell r="AY346"/>
          <cell r="AZ346"/>
          <cell r="BA346"/>
          <cell r="BB346"/>
          <cell r="BC346"/>
          <cell r="BD346"/>
          <cell r="BE346"/>
          <cell r="BF346"/>
          <cell r="BG346"/>
          <cell r="BH346"/>
          <cell r="BI346"/>
          <cell r="BJ346"/>
          <cell r="BK346"/>
          <cell r="BL346"/>
          <cell r="BM346"/>
          <cell r="BN346"/>
          <cell r="BO346"/>
          <cell r="BP346"/>
          <cell r="BQ346"/>
          <cell r="BR346"/>
          <cell r="BS346"/>
          <cell r="BT346"/>
          <cell r="BU346"/>
          <cell r="BV346"/>
          <cell r="BW346"/>
          <cell r="BX346"/>
          <cell r="BY346"/>
          <cell r="BZ346"/>
          <cell r="CA346"/>
          <cell r="CB346"/>
          <cell r="CC346"/>
          <cell r="CD346"/>
          <cell r="CE346"/>
          <cell r="CF346"/>
          <cell r="CG346"/>
          <cell r="CH346"/>
          <cell r="CI346"/>
          <cell r="CJ346"/>
          <cell r="CK346"/>
          <cell r="CL346"/>
          <cell r="CM346"/>
          <cell r="CN346"/>
          <cell r="CO346"/>
          <cell r="CP346"/>
          <cell r="CQ346"/>
          <cell r="CR346"/>
          <cell r="CS346"/>
          <cell r="CT346"/>
          <cell r="CU346"/>
          <cell r="CV346"/>
          <cell r="CW346"/>
          <cell r="CX346"/>
          <cell r="CY346"/>
          <cell r="CZ346"/>
          <cell r="DA346"/>
          <cell r="DB346"/>
          <cell r="DC346"/>
          <cell r="DD346"/>
          <cell r="DE346"/>
          <cell r="DF346"/>
          <cell r="DG346"/>
          <cell r="DH346"/>
          <cell r="DI346"/>
          <cell r="DJ346"/>
          <cell r="DK346"/>
          <cell r="DL346"/>
          <cell r="DM346"/>
          <cell r="DN346"/>
          <cell r="DO346"/>
          <cell r="DP346"/>
          <cell r="DQ346"/>
          <cell r="DR346"/>
          <cell r="DS346"/>
          <cell r="DT346"/>
          <cell r="DU346"/>
          <cell r="DV346"/>
          <cell r="DW346"/>
          <cell r="DX346"/>
          <cell r="DY346"/>
          <cell r="DZ346"/>
          <cell r="EA346"/>
          <cell r="EB346"/>
          <cell r="EC346"/>
        </row>
        <row r="347">
          <cell r="B347">
            <v>574887</v>
          </cell>
          <cell r="E347"/>
          <cell r="F347"/>
          <cell r="G347"/>
          <cell r="H347"/>
          <cell r="I347"/>
          <cell r="J347"/>
          <cell r="K347"/>
          <cell r="L347"/>
          <cell r="M347"/>
          <cell r="N347">
            <v>6</v>
          </cell>
          <cell r="O347">
            <v>6</v>
          </cell>
          <cell r="P347">
            <v>6</v>
          </cell>
          <cell r="Q347">
            <v>6</v>
          </cell>
          <cell r="R347">
            <v>6</v>
          </cell>
          <cell r="S347">
            <v>6</v>
          </cell>
          <cell r="T347">
            <v>6</v>
          </cell>
          <cell r="U347">
            <v>6</v>
          </cell>
          <cell r="V347">
            <v>6</v>
          </cell>
          <cell r="W347">
            <v>6</v>
          </cell>
          <cell r="X347"/>
          <cell r="Y347"/>
          <cell r="Z347"/>
          <cell r="AA347"/>
          <cell r="AB347"/>
          <cell r="AC347"/>
          <cell r="AD347"/>
          <cell r="AE347"/>
          <cell r="AF347"/>
          <cell r="AG347"/>
          <cell r="AH347"/>
          <cell r="AI347"/>
          <cell r="AJ347"/>
          <cell r="AK347"/>
          <cell r="AL347"/>
          <cell r="AM347"/>
          <cell r="AN347"/>
          <cell r="AO347"/>
          <cell r="AP347"/>
          <cell r="AQ347"/>
          <cell r="AR347"/>
          <cell r="AS347"/>
          <cell r="AT347"/>
          <cell r="AU347">
            <v>6</v>
          </cell>
          <cell r="AV347">
            <v>6</v>
          </cell>
          <cell r="AW347">
            <v>6</v>
          </cell>
          <cell r="AX347">
            <v>6</v>
          </cell>
          <cell r="AY347">
            <v>6</v>
          </cell>
          <cell r="AZ347">
            <v>6</v>
          </cell>
          <cell r="BA347">
            <v>6</v>
          </cell>
          <cell r="BB347">
            <v>6</v>
          </cell>
          <cell r="BC347">
            <v>6</v>
          </cell>
          <cell r="BD347">
            <v>6</v>
          </cell>
          <cell r="BE347">
            <v>6</v>
          </cell>
          <cell r="BF347">
            <v>6</v>
          </cell>
          <cell r="BG347">
            <v>6</v>
          </cell>
          <cell r="BH347">
            <v>6</v>
          </cell>
          <cell r="BI347">
            <v>6</v>
          </cell>
          <cell r="BJ347">
            <v>6</v>
          </cell>
          <cell r="BK347">
            <v>6</v>
          </cell>
          <cell r="BL347">
            <v>6</v>
          </cell>
          <cell r="BM347">
            <v>6</v>
          </cell>
          <cell r="BN347">
            <v>6</v>
          </cell>
          <cell r="BO347">
            <v>6</v>
          </cell>
          <cell r="BP347">
            <v>6</v>
          </cell>
          <cell r="BQ347">
            <v>6</v>
          </cell>
          <cell r="BR347">
            <v>6</v>
          </cell>
          <cell r="BS347">
            <v>6</v>
          </cell>
          <cell r="BT347">
            <v>6</v>
          </cell>
          <cell r="BU347">
            <v>6</v>
          </cell>
          <cell r="BV347">
            <v>6</v>
          </cell>
          <cell r="BW347">
            <v>6</v>
          </cell>
          <cell r="BX347">
            <v>6</v>
          </cell>
          <cell r="BY347">
            <v>6</v>
          </cell>
          <cell r="BZ347"/>
          <cell r="CA347"/>
          <cell r="CB347"/>
          <cell r="CC347"/>
          <cell r="CD347"/>
          <cell r="CE347"/>
          <cell r="CF347"/>
          <cell r="CG347"/>
          <cell r="CH347"/>
          <cell r="CI347"/>
          <cell r="CJ347"/>
          <cell r="CK347"/>
          <cell r="CL347"/>
          <cell r="CM347"/>
          <cell r="CN347"/>
          <cell r="CO347"/>
          <cell r="CP347"/>
          <cell r="CQ347"/>
          <cell r="CR347"/>
          <cell r="CS347">
            <v>6</v>
          </cell>
          <cell r="CT347">
            <v>6</v>
          </cell>
          <cell r="CU347">
            <v>6</v>
          </cell>
          <cell r="CV347">
            <v>6</v>
          </cell>
          <cell r="CW347">
            <v>6</v>
          </cell>
          <cell r="CX347">
            <v>6</v>
          </cell>
          <cell r="CY347">
            <v>6</v>
          </cell>
          <cell r="CZ347">
            <v>6</v>
          </cell>
          <cell r="DA347">
            <v>6</v>
          </cell>
          <cell r="DB347">
            <v>6</v>
          </cell>
          <cell r="DC347">
            <v>6</v>
          </cell>
          <cell r="DD347">
            <v>6</v>
          </cell>
          <cell r="DE347">
            <v>6</v>
          </cell>
          <cell r="DF347">
            <v>6</v>
          </cell>
          <cell r="DG347">
            <v>6</v>
          </cell>
          <cell r="DH347">
            <v>6</v>
          </cell>
          <cell r="DI347"/>
          <cell r="DJ347"/>
          <cell r="DK347"/>
          <cell r="DL347"/>
          <cell r="DM347"/>
          <cell r="DN347"/>
          <cell r="DO347"/>
          <cell r="DP347"/>
          <cell r="DQ347"/>
          <cell r="DR347"/>
          <cell r="DS347"/>
          <cell r="DT347"/>
          <cell r="DU347"/>
          <cell r="DV347"/>
          <cell r="DW347"/>
          <cell r="DX347"/>
          <cell r="DY347"/>
          <cell r="DZ347"/>
          <cell r="EA347"/>
          <cell r="EB347"/>
          <cell r="EC347"/>
        </row>
        <row r="348">
          <cell r="B348">
            <v>571892</v>
          </cell>
          <cell r="E348">
            <v>4</v>
          </cell>
          <cell r="F348">
            <v>4</v>
          </cell>
          <cell r="G348">
            <v>4</v>
          </cell>
          <cell r="H348">
            <v>4</v>
          </cell>
          <cell r="I348">
            <v>4</v>
          </cell>
          <cell r="J348">
            <v>4</v>
          </cell>
          <cell r="K348">
            <v>4</v>
          </cell>
          <cell r="L348"/>
          <cell r="M348"/>
          <cell r="N348"/>
          <cell r="O348"/>
          <cell r="P348"/>
          <cell r="Q348"/>
          <cell r="R348"/>
          <cell r="S348"/>
          <cell r="T348"/>
          <cell r="U348"/>
          <cell r="V348"/>
          <cell r="W348"/>
          <cell r="X348"/>
          <cell r="Y348"/>
          <cell r="Z348"/>
          <cell r="AA348"/>
          <cell r="AB348"/>
          <cell r="AC348"/>
          <cell r="AD348"/>
          <cell r="AE348"/>
          <cell r="AF348"/>
          <cell r="AG348"/>
          <cell r="AH348"/>
          <cell r="AI348"/>
          <cell r="AJ348"/>
          <cell r="AK348"/>
          <cell r="AL348"/>
          <cell r="AM348"/>
          <cell r="AN348"/>
          <cell r="AO348"/>
          <cell r="AP348"/>
          <cell r="AQ348"/>
          <cell r="AR348"/>
          <cell r="AS348"/>
          <cell r="AT348"/>
          <cell r="AU348">
            <v>4</v>
          </cell>
          <cell r="AV348">
            <v>4</v>
          </cell>
          <cell r="AW348">
            <v>4</v>
          </cell>
          <cell r="AX348">
            <v>4</v>
          </cell>
          <cell r="AY348">
            <v>4</v>
          </cell>
          <cell r="AZ348">
            <v>4</v>
          </cell>
          <cell r="BA348">
            <v>4</v>
          </cell>
          <cell r="BB348">
            <v>4</v>
          </cell>
          <cell r="BC348">
            <v>4</v>
          </cell>
          <cell r="BD348">
            <v>4</v>
          </cell>
          <cell r="BE348">
            <v>4</v>
          </cell>
          <cell r="BF348">
            <v>4</v>
          </cell>
          <cell r="BG348">
            <v>4</v>
          </cell>
          <cell r="BH348">
            <v>4</v>
          </cell>
          <cell r="BI348">
            <v>4</v>
          </cell>
          <cell r="BJ348">
            <v>4</v>
          </cell>
          <cell r="BK348">
            <v>4</v>
          </cell>
          <cell r="BL348">
            <v>4</v>
          </cell>
          <cell r="BM348"/>
          <cell r="BN348"/>
          <cell r="BO348"/>
          <cell r="BP348"/>
          <cell r="BQ348"/>
          <cell r="BR348"/>
          <cell r="BS348"/>
          <cell r="BT348"/>
          <cell r="BU348"/>
          <cell r="BV348"/>
          <cell r="BW348"/>
          <cell r="BX348"/>
          <cell r="BY348"/>
          <cell r="BZ348"/>
          <cell r="CA348"/>
          <cell r="CB348"/>
          <cell r="CC348"/>
          <cell r="CD348"/>
          <cell r="CE348"/>
          <cell r="CF348"/>
          <cell r="CG348"/>
          <cell r="CH348"/>
          <cell r="CI348"/>
          <cell r="CJ348"/>
          <cell r="CK348"/>
          <cell r="CL348"/>
          <cell r="CM348"/>
          <cell r="CN348"/>
          <cell r="CO348"/>
          <cell r="CP348"/>
          <cell r="CQ348"/>
          <cell r="CR348"/>
          <cell r="CS348">
            <v>4</v>
          </cell>
          <cell r="CT348">
            <v>4</v>
          </cell>
          <cell r="CU348">
            <v>4</v>
          </cell>
          <cell r="CV348">
            <v>4</v>
          </cell>
          <cell r="CW348">
            <v>4</v>
          </cell>
          <cell r="CX348">
            <v>4</v>
          </cell>
          <cell r="CY348">
            <v>4</v>
          </cell>
          <cell r="CZ348">
            <v>4</v>
          </cell>
          <cell r="DA348">
            <v>4</v>
          </cell>
          <cell r="DB348">
            <v>4</v>
          </cell>
          <cell r="DC348">
            <v>4</v>
          </cell>
          <cell r="DD348">
            <v>4</v>
          </cell>
          <cell r="DE348">
            <v>4</v>
          </cell>
          <cell r="DF348">
            <v>4</v>
          </cell>
          <cell r="DG348">
            <v>4</v>
          </cell>
          <cell r="DH348">
            <v>4</v>
          </cell>
          <cell r="DI348"/>
          <cell r="DJ348"/>
          <cell r="DK348"/>
          <cell r="DL348"/>
          <cell r="DM348"/>
          <cell r="DN348"/>
          <cell r="DO348"/>
          <cell r="DP348"/>
          <cell r="DQ348"/>
          <cell r="DR348"/>
          <cell r="DS348"/>
          <cell r="DT348"/>
          <cell r="DU348"/>
          <cell r="DV348"/>
          <cell r="DW348"/>
          <cell r="DX348"/>
          <cell r="DY348"/>
          <cell r="DZ348"/>
          <cell r="EA348"/>
          <cell r="EB348"/>
          <cell r="EC348"/>
        </row>
        <row r="349">
          <cell r="B349">
            <v>575922</v>
          </cell>
          <cell r="E349"/>
          <cell r="F349"/>
          <cell r="G349"/>
          <cell r="H349"/>
          <cell r="I349"/>
          <cell r="J349"/>
          <cell r="K349"/>
          <cell r="L349"/>
          <cell r="M349"/>
          <cell r="N349"/>
          <cell r="O349"/>
          <cell r="P349"/>
          <cell r="Q349"/>
          <cell r="R349"/>
          <cell r="S349"/>
          <cell r="T349"/>
          <cell r="U349"/>
          <cell r="V349"/>
          <cell r="W349"/>
          <cell r="X349"/>
          <cell r="Y349"/>
          <cell r="Z349"/>
          <cell r="AA349"/>
          <cell r="AB349"/>
          <cell r="AC349"/>
          <cell r="AD349"/>
          <cell r="AE349"/>
          <cell r="AF349"/>
          <cell r="AG349"/>
          <cell r="AH349"/>
          <cell r="AI349"/>
          <cell r="AJ349"/>
          <cell r="AK349"/>
          <cell r="AL349"/>
          <cell r="AM349"/>
          <cell r="AN349"/>
          <cell r="AO349"/>
          <cell r="AP349"/>
          <cell r="AQ349"/>
          <cell r="AR349"/>
          <cell r="AS349"/>
          <cell r="AT349"/>
          <cell r="AU349"/>
          <cell r="AV349"/>
          <cell r="AW349"/>
          <cell r="AX349"/>
          <cell r="AY349"/>
          <cell r="AZ349"/>
          <cell r="BA349"/>
          <cell r="BB349"/>
          <cell r="BC349"/>
          <cell r="BD349"/>
          <cell r="BE349"/>
          <cell r="BF349"/>
          <cell r="BG349"/>
          <cell r="BH349"/>
          <cell r="BI349"/>
          <cell r="BJ349"/>
          <cell r="BK349"/>
          <cell r="BL349"/>
          <cell r="BM349"/>
          <cell r="BN349"/>
          <cell r="BO349"/>
          <cell r="BP349"/>
          <cell r="BQ349"/>
          <cell r="BR349"/>
          <cell r="BS349"/>
          <cell r="BT349"/>
          <cell r="BU349"/>
          <cell r="BV349"/>
          <cell r="BW349"/>
          <cell r="BX349"/>
          <cell r="BY349"/>
          <cell r="BZ349"/>
          <cell r="CA349"/>
          <cell r="CB349"/>
          <cell r="CC349"/>
          <cell r="CD349"/>
          <cell r="CE349"/>
          <cell r="CF349"/>
          <cell r="CG349"/>
          <cell r="CH349"/>
          <cell r="CI349"/>
          <cell r="CJ349"/>
          <cell r="CK349"/>
          <cell r="CL349"/>
          <cell r="CM349"/>
          <cell r="CN349"/>
          <cell r="CO349"/>
          <cell r="CP349"/>
          <cell r="CQ349"/>
          <cell r="CR349"/>
          <cell r="CS349"/>
          <cell r="CT349"/>
          <cell r="CU349"/>
          <cell r="CV349"/>
          <cell r="CW349"/>
          <cell r="CX349"/>
          <cell r="CY349"/>
          <cell r="CZ349"/>
          <cell r="DA349"/>
          <cell r="DB349"/>
          <cell r="DC349"/>
          <cell r="DD349"/>
          <cell r="DE349"/>
          <cell r="DF349"/>
          <cell r="DG349"/>
          <cell r="DH349"/>
          <cell r="DI349"/>
          <cell r="DJ349"/>
          <cell r="DK349"/>
          <cell r="DL349"/>
          <cell r="DM349"/>
          <cell r="DN349"/>
          <cell r="DO349"/>
          <cell r="DP349"/>
          <cell r="DQ349"/>
          <cell r="DR349"/>
          <cell r="DS349"/>
          <cell r="DT349"/>
          <cell r="DU349"/>
          <cell r="DV349"/>
          <cell r="DW349"/>
          <cell r="DX349"/>
          <cell r="DY349"/>
          <cell r="DZ349"/>
          <cell r="EA349"/>
          <cell r="EB349"/>
          <cell r="EC349"/>
        </row>
        <row r="350">
          <cell r="B350">
            <v>574888</v>
          </cell>
          <cell r="E350"/>
          <cell r="F350"/>
          <cell r="G350"/>
          <cell r="H350"/>
          <cell r="I350"/>
          <cell r="J350"/>
          <cell r="K350"/>
          <cell r="L350"/>
          <cell r="M350"/>
          <cell r="N350">
            <v>6</v>
          </cell>
          <cell r="O350">
            <v>6</v>
          </cell>
          <cell r="P350">
            <v>6</v>
          </cell>
          <cell r="Q350">
            <v>6</v>
          </cell>
          <cell r="R350">
            <v>6</v>
          </cell>
          <cell r="S350">
            <v>6</v>
          </cell>
          <cell r="T350">
            <v>6</v>
          </cell>
          <cell r="U350">
            <v>6</v>
          </cell>
          <cell r="V350">
            <v>6</v>
          </cell>
          <cell r="W350">
            <v>6</v>
          </cell>
          <cell r="X350"/>
          <cell r="Y350"/>
          <cell r="Z350"/>
          <cell r="AA350"/>
          <cell r="AB350"/>
          <cell r="AC350"/>
          <cell r="AD350"/>
          <cell r="AE350"/>
          <cell r="AF350"/>
          <cell r="AG350"/>
          <cell r="AH350"/>
          <cell r="AI350"/>
          <cell r="AJ350"/>
          <cell r="AK350"/>
          <cell r="AL350"/>
          <cell r="AM350"/>
          <cell r="AN350"/>
          <cell r="AO350"/>
          <cell r="AP350"/>
          <cell r="AQ350"/>
          <cell r="AR350"/>
          <cell r="AS350"/>
          <cell r="AT350"/>
          <cell r="AU350">
            <v>6</v>
          </cell>
          <cell r="AV350">
            <v>6</v>
          </cell>
          <cell r="AW350">
            <v>6</v>
          </cell>
          <cell r="AX350">
            <v>6</v>
          </cell>
          <cell r="AY350">
            <v>6</v>
          </cell>
          <cell r="AZ350">
            <v>6</v>
          </cell>
          <cell r="BA350">
            <v>6</v>
          </cell>
          <cell r="BB350">
            <v>6</v>
          </cell>
          <cell r="BC350">
            <v>6</v>
          </cell>
          <cell r="BD350">
            <v>6</v>
          </cell>
          <cell r="BE350">
            <v>6</v>
          </cell>
          <cell r="BF350">
            <v>6</v>
          </cell>
          <cell r="BG350">
            <v>6</v>
          </cell>
          <cell r="BH350">
            <v>6</v>
          </cell>
          <cell r="BI350">
            <v>6</v>
          </cell>
          <cell r="BJ350">
            <v>6</v>
          </cell>
          <cell r="BK350">
            <v>6</v>
          </cell>
          <cell r="BL350">
            <v>6</v>
          </cell>
          <cell r="BM350">
            <v>6</v>
          </cell>
          <cell r="BN350">
            <v>6</v>
          </cell>
          <cell r="BO350">
            <v>6</v>
          </cell>
          <cell r="BP350">
            <v>6</v>
          </cell>
          <cell r="BQ350">
            <v>6</v>
          </cell>
          <cell r="BR350">
            <v>6</v>
          </cell>
          <cell r="BS350">
            <v>6</v>
          </cell>
          <cell r="BT350">
            <v>6</v>
          </cell>
          <cell r="BU350">
            <v>6</v>
          </cell>
          <cell r="BV350">
            <v>6</v>
          </cell>
          <cell r="BW350">
            <v>6</v>
          </cell>
          <cell r="BX350">
            <v>6</v>
          </cell>
          <cell r="BY350">
            <v>6</v>
          </cell>
          <cell r="BZ350">
            <v>6</v>
          </cell>
          <cell r="CA350">
            <v>6</v>
          </cell>
          <cell r="CB350"/>
          <cell r="CC350"/>
          <cell r="CD350"/>
          <cell r="CE350"/>
          <cell r="CF350"/>
          <cell r="CG350"/>
          <cell r="CH350"/>
          <cell r="CI350"/>
          <cell r="CJ350"/>
          <cell r="CK350"/>
          <cell r="CL350"/>
          <cell r="CM350"/>
          <cell r="CN350"/>
          <cell r="CO350"/>
          <cell r="CP350"/>
          <cell r="CQ350"/>
          <cell r="CR350"/>
          <cell r="CS350">
            <v>6</v>
          </cell>
          <cell r="CT350">
            <v>6</v>
          </cell>
          <cell r="CU350">
            <v>6</v>
          </cell>
          <cell r="CV350">
            <v>6</v>
          </cell>
          <cell r="CW350">
            <v>6</v>
          </cell>
          <cell r="CX350">
            <v>6</v>
          </cell>
          <cell r="CY350">
            <v>6</v>
          </cell>
          <cell r="CZ350">
            <v>6</v>
          </cell>
          <cell r="DA350">
            <v>6</v>
          </cell>
          <cell r="DB350">
            <v>6</v>
          </cell>
          <cell r="DC350">
            <v>6</v>
          </cell>
          <cell r="DD350">
            <v>6</v>
          </cell>
          <cell r="DE350">
            <v>6</v>
          </cell>
          <cell r="DF350">
            <v>6</v>
          </cell>
          <cell r="DG350">
            <v>6</v>
          </cell>
          <cell r="DH350">
            <v>6</v>
          </cell>
          <cell r="DI350"/>
          <cell r="DJ350"/>
          <cell r="DK350"/>
          <cell r="DL350"/>
          <cell r="DM350"/>
          <cell r="DN350"/>
          <cell r="DO350"/>
          <cell r="DP350"/>
          <cell r="DQ350"/>
          <cell r="DR350"/>
          <cell r="DS350"/>
          <cell r="DT350"/>
          <cell r="DU350"/>
          <cell r="DV350"/>
          <cell r="DW350"/>
          <cell r="DX350"/>
          <cell r="DY350"/>
          <cell r="DZ350"/>
          <cell r="EA350"/>
          <cell r="EB350"/>
          <cell r="EC350"/>
        </row>
        <row r="351">
          <cell r="B351">
            <v>574879</v>
          </cell>
          <cell r="E351"/>
          <cell r="F351"/>
          <cell r="G351"/>
          <cell r="H351"/>
          <cell r="I351"/>
          <cell r="J351"/>
          <cell r="K351"/>
          <cell r="L351"/>
          <cell r="M351"/>
          <cell r="N351">
            <v>4</v>
          </cell>
          <cell r="O351">
            <v>4</v>
          </cell>
          <cell r="P351">
            <v>4</v>
          </cell>
          <cell r="Q351">
            <v>4</v>
          </cell>
          <cell r="R351">
            <v>4</v>
          </cell>
          <cell r="S351">
            <v>4</v>
          </cell>
          <cell r="T351">
            <v>4</v>
          </cell>
          <cell r="U351">
            <v>4</v>
          </cell>
          <cell r="V351">
            <v>4</v>
          </cell>
          <cell r="W351">
            <v>4</v>
          </cell>
          <cell r="X351"/>
          <cell r="Y351"/>
          <cell r="Z351"/>
          <cell r="AA351"/>
          <cell r="AB351"/>
          <cell r="AC351"/>
          <cell r="AD351"/>
          <cell r="AE351"/>
          <cell r="AF351"/>
          <cell r="AG351"/>
          <cell r="AH351"/>
          <cell r="AI351"/>
          <cell r="AJ351"/>
          <cell r="AK351"/>
          <cell r="AL351"/>
          <cell r="AM351"/>
          <cell r="AN351"/>
          <cell r="AO351"/>
          <cell r="AP351"/>
          <cell r="AQ351"/>
          <cell r="AR351"/>
          <cell r="AS351"/>
          <cell r="AT351"/>
          <cell r="AU351"/>
          <cell r="AV351"/>
          <cell r="AW351"/>
          <cell r="AX351"/>
          <cell r="AY351"/>
          <cell r="AZ351"/>
          <cell r="BA351"/>
          <cell r="BB351"/>
          <cell r="BC351"/>
          <cell r="BD351"/>
          <cell r="BE351"/>
          <cell r="BF351"/>
          <cell r="BG351"/>
          <cell r="BH351"/>
          <cell r="BI351"/>
          <cell r="BJ351"/>
          <cell r="BK351"/>
          <cell r="BL351"/>
          <cell r="BM351">
            <v>4</v>
          </cell>
          <cell r="BN351">
            <v>4</v>
          </cell>
          <cell r="BO351">
            <v>4</v>
          </cell>
          <cell r="BP351">
            <v>4</v>
          </cell>
          <cell r="BQ351">
            <v>4</v>
          </cell>
          <cell r="BR351">
            <v>4</v>
          </cell>
          <cell r="BS351">
            <v>4</v>
          </cell>
          <cell r="BT351">
            <v>4</v>
          </cell>
          <cell r="BU351">
            <v>4</v>
          </cell>
          <cell r="BV351">
            <v>4</v>
          </cell>
          <cell r="BW351">
            <v>4</v>
          </cell>
          <cell r="BX351">
            <v>4</v>
          </cell>
          <cell r="BY351">
            <v>4</v>
          </cell>
          <cell r="BZ351"/>
          <cell r="CA351"/>
          <cell r="CB351"/>
          <cell r="CC351"/>
          <cell r="CD351"/>
          <cell r="CE351"/>
          <cell r="CF351"/>
          <cell r="CG351"/>
          <cell r="CH351"/>
          <cell r="CI351"/>
          <cell r="CJ351">
            <v>4</v>
          </cell>
          <cell r="CK351">
            <v>4</v>
          </cell>
          <cell r="CL351">
            <v>4</v>
          </cell>
          <cell r="CM351">
            <v>4</v>
          </cell>
          <cell r="CN351">
            <v>4</v>
          </cell>
          <cell r="CO351"/>
          <cell r="CP351">
            <v>4</v>
          </cell>
          <cell r="CQ351">
            <v>4</v>
          </cell>
          <cell r="CR351">
            <v>4</v>
          </cell>
          <cell r="CS351">
            <v>8</v>
          </cell>
          <cell r="CT351">
            <v>8</v>
          </cell>
          <cell r="CU351">
            <v>8</v>
          </cell>
          <cell r="CV351">
            <v>8</v>
          </cell>
          <cell r="CW351">
            <v>8</v>
          </cell>
          <cell r="CX351">
            <v>8</v>
          </cell>
          <cell r="CY351">
            <v>8</v>
          </cell>
          <cell r="CZ351">
            <v>8</v>
          </cell>
          <cell r="DA351">
            <v>8</v>
          </cell>
          <cell r="DB351">
            <v>8</v>
          </cell>
          <cell r="DC351">
            <v>8</v>
          </cell>
          <cell r="DD351">
            <v>8</v>
          </cell>
          <cell r="DE351">
            <v>8</v>
          </cell>
          <cell r="DF351">
            <v>8</v>
          </cell>
          <cell r="DG351">
            <v>8</v>
          </cell>
          <cell r="DH351">
            <v>8</v>
          </cell>
          <cell r="DI351"/>
          <cell r="DJ351"/>
          <cell r="DK351"/>
          <cell r="DL351"/>
          <cell r="DM351"/>
          <cell r="DN351"/>
          <cell r="DO351"/>
          <cell r="DP351"/>
          <cell r="DQ351"/>
          <cell r="DR351"/>
          <cell r="DS351"/>
          <cell r="DT351"/>
          <cell r="DU351"/>
          <cell r="DV351"/>
          <cell r="DW351"/>
          <cell r="DX351"/>
          <cell r="DY351"/>
          <cell r="DZ351"/>
          <cell r="EA351"/>
          <cell r="EB351"/>
          <cell r="EC351"/>
        </row>
        <row r="352">
          <cell r="B352">
            <v>574880</v>
          </cell>
          <cell r="E352"/>
          <cell r="F352"/>
          <cell r="G352"/>
          <cell r="H352"/>
          <cell r="I352"/>
          <cell r="J352"/>
          <cell r="K352"/>
          <cell r="L352"/>
          <cell r="M352">
            <v>4</v>
          </cell>
          <cell r="N352">
            <v>4</v>
          </cell>
          <cell r="O352">
            <v>4</v>
          </cell>
          <cell r="P352">
            <v>4</v>
          </cell>
          <cell r="Q352">
            <v>4</v>
          </cell>
          <cell r="R352">
            <v>4</v>
          </cell>
          <cell r="S352">
            <v>4</v>
          </cell>
          <cell r="T352">
            <v>4</v>
          </cell>
          <cell r="U352">
            <v>4</v>
          </cell>
          <cell r="V352">
            <v>4</v>
          </cell>
          <cell r="W352">
            <v>4</v>
          </cell>
          <cell r="X352"/>
          <cell r="Y352"/>
          <cell r="Z352"/>
          <cell r="AA352"/>
          <cell r="AB352"/>
          <cell r="AC352"/>
          <cell r="AD352"/>
          <cell r="AE352"/>
          <cell r="AF352"/>
          <cell r="AG352"/>
          <cell r="AH352">
            <v>4</v>
          </cell>
          <cell r="AI352">
            <v>4</v>
          </cell>
          <cell r="AJ352">
            <v>4</v>
          </cell>
          <cell r="AK352">
            <v>4</v>
          </cell>
          <cell r="AL352">
            <v>4</v>
          </cell>
          <cell r="AM352"/>
          <cell r="AN352"/>
          <cell r="AO352"/>
          <cell r="AP352"/>
          <cell r="AQ352"/>
          <cell r="AR352"/>
          <cell r="AS352"/>
          <cell r="AT352"/>
          <cell r="AU352"/>
          <cell r="AV352"/>
          <cell r="AW352"/>
          <cell r="AX352"/>
          <cell r="AY352"/>
          <cell r="AZ352"/>
          <cell r="BA352"/>
          <cell r="BB352"/>
          <cell r="BC352"/>
          <cell r="BD352"/>
          <cell r="BE352"/>
          <cell r="BF352"/>
          <cell r="BG352"/>
          <cell r="BH352"/>
          <cell r="BI352"/>
          <cell r="BJ352"/>
          <cell r="BK352"/>
          <cell r="BL352"/>
          <cell r="BM352">
            <v>4</v>
          </cell>
          <cell r="BN352">
            <v>4</v>
          </cell>
          <cell r="BO352">
            <v>4</v>
          </cell>
          <cell r="BP352">
            <v>4</v>
          </cell>
          <cell r="BQ352">
            <v>4</v>
          </cell>
          <cell r="BR352">
            <v>4</v>
          </cell>
          <cell r="BS352">
            <v>4</v>
          </cell>
          <cell r="BT352">
            <v>4</v>
          </cell>
          <cell r="BU352">
            <v>4</v>
          </cell>
          <cell r="BV352">
            <v>4</v>
          </cell>
          <cell r="BW352">
            <v>4</v>
          </cell>
          <cell r="BX352">
            <v>4</v>
          </cell>
          <cell r="BY352">
            <v>4</v>
          </cell>
          <cell r="BZ352">
            <v>4</v>
          </cell>
          <cell r="CA352">
            <v>4</v>
          </cell>
          <cell r="CB352"/>
          <cell r="CC352"/>
          <cell r="CD352"/>
          <cell r="CE352"/>
          <cell r="CF352"/>
          <cell r="CG352"/>
          <cell r="CH352"/>
          <cell r="CI352"/>
          <cell r="CJ352">
            <v>8</v>
          </cell>
          <cell r="CK352">
            <v>8</v>
          </cell>
          <cell r="CL352">
            <v>8</v>
          </cell>
          <cell r="CM352">
            <v>8</v>
          </cell>
          <cell r="CN352">
            <v>8</v>
          </cell>
          <cell r="CO352"/>
          <cell r="CP352">
            <v>8</v>
          </cell>
          <cell r="CQ352">
            <v>8</v>
          </cell>
          <cell r="CR352">
            <v>8</v>
          </cell>
          <cell r="CS352">
            <v>8</v>
          </cell>
          <cell r="CT352">
            <v>8</v>
          </cell>
          <cell r="CU352">
            <v>8</v>
          </cell>
          <cell r="CV352">
            <v>8</v>
          </cell>
          <cell r="CW352">
            <v>8</v>
          </cell>
          <cell r="CX352">
            <v>8</v>
          </cell>
          <cell r="CY352">
            <v>8</v>
          </cell>
          <cell r="CZ352">
            <v>8</v>
          </cell>
          <cell r="DA352">
            <v>8</v>
          </cell>
          <cell r="DB352">
            <v>8</v>
          </cell>
          <cell r="DC352">
            <v>8</v>
          </cell>
          <cell r="DD352">
            <v>8</v>
          </cell>
          <cell r="DE352">
            <v>8</v>
          </cell>
          <cell r="DF352">
            <v>8</v>
          </cell>
          <cell r="DG352">
            <v>8</v>
          </cell>
          <cell r="DH352">
            <v>8</v>
          </cell>
          <cell r="DI352"/>
          <cell r="DJ352"/>
          <cell r="DK352"/>
          <cell r="DL352"/>
          <cell r="DM352"/>
          <cell r="DN352"/>
          <cell r="DO352"/>
          <cell r="DP352"/>
          <cell r="DQ352"/>
          <cell r="DR352"/>
          <cell r="DS352"/>
          <cell r="DT352"/>
          <cell r="DU352"/>
          <cell r="DV352"/>
          <cell r="DW352"/>
          <cell r="DX352"/>
          <cell r="DY352"/>
          <cell r="DZ352"/>
          <cell r="EA352"/>
          <cell r="EB352"/>
          <cell r="EC352"/>
        </row>
        <row r="353">
          <cell r="B353">
            <v>575920</v>
          </cell>
          <cell r="E353"/>
          <cell r="F353"/>
          <cell r="G353"/>
          <cell r="H353"/>
          <cell r="I353"/>
          <cell r="J353"/>
          <cell r="K353"/>
          <cell r="L353"/>
          <cell r="M353"/>
          <cell r="N353"/>
          <cell r="O353"/>
          <cell r="P353"/>
          <cell r="Q353"/>
          <cell r="R353"/>
          <cell r="S353"/>
          <cell r="T353"/>
          <cell r="U353"/>
          <cell r="V353"/>
          <cell r="W353"/>
          <cell r="X353"/>
          <cell r="Y353"/>
          <cell r="Z353"/>
          <cell r="AA353"/>
          <cell r="AB353"/>
          <cell r="AC353"/>
          <cell r="AD353"/>
          <cell r="AE353"/>
          <cell r="AF353"/>
          <cell r="AG353"/>
          <cell r="AH353"/>
          <cell r="AI353"/>
          <cell r="AJ353"/>
          <cell r="AK353"/>
          <cell r="AL353"/>
          <cell r="AM353"/>
          <cell r="AN353"/>
          <cell r="AO353"/>
          <cell r="AP353"/>
          <cell r="AQ353"/>
          <cell r="AR353"/>
          <cell r="AS353"/>
          <cell r="AT353"/>
          <cell r="AU353"/>
          <cell r="AV353"/>
          <cell r="AW353"/>
          <cell r="AX353"/>
          <cell r="AY353"/>
          <cell r="AZ353"/>
          <cell r="BA353"/>
          <cell r="BB353"/>
          <cell r="BC353"/>
          <cell r="BD353"/>
          <cell r="BE353"/>
          <cell r="BF353"/>
          <cell r="BG353"/>
          <cell r="BH353"/>
          <cell r="BI353"/>
          <cell r="BJ353"/>
          <cell r="BK353"/>
          <cell r="BL353"/>
          <cell r="BM353"/>
          <cell r="BN353"/>
          <cell r="BO353"/>
          <cell r="BP353"/>
          <cell r="BQ353"/>
          <cell r="BR353"/>
          <cell r="BS353"/>
          <cell r="BT353"/>
          <cell r="BU353"/>
          <cell r="BV353"/>
          <cell r="BW353"/>
          <cell r="BX353"/>
          <cell r="BY353"/>
          <cell r="BZ353"/>
          <cell r="CA353"/>
          <cell r="CB353"/>
          <cell r="CC353"/>
          <cell r="CD353"/>
          <cell r="CE353"/>
          <cell r="CF353"/>
          <cell r="CG353"/>
          <cell r="CH353"/>
          <cell r="CI353"/>
          <cell r="CJ353"/>
          <cell r="CK353"/>
          <cell r="CL353"/>
          <cell r="CM353"/>
          <cell r="CN353"/>
          <cell r="CO353"/>
          <cell r="CP353"/>
          <cell r="CQ353"/>
          <cell r="CR353"/>
          <cell r="CS353"/>
          <cell r="CT353"/>
          <cell r="CU353"/>
          <cell r="CV353"/>
          <cell r="CW353"/>
          <cell r="CX353"/>
          <cell r="CY353"/>
          <cell r="CZ353"/>
          <cell r="DA353"/>
          <cell r="DB353"/>
          <cell r="DC353"/>
          <cell r="DD353"/>
          <cell r="DE353"/>
          <cell r="DF353"/>
          <cell r="DG353"/>
          <cell r="DH353"/>
          <cell r="DI353"/>
          <cell r="DJ353"/>
          <cell r="DK353"/>
          <cell r="DL353"/>
          <cell r="DM353"/>
          <cell r="DN353"/>
          <cell r="DO353"/>
          <cell r="DP353"/>
          <cell r="DQ353"/>
          <cell r="DR353"/>
          <cell r="DS353"/>
          <cell r="DT353"/>
          <cell r="DU353"/>
          <cell r="DV353"/>
          <cell r="DW353"/>
          <cell r="DX353"/>
          <cell r="DY353"/>
          <cell r="DZ353"/>
          <cell r="EA353"/>
          <cell r="EB353"/>
          <cell r="EC353"/>
        </row>
        <row r="354">
          <cell r="B354">
            <v>330470</v>
          </cell>
          <cell r="E354"/>
          <cell r="F354"/>
          <cell r="G354"/>
          <cell r="H354"/>
          <cell r="I354"/>
          <cell r="J354"/>
          <cell r="K354"/>
          <cell r="L354"/>
          <cell r="M354"/>
          <cell r="N354">
            <v>12</v>
          </cell>
          <cell r="O354">
            <v>12</v>
          </cell>
          <cell r="P354">
            <v>12</v>
          </cell>
          <cell r="Q354">
            <v>12</v>
          </cell>
          <cell r="R354">
            <v>12</v>
          </cell>
          <cell r="S354">
            <v>12</v>
          </cell>
          <cell r="T354">
            <v>12</v>
          </cell>
          <cell r="U354">
            <v>12</v>
          </cell>
          <cell r="V354">
            <v>12</v>
          </cell>
          <cell r="W354">
            <v>12</v>
          </cell>
          <cell r="X354"/>
          <cell r="Y354"/>
          <cell r="Z354"/>
          <cell r="AA354"/>
          <cell r="AB354"/>
          <cell r="AC354"/>
          <cell r="AD354"/>
          <cell r="AE354"/>
          <cell r="AF354"/>
          <cell r="AG354"/>
          <cell r="AH354"/>
          <cell r="AI354"/>
          <cell r="AJ354"/>
          <cell r="AK354"/>
          <cell r="AL354"/>
          <cell r="AM354"/>
          <cell r="AN354"/>
          <cell r="AO354"/>
          <cell r="AP354"/>
          <cell r="AQ354"/>
          <cell r="AR354"/>
          <cell r="AS354"/>
          <cell r="AT354"/>
          <cell r="AU354"/>
          <cell r="AV354"/>
          <cell r="AW354"/>
          <cell r="AX354"/>
          <cell r="AY354"/>
          <cell r="AZ354"/>
          <cell r="BA354"/>
          <cell r="BB354"/>
          <cell r="BC354"/>
          <cell r="BD354"/>
          <cell r="BE354"/>
          <cell r="BF354"/>
          <cell r="BG354"/>
          <cell r="BH354"/>
          <cell r="BI354"/>
          <cell r="BJ354"/>
          <cell r="BK354"/>
          <cell r="BL354"/>
          <cell r="BM354"/>
          <cell r="BN354"/>
          <cell r="BO354"/>
          <cell r="BP354"/>
          <cell r="BQ354"/>
          <cell r="BR354"/>
          <cell r="BS354"/>
          <cell r="BT354"/>
          <cell r="BU354"/>
          <cell r="BV354"/>
          <cell r="BW354"/>
          <cell r="BX354"/>
          <cell r="BY354"/>
          <cell r="BZ354"/>
          <cell r="CA354"/>
          <cell r="CB354"/>
          <cell r="CC354"/>
          <cell r="CD354"/>
          <cell r="CE354"/>
          <cell r="CF354"/>
          <cell r="CG354"/>
          <cell r="CH354"/>
          <cell r="CI354"/>
          <cell r="CJ354"/>
          <cell r="CK354"/>
          <cell r="CL354"/>
          <cell r="CM354"/>
          <cell r="CN354"/>
          <cell r="CO354"/>
          <cell r="CP354"/>
          <cell r="CQ354"/>
          <cell r="CR354"/>
          <cell r="CS354"/>
          <cell r="CT354" t="str">
            <v>6 ou 12</v>
          </cell>
          <cell r="CU354"/>
          <cell r="CV354"/>
          <cell r="CW354"/>
          <cell r="CX354"/>
          <cell r="CY354" t="str">
            <v>6 ou 12</v>
          </cell>
          <cell r="CZ354"/>
          <cell r="DA354" t="str">
            <v>6 ou 12</v>
          </cell>
          <cell r="DB354" t="str">
            <v>6 ou 12</v>
          </cell>
          <cell r="DC354"/>
          <cell r="DD354"/>
          <cell r="DE354"/>
          <cell r="DF354"/>
          <cell r="DG354"/>
          <cell r="DH354"/>
          <cell r="DI354"/>
          <cell r="DJ354"/>
          <cell r="DK354"/>
          <cell r="DL354">
            <v>6</v>
          </cell>
          <cell r="DM354"/>
          <cell r="DN354"/>
          <cell r="DO354"/>
          <cell r="DP354"/>
          <cell r="DQ354"/>
          <cell r="DR354"/>
          <cell r="DS354"/>
          <cell r="DT354"/>
          <cell r="DU354"/>
          <cell r="DV354"/>
          <cell r="DW354"/>
          <cell r="DX354"/>
          <cell r="DY354"/>
          <cell r="DZ354"/>
          <cell r="EA354"/>
          <cell r="EB354"/>
          <cell r="EC354"/>
        </row>
        <row r="355">
          <cell r="B355">
            <v>573826</v>
          </cell>
          <cell r="E355"/>
          <cell r="F355"/>
          <cell r="G355"/>
          <cell r="H355"/>
          <cell r="I355"/>
          <cell r="J355"/>
          <cell r="K355"/>
          <cell r="L355"/>
          <cell r="M355"/>
          <cell r="N355">
            <v>4</v>
          </cell>
          <cell r="O355">
            <v>4</v>
          </cell>
          <cell r="P355">
            <v>4</v>
          </cell>
          <cell r="Q355">
            <v>4</v>
          </cell>
          <cell r="R355">
            <v>4</v>
          </cell>
          <cell r="S355">
            <v>4</v>
          </cell>
          <cell r="T355">
            <v>4</v>
          </cell>
          <cell r="U355">
            <v>4</v>
          </cell>
          <cell r="V355">
            <v>4</v>
          </cell>
          <cell r="W355">
            <v>4</v>
          </cell>
          <cell r="X355"/>
          <cell r="Y355"/>
          <cell r="Z355"/>
          <cell r="AA355"/>
          <cell r="AB355"/>
          <cell r="AC355"/>
          <cell r="AD355"/>
          <cell r="AE355"/>
          <cell r="AF355"/>
          <cell r="AG355"/>
          <cell r="AH355"/>
          <cell r="AI355"/>
          <cell r="AJ355"/>
          <cell r="AK355"/>
          <cell r="AL355"/>
          <cell r="AM355"/>
          <cell r="AN355"/>
          <cell r="AO355"/>
          <cell r="AP355"/>
          <cell r="AQ355"/>
          <cell r="AR355"/>
          <cell r="AS355"/>
          <cell r="AT355"/>
          <cell r="AU355"/>
          <cell r="AV355"/>
          <cell r="AW355"/>
          <cell r="AX355"/>
          <cell r="AY355"/>
          <cell r="AZ355"/>
          <cell r="BA355"/>
          <cell r="BB355"/>
          <cell r="BC355"/>
          <cell r="BD355"/>
          <cell r="BE355"/>
          <cell r="BF355"/>
          <cell r="BG355"/>
          <cell r="BH355"/>
          <cell r="BI355"/>
          <cell r="BJ355"/>
          <cell r="BK355"/>
          <cell r="BL355"/>
          <cell r="BM355"/>
          <cell r="BN355"/>
          <cell r="BO355"/>
          <cell r="BP355"/>
          <cell r="BQ355"/>
          <cell r="BR355"/>
          <cell r="BS355"/>
          <cell r="BT355"/>
          <cell r="BU355"/>
          <cell r="BV355"/>
          <cell r="BW355"/>
          <cell r="BX355"/>
          <cell r="BY355"/>
          <cell r="BZ355"/>
          <cell r="CA355"/>
          <cell r="CB355"/>
          <cell r="CC355"/>
          <cell r="CD355"/>
          <cell r="CE355"/>
          <cell r="CF355"/>
          <cell r="CG355"/>
          <cell r="CH355"/>
          <cell r="CI355"/>
          <cell r="CJ355"/>
          <cell r="CK355"/>
          <cell r="CL355"/>
          <cell r="CM355"/>
          <cell r="CN355"/>
          <cell r="CO355"/>
          <cell r="CP355"/>
          <cell r="CQ355"/>
          <cell r="CR355"/>
          <cell r="CS355"/>
          <cell r="CT355"/>
          <cell r="CU355"/>
          <cell r="CV355"/>
          <cell r="CW355"/>
          <cell r="CX355"/>
          <cell r="CY355"/>
          <cell r="CZ355"/>
          <cell r="DA355"/>
          <cell r="DB355"/>
          <cell r="DC355"/>
          <cell r="DD355"/>
          <cell r="DE355"/>
          <cell r="DF355"/>
          <cell r="DG355"/>
          <cell r="DH355"/>
          <cell r="DI355"/>
          <cell r="DJ355"/>
          <cell r="DK355"/>
          <cell r="DL355"/>
          <cell r="DM355"/>
          <cell r="DN355"/>
          <cell r="DO355"/>
          <cell r="DP355"/>
          <cell r="DQ355"/>
          <cell r="DR355"/>
          <cell r="DS355"/>
          <cell r="DT355"/>
          <cell r="DU355"/>
          <cell r="DV355"/>
          <cell r="DW355"/>
          <cell r="DX355"/>
          <cell r="DY355"/>
          <cell r="DZ355"/>
          <cell r="EA355"/>
          <cell r="EB355"/>
          <cell r="EC355"/>
        </row>
        <row r="356">
          <cell r="B356">
            <v>543624</v>
          </cell>
          <cell r="E356">
            <v>4</v>
          </cell>
          <cell r="F356">
            <v>4</v>
          </cell>
          <cell r="G356">
            <v>4</v>
          </cell>
          <cell r="H356">
            <v>4</v>
          </cell>
          <cell r="I356">
            <v>4</v>
          </cell>
          <cell r="J356">
            <v>4</v>
          </cell>
          <cell r="K356">
            <v>4</v>
          </cell>
          <cell r="L356"/>
          <cell r="M356"/>
          <cell r="N356">
            <v>4</v>
          </cell>
          <cell r="O356">
            <v>4</v>
          </cell>
          <cell r="P356">
            <v>4</v>
          </cell>
          <cell r="Q356">
            <v>4</v>
          </cell>
          <cell r="R356">
            <v>4</v>
          </cell>
          <cell r="S356">
            <v>4</v>
          </cell>
          <cell r="T356">
            <v>4</v>
          </cell>
          <cell r="U356">
            <v>4</v>
          </cell>
          <cell r="V356">
            <v>4</v>
          </cell>
          <cell r="W356">
            <v>4</v>
          </cell>
          <cell r="X356">
            <v>4</v>
          </cell>
          <cell r="Y356">
            <v>4</v>
          </cell>
          <cell r="Z356">
            <v>4</v>
          </cell>
          <cell r="AA356">
            <v>4</v>
          </cell>
          <cell r="AB356">
            <v>4</v>
          </cell>
          <cell r="AC356">
            <v>4</v>
          </cell>
          <cell r="AD356">
            <v>4</v>
          </cell>
          <cell r="AE356">
            <v>4</v>
          </cell>
          <cell r="AF356">
            <v>4</v>
          </cell>
          <cell r="AG356"/>
          <cell r="AH356">
            <v>4</v>
          </cell>
          <cell r="AI356">
            <v>4</v>
          </cell>
          <cell r="AJ356">
            <v>4</v>
          </cell>
          <cell r="AK356">
            <v>4</v>
          </cell>
          <cell r="AL356">
            <v>4</v>
          </cell>
          <cell r="AM356">
            <v>4</v>
          </cell>
          <cell r="AN356">
            <v>4</v>
          </cell>
          <cell r="AO356">
            <v>4</v>
          </cell>
          <cell r="AP356">
            <v>4</v>
          </cell>
          <cell r="AQ356">
            <v>4</v>
          </cell>
          <cell r="AR356">
            <v>4</v>
          </cell>
          <cell r="AS356">
            <v>4</v>
          </cell>
          <cell r="AT356">
            <v>4</v>
          </cell>
          <cell r="AU356">
            <v>4</v>
          </cell>
          <cell r="AV356">
            <v>4</v>
          </cell>
          <cell r="AW356">
            <v>4</v>
          </cell>
          <cell r="AX356">
            <v>4</v>
          </cell>
          <cell r="AY356">
            <v>4</v>
          </cell>
          <cell r="AZ356">
            <v>4</v>
          </cell>
          <cell r="BA356">
            <v>4</v>
          </cell>
          <cell r="BB356">
            <v>4</v>
          </cell>
          <cell r="BC356">
            <v>4</v>
          </cell>
          <cell r="BD356">
            <v>4</v>
          </cell>
          <cell r="BE356">
            <v>4</v>
          </cell>
          <cell r="BF356">
            <v>4</v>
          </cell>
          <cell r="BG356">
            <v>4</v>
          </cell>
          <cell r="BH356">
            <v>4</v>
          </cell>
          <cell r="BI356">
            <v>4</v>
          </cell>
          <cell r="BJ356">
            <v>4</v>
          </cell>
          <cell r="BK356">
            <v>4</v>
          </cell>
          <cell r="BL356">
            <v>4</v>
          </cell>
          <cell r="BM356">
            <v>4</v>
          </cell>
          <cell r="BN356">
            <v>4</v>
          </cell>
          <cell r="BO356">
            <v>4</v>
          </cell>
          <cell r="BP356">
            <v>4</v>
          </cell>
          <cell r="BQ356">
            <v>4</v>
          </cell>
          <cell r="BR356">
            <v>4</v>
          </cell>
          <cell r="BS356">
            <v>4</v>
          </cell>
          <cell r="BT356">
            <v>4</v>
          </cell>
          <cell r="BU356">
            <v>4</v>
          </cell>
          <cell r="BV356">
            <v>4</v>
          </cell>
          <cell r="BW356">
            <v>4</v>
          </cell>
          <cell r="BX356">
            <v>4</v>
          </cell>
          <cell r="BY356">
            <v>4</v>
          </cell>
          <cell r="BZ356">
            <v>4</v>
          </cell>
          <cell r="CA356">
            <v>4</v>
          </cell>
          <cell r="CB356">
            <v>4</v>
          </cell>
          <cell r="CC356">
            <v>4</v>
          </cell>
          <cell r="CD356">
            <v>4</v>
          </cell>
          <cell r="CE356">
            <v>4</v>
          </cell>
          <cell r="CF356">
            <v>4</v>
          </cell>
          <cell r="CG356">
            <v>4</v>
          </cell>
          <cell r="CH356">
            <v>4</v>
          </cell>
          <cell r="CI356">
            <v>4</v>
          </cell>
          <cell r="CJ356">
            <v>4</v>
          </cell>
          <cell r="CK356">
            <v>4</v>
          </cell>
          <cell r="CL356">
            <v>4</v>
          </cell>
          <cell r="CM356">
            <v>4</v>
          </cell>
          <cell r="CN356">
            <v>4</v>
          </cell>
          <cell r="CO356">
            <v>4</v>
          </cell>
          <cell r="CP356">
            <v>4</v>
          </cell>
          <cell r="CQ356">
            <v>4</v>
          </cell>
          <cell r="CR356">
            <v>4</v>
          </cell>
          <cell r="CS356"/>
          <cell r="CT356"/>
          <cell r="CU356"/>
          <cell r="CV356"/>
          <cell r="CW356"/>
          <cell r="CX356"/>
          <cell r="CY356"/>
          <cell r="CZ356"/>
          <cell r="DA356"/>
          <cell r="DB356"/>
          <cell r="DC356"/>
          <cell r="DD356"/>
          <cell r="DE356"/>
          <cell r="DF356"/>
          <cell r="DG356"/>
          <cell r="DH356"/>
          <cell r="DI356"/>
          <cell r="DJ356"/>
          <cell r="DK356">
            <v>4</v>
          </cell>
          <cell r="DL356">
            <v>4</v>
          </cell>
          <cell r="DM356"/>
          <cell r="DN356"/>
          <cell r="DO356"/>
          <cell r="DP356"/>
          <cell r="DQ356"/>
          <cell r="DR356"/>
          <cell r="DS356"/>
          <cell r="DT356"/>
          <cell r="DU356"/>
          <cell r="DV356"/>
          <cell r="DW356"/>
          <cell r="DX356"/>
          <cell r="DY356"/>
          <cell r="DZ356"/>
          <cell r="EA356"/>
          <cell r="EB356"/>
          <cell r="EC356"/>
        </row>
        <row r="357">
          <cell r="B357">
            <v>573601</v>
          </cell>
          <cell r="E357"/>
          <cell r="F357"/>
          <cell r="G357"/>
          <cell r="H357"/>
          <cell r="I357"/>
          <cell r="J357"/>
          <cell r="K357"/>
          <cell r="L357"/>
          <cell r="M357"/>
          <cell r="N357"/>
          <cell r="O357"/>
          <cell r="P357"/>
          <cell r="Q357"/>
          <cell r="R357"/>
          <cell r="S357"/>
          <cell r="T357"/>
          <cell r="U357"/>
          <cell r="V357"/>
          <cell r="W357"/>
          <cell r="X357"/>
          <cell r="Y357"/>
          <cell r="Z357"/>
          <cell r="AA357"/>
          <cell r="AB357"/>
          <cell r="AC357"/>
          <cell r="AD357"/>
          <cell r="AE357"/>
          <cell r="AF357"/>
          <cell r="AG357"/>
          <cell r="AH357"/>
          <cell r="AI357"/>
          <cell r="AJ357"/>
          <cell r="AK357"/>
          <cell r="AL357"/>
          <cell r="AM357"/>
          <cell r="AN357"/>
          <cell r="AO357"/>
          <cell r="AP357"/>
          <cell r="AQ357"/>
          <cell r="AR357"/>
          <cell r="AS357"/>
          <cell r="AT357"/>
          <cell r="AU357"/>
          <cell r="AV357"/>
          <cell r="AW357"/>
          <cell r="AX357"/>
          <cell r="AY357"/>
          <cell r="AZ357"/>
          <cell r="BA357"/>
          <cell r="BB357"/>
          <cell r="BC357"/>
          <cell r="BD357"/>
          <cell r="BE357"/>
          <cell r="BF357"/>
          <cell r="BG357"/>
          <cell r="BH357"/>
          <cell r="BI357"/>
          <cell r="BJ357"/>
          <cell r="BK357"/>
          <cell r="BL357"/>
          <cell r="BM357"/>
          <cell r="BN357"/>
          <cell r="BO357"/>
          <cell r="BP357"/>
          <cell r="BQ357"/>
          <cell r="BR357"/>
          <cell r="BS357"/>
          <cell r="BT357"/>
          <cell r="BU357"/>
          <cell r="BV357"/>
          <cell r="BW357"/>
          <cell r="BX357"/>
          <cell r="BY357"/>
          <cell r="BZ357"/>
          <cell r="CA357"/>
          <cell r="CB357"/>
          <cell r="CC357"/>
          <cell r="CD357"/>
          <cell r="CE357"/>
          <cell r="CF357"/>
          <cell r="CG357"/>
          <cell r="CH357"/>
          <cell r="CI357"/>
          <cell r="CJ357"/>
          <cell r="CK357"/>
          <cell r="CL357"/>
          <cell r="CM357"/>
          <cell r="CN357"/>
          <cell r="CO357"/>
          <cell r="CP357"/>
          <cell r="CQ357"/>
          <cell r="CR357"/>
          <cell r="CS357">
            <v>6</v>
          </cell>
          <cell r="CT357">
            <v>6</v>
          </cell>
          <cell r="CU357">
            <v>6</v>
          </cell>
          <cell r="CV357"/>
          <cell r="CW357">
            <v>6</v>
          </cell>
          <cell r="CX357"/>
          <cell r="CY357">
            <v>6</v>
          </cell>
          <cell r="CZ357">
            <v>6</v>
          </cell>
          <cell r="DA357">
            <v>6</v>
          </cell>
          <cell r="DB357">
            <v>6</v>
          </cell>
          <cell r="DC357"/>
          <cell r="DD357"/>
          <cell r="DE357">
            <v>6</v>
          </cell>
          <cell r="DF357">
            <v>6</v>
          </cell>
          <cell r="DG357">
            <v>6</v>
          </cell>
          <cell r="DH357">
            <v>6</v>
          </cell>
          <cell r="DI357"/>
          <cell r="DJ357"/>
          <cell r="DK357"/>
          <cell r="DL357"/>
          <cell r="DM357"/>
          <cell r="DN357"/>
          <cell r="DO357"/>
          <cell r="DP357"/>
          <cell r="DQ357"/>
          <cell r="DR357"/>
          <cell r="DS357"/>
          <cell r="DT357"/>
          <cell r="DU357"/>
          <cell r="DV357"/>
          <cell r="DW357"/>
          <cell r="DX357"/>
          <cell r="DY357"/>
          <cell r="DZ357"/>
          <cell r="EA357"/>
          <cell r="EB357"/>
          <cell r="EC357"/>
        </row>
        <row r="358">
          <cell r="B358">
            <v>573598</v>
          </cell>
          <cell r="E358"/>
          <cell r="F358"/>
          <cell r="G358"/>
          <cell r="H358"/>
          <cell r="I358"/>
          <cell r="J358"/>
          <cell r="K358"/>
          <cell r="L358"/>
          <cell r="M358"/>
          <cell r="N358">
            <v>1</v>
          </cell>
          <cell r="O358">
            <v>1</v>
          </cell>
          <cell r="P358">
            <v>1</v>
          </cell>
          <cell r="Q358">
            <v>1</v>
          </cell>
          <cell r="R358">
            <v>1</v>
          </cell>
          <cell r="S358">
            <v>1</v>
          </cell>
          <cell r="T358">
            <v>1</v>
          </cell>
          <cell r="U358">
            <v>1</v>
          </cell>
          <cell r="V358">
            <v>1</v>
          </cell>
          <cell r="W358">
            <v>1</v>
          </cell>
          <cell r="X358"/>
          <cell r="Y358"/>
          <cell r="Z358"/>
          <cell r="AA358"/>
          <cell r="AB358"/>
          <cell r="AC358"/>
          <cell r="AD358"/>
          <cell r="AE358"/>
          <cell r="AF358"/>
          <cell r="AG358"/>
          <cell r="AH358"/>
          <cell r="AI358"/>
          <cell r="AJ358"/>
          <cell r="AK358"/>
          <cell r="AL358"/>
          <cell r="AM358"/>
          <cell r="AN358"/>
          <cell r="AO358"/>
          <cell r="AP358"/>
          <cell r="AQ358"/>
          <cell r="AR358"/>
          <cell r="AS358"/>
          <cell r="AT358"/>
          <cell r="AU358"/>
          <cell r="AV358"/>
          <cell r="AW358"/>
          <cell r="AX358"/>
          <cell r="AY358"/>
          <cell r="AZ358"/>
          <cell r="BA358"/>
          <cell r="BB358"/>
          <cell r="BC358"/>
          <cell r="BD358"/>
          <cell r="BE358"/>
          <cell r="BF358"/>
          <cell r="BG358"/>
          <cell r="BH358"/>
          <cell r="BI358"/>
          <cell r="BJ358"/>
          <cell r="BK358"/>
          <cell r="BL358"/>
          <cell r="BM358"/>
          <cell r="BN358"/>
          <cell r="BO358"/>
          <cell r="BP358"/>
          <cell r="BQ358"/>
          <cell r="BR358"/>
          <cell r="BS358"/>
          <cell r="BT358"/>
          <cell r="BU358"/>
          <cell r="BV358"/>
          <cell r="BW358"/>
          <cell r="BX358"/>
          <cell r="BY358"/>
          <cell r="BZ358"/>
          <cell r="CA358"/>
          <cell r="CB358"/>
          <cell r="CC358"/>
          <cell r="CD358"/>
          <cell r="CE358"/>
          <cell r="CF358"/>
          <cell r="CG358"/>
          <cell r="CH358"/>
          <cell r="CI358"/>
          <cell r="CJ358"/>
          <cell r="CK358"/>
          <cell r="CL358"/>
          <cell r="CM358"/>
          <cell r="CN358"/>
          <cell r="CO358"/>
          <cell r="CP358"/>
          <cell r="CQ358"/>
          <cell r="CR358"/>
          <cell r="CS358">
            <v>1</v>
          </cell>
          <cell r="CT358">
            <v>1</v>
          </cell>
          <cell r="CU358">
            <v>1</v>
          </cell>
          <cell r="CV358">
            <v>1</v>
          </cell>
          <cell r="CW358">
            <v>1</v>
          </cell>
          <cell r="CX358"/>
          <cell r="CY358"/>
          <cell r="CZ358"/>
          <cell r="DA358">
            <v>1</v>
          </cell>
          <cell r="DB358">
            <v>1</v>
          </cell>
          <cell r="DC358"/>
          <cell r="DD358"/>
          <cell r="DE358">
            <v>1</v>
          </cell>
          <cell r="DF358"/>
          <cell r="DG358">
            <v>1</v>
          </cell>
          <cell r="DH358">
            <v>1</v>
          </cell>
          <cell r="DI358"/>
          <cell r="DJ358"/>
          <cell r="DK358"/>
          <cell r="DL358"/>
          <cell r="DM358"/>
          <cell r="DN358"/>
          <cell r="DO358"/>
          <cell r="DP358"/>
          <cell r="DQ358"/>
          <cell r="DR358"/>
          <cell r="DS358"/>
          <cell r="DT358"/>
          <cell r="DU358"/>
          <cell r="DV358"/>
          <cell r="DW358"/>
          <cell r="DX358"/>
          <cell r="DY358"/>
          <cell r="DZ358"/>
          <cell r="EA358"/>
          <cell r="EB358"/>
          <cell r="EC358"/>
        </row>
        <row r="359">
          <cell r="B359">
            <v>567549</v>
          </cell>
          <cell r="E359"/>
          <cell r="F359"/>
          <cell r="G359"/>
          <cell r="H359"/>
          <cell r="I359"/>
          <cell r="J359"/>
          <cell r="K359"/>
          <cell r="L359"/>
          <cell r="M359"/>
          <cell r="N359"/>
          <cell r="O359"/>
          <cell r="P359"/>
          <cell r="Q359"/>
          <cell r="R359"/>
          <cell r="S359"/>
          <cell r="T359"/>
          <cell r="U359"/>
          <cell r="V359"/>
          <cell r="W359"/>
          <cell r="X359"/>
          <cell r="Y359"/>
          <cell r="Z359"/>
          <cell r="AA359"/>
          <cell r="AB359"/>
          <cell r="AC359"/>
          <cell r="AD359"/>
          <cell r="AE359"/>
          <cell r="AF359"/>
          <cell r="AG359"/>
          <cell r="AH359"/>
          <cell r="AI359"/>
          <cell r="AJ359"/>
          <cell r="AK359"/>
          <cell r="AL359"/>
          <cell r="AM359"/>
          <cell r="AN359"/>
          <cell r="AO359"/>
          <cell r="AP359"/>
          <cell r="AQ359"/>
          <cell r="AR359"/>
          <cell r="AS359"/>
          <cell r="AT359"/>
          <cell r="AU359"/>
          <cell r="AV359"/>
          <cell r="AW359"/>
          <cell r="AX359"/>
          <cell r="AY359"/>
          <cell r="AZ359"/>
          <cell r="BA359"/>
          <cell r="BB359"/>
          <cell r="BC359"/>
          <cell r="BD359"/>
          <cell r="BE359"/>
          <cell r="BF359"/>
          <cell r="BG359"/>
          <cell r="BH359"/>
          <cell r="BI359"/>
          <cell r="BJ359"/>
          <cell r="BK359"/>
          <cell r="BL359"/>
          <cell r="BM359"/>
          <cell r="BN359"/>
          <cell r="BO359"/>
          <cell r="BP359"/>
          <cell r="BQ359"/>
          <cell r="BR359"/>
          <cell r="BS359"/>
          <cell r="BT359"/>
          <cell r="BU359"/>
          <cell r="BV359"/>
          <cell r="BW359"/>
          <cell r="BX359"/>
          <cell r="BY359"/>
          <cell r="BZ359">
            <v>6</v>
          </cell>
          <cell r="CA359">
            <v>6</v>
          </cell>
          <cell r="CB359"/>
          <cell r="CC359"/>
          <cell r="CD359"/>
          <cell r="CE359"/>
          <cell r="CF359"/>
          <cell r="CG359"/>
          <cell r="CH359"/>
          <cell r="CI359"/>
          <cell r="CJ359"/>
          <cell r="CK359"/>
          <cell r="CL359"/>
          <cell r="CM359"/>
          <cell r="CN359"/>
          <cell r="CO359"/>
          <cell r="CP359"/>
          <cell r="CQ359"/>
          <cell r="CR359"/>
          <cell r="CS359"/>
          <cell r="CT359"/>
          <cell r="CU359"/>
          <cell r="CV359"/>
          <cell r="CW359"/>
          <cell r="CX359"/>
          <cell r="CY359"/>
          <cell r="CZ359"/>
          <cell r="DA359"/>
          <cell r="DB359"/>
          <cell r="DC359"/>
          <cell r="DD359"/>
          <cell r="DE359"/>
          <cell r="DF359"/>
          <cell r="DG359"/>
          <cell r="DH359"/>
          <cell r="DI359"/>
          <cell r="DJ359"/>
          <cell r="DK359"/>
          <cell r="DL359"/>
          <cell r="DM359"/>
          <cell r="DN359"/>
          <cell r="DO359"/>
          <cell r="DP359"/>
          <cell r="DQ359"/>
          <cell r="DR359"/>
          <cell r="DS359"/>
          <cell r="DT359"/>
          <cell r="DU359"/>
          <cell r="DV359"/>
          <cell r="DW359"/>
          <cell r="DX359"/>
          <cell r="DY359"/>
          <cell r="DZ359"/>
          <cell r="EA359"/>
          <cell r="EB359"/>
          <cell r="EC359"/>
        </row>
        <row r="360">
          <cell r="B360">
            <v>330243</v>
          </cell>
          <cell r="E360"/>
          <cell r="F360"/>
          <cell r="G360"/>
          <cell r="H360"/>
          <cell r="I360"/>
          <cell r="J360"/>
          <cell r="K360"/>
          <cell r="L360"/>
          <cell r="M360"/>
          <cell r="N360"/>
          <cell r="O360"/>
          <cell r="P360"/>
          <cell r="Q360"/>
          <cell r="R360"/>
          <cell r="S360"/>
          <cell r="T360"/>
          <cell r="U360"/>
          <cell r="V360"/>
          <cell r="W360"/>
          <cell r="X360"/>
          <cell r="Y360"/>
          <cell r="Z360"/>
          <cell r="AA360"/>
          <cell r="AB360"/>
          <cell r="AC360"/>
          <cell r="AD360"/>
          <cell r="AE360"/>
          <cell r="AF360"/>
          <cell r="AG360"/>
          <cell r="AH360"/>
          <cell r="AI360"/>
          <cell r="AJ360"/>
          <cell r="AK360"/>
          <cell r="AL360"/>
          <cell r="AM360"/>
          <cell r="AN360"/>
          <cell r="AO360"/>
          <cell r="AP360"/>
          <cell r="AQ360"/>
          <cell r="AR360"/>
          <cell r="AS360"/>
          <cell r="AT360"/>
          <cell r="AU360">
            <v>4</v>
          </cell>
          <cell r="AV360">
            <v>4</v>
          </cell>
          <cell r="AW360">
            <v>4</v>
          </cell>
          <cell r="AX360">
            <v>4</v>
          </cell>
          <cell r="AY360">
            <v>4</v>
          </cell>
          <cell r="AZ360">
            <v>4</v>
          </cell>
          <cell r="BA360">
            <v>4</v>
          </cell>
          <cell r="BB360">
            <v>4</v>
          </cell>
          <cell r="BC360">
            <v>4</v>
          </cell>
          <cell r="BD360">
            <v>4</v>
          </cell>
          <cell r="BE360">
            <v>4</v>
          </cell>
          <cell r="BF360">
            <v>4</v>
          </cell>
          <cell r="BG360">
            <v>4</v>
          </cell>
          <cell r="BH360">
            <v>4</v>
          </cell>
          <cell r="BI360">
            <v>4</v>
          </cell>
          <cell r="BJ360">
            <v>4</v>
          </cell>
          <cell r="BK360">
            <v>4</v>
          </cell>
          <cell r="BL360">
            <v>4</v>
          </cell>
          <cell r="BM360"/>
          <cell r="BN360"/>
          <cell r="BO360"/>
          <cell r="BP360"/>
          <cell r="BQ360"/>
          <cell r="BR360"/>
          <cell r="BS360"/>
          <cell r="BT360"/>
          <cell r="BU360"/>
          <cell r="BV360"/>
          <cell r="BW360"/>
          <cell r="BX360"/>
          <cell r="BY360"/>
          <cell r="BZ360"/>
          <cell r="CA360"/>
          <cell r="CB360"/>
          <cell r="CC360"/>
          <cell r="CD360"/>
          <cell r="CE360"/>
          <cell r="CF360"/>
          <cell r="CG360"/>
          <cell r="CH360"/>
          <cell r="CI360"/>
          <cell r="CJ360"/>
          <cell r="CK360"/>
          <cell r="CL360"/>
          <cell r="CM360"/>
          <cell r="CN360"/>
          <cell r="CO360"/>
          <cell r="CP360"/>
          <cell r="CQ360"/>
          <cell r="CR360"/>
          <cell r="CS360">
            <v>4</v>
          </cell>
          <cell r="CT360">
            <v>4</v>
          </cell>
          <cell r="CU360">
            <v>4</v>
          </cell>
          <cell r="CV360"/>
          <cell r="CW360">
            <v>4</v>
          </cell>
          <cell r="CX360"/>
          <cell r="CY360"/>
          <cell r="CZ360">
            <v>4</v>
          </cell>
          <cell r="DA360">
            <v>4</v>
          </cell>
          <cell r="DB360">
            <v>4</v>
          </cell>
          <cell r="DC360"/>
          <cell r="DD360"/>
          <cell r="DE360">
            <v>4</v>
          </cell>
          <cell r="DF360"/>
          <cell r="DG360"/>
          <cell r="DH360">
            <v>4</v>
          </cell>
          <cell r="DI360"/>
          <cell r="DJ360"/>
          <cell r="DK360"/>
          <cell r="DL360"/>
          <cell r="DM360"/>
          <cell r="DN360"/>
          <cell r="DO360"/>
          <cell r="DP360"/>
          <cell r="DQ360"/>
          <cell r="DR360"/>
          <cell r="DS360"/>
          <cell r="DT360"/>
          <cell r="DU360"/>
          <cell r="DV360"/>
          <cell r="DW360"/>
          <cell r="DX360"/>
          <cell r="DY360"/>
          <cell r="DZ360"/>
          <cell r="EA360"/>
          <cell r="EB360"/>
          <cell r="EC360"/>
        </row>
        <row r="361">
          <cell r="B361">
            <v>564978</v>
          </cell>
          <cell r="E361"/>
          <cell r="F361"/>
          <cell r="G361"/>
          <cell r="H361"/>
          <cell r="I361"/>
          <cell r="J361"/>
          <cell r="K361"/>
          <cell r="L361"/>
          <cell r="M361"/>
          <cell r="N361"/>
          <cell r="O361"/>
          <cell r="P361"/>
          <cell r="Q361"/>
          <cell r="R361"/>
          <cell r="S361"/>
          <cell r="T361"/>
          <cell r="U361"/>
          <cell r="V361"/>
          <cell r="W361"/>
          <cell r="X361"/>
          <cell r="Y361"/>
          <cell r="Z361"/>
          <cell r="AA361"/>
          <cell r="AB361"/>
          <cell r="AC361"/>
          <cell r="AD361"/>
          <cell r="AE361"/>
          <cell r="AF361"/>
          <cell r="AG361"/>
          <cell r="AH361"/>
          <cell r="AI361"/>
          <cell r="AJ361"/>
          <cell r="AK361"/>
          <cell r="AL361"/>
          <cell r="AM361"/>
          <cell r="AN361"/>
          <cell r="AO361"/>
          <cell r="AP361"/>
          <cell r="AQ361"/>
          <cell r="AR361"/>
          <cell r="AS361"/>
          <cell r="AT361"/>
          <cell r="AU361"/>
          <cell r="AV361"/>
          <cell r="AW361"/>
          <cell r="AX361"/>
          <cell r="AY361"/>
          <cell r="AZ361"/>
          <cell r="BA361"/>
          <cell r="BB361"/>
          <cell r="BC361"/>
          <cell r="BD361"/>
          <cell r="BE361"/>
          <cell r="BF361"/>
          <cell r="BG361"/>
          <cell r="BH361"/>
          <cell r="BI361"/>
          <cell r="BJ361"/>
          <cell r="BK361"/>
          <cell r="BL361"/>
          <cell r="BM361">
            <v>6</v>
          </cell>
          <cell r="BN361">
            <v>6</v>
          </cell>
          <cell r="BO361">
            <v>6</v>
          </cell>
          <cell r="BP361">
            <v>6</v>
          </cell>
          <cell r="BQ361">
            <v>6</v>
          </cell>
          <cell r="BR361">
            <v>6</v>
          </cell>
          <cell r="BS361">
            <v>6</v>
          </cell>
          <cell r="BT361">
            <v>6</v>
          </cell>
          <cell r="BU361">
            <v>6</v>
          </cell>
          <cell r="BV361">
            <v>6</v>
          </cell>
          <cell r="BW361">
            <v>6</v>
          </cell>
          <cell r="BX361">
            <v>6</v>
          </cell>
          <cell r="BY361">
            <v>6</v>
          </cell>
          <cell r="BZ361"/>
          <cell r="CA361"/>
          <cell r="CB361"/>
          <cell r="CC361"/>
          <cell r="CD361"/>
          <cell r="CE361"/>
          <cell r="CF361"/>
          <cell r="CG361"/>
          <cell r="CH361"/>
          <cell r="CI361"/>
          <cell r="CJ361"/>
          <cell r="CK361"/>
          <cell r="CL361"/>
          <cell r="CM361"/>
          <cell r="CN361"/>
          <cell r="CO361"/>
          <cell r="CP361"/>
          <cell r="CQ361"/>
          <cell r="CR361"/>
          <cell r="CS361"/>
          <cell r="CT361"/>
          <cell r="CU361"/>
          <cell r="CV361"/>
          <cell r="CW361"/>
          <cell r="CX361"/>
          <cell r="CY361"/>
          <cell r="CZ361"/>
          <cell r="DA361"/>
          <cell r="DB361"/>
          <cell r="DC361"/>
          <cell r="DD361"/>
          <cell r="DE361"/>
          <cell r="DF361"/>
          <cell r="DG361"/>
          <cell r="DH361"/>
          <cell r="DI361"/>
          <cell r="DJ361"/>
          <cell r="DK361"/>
          <cell r="DL361"/>
          <cell r="DM361"/>
          <cell r="DN361"/>
          <cell r="DO361"/>
          <cell r="DP361"/>
          <cell r="DQ361"/>
          <cell r="DR361"/>
          <cell r="DS361"/>
          <cell r="DT361"/>
          <cell r="DU361"/>
          <cell r="DV361"/>
          <cell r="DW361"/>
          <cell r="DX361"/>
          <cell r="DY361"/>
          <cell r="DZ361"/>
          <cell r="EA361"/>
          <cell r="EB361"/>
          <cell r="EC361"/>
        </row>
        <row r="362">
          <cell r="B362">
            <v>572514</v>
          </cell>
          <cell r="E362"/>
          <cell r="F362"/>
          <cell r="G362"/>
          <cell r="H362"/>
          <cell r="I362"/>
          <cell r="J362"/>
          <cell r="K362"/>
          <cell r="L362"/>
          <cell r="M362"/>
          <cell r="N362"/>
          <cell r="O362"/>
          <cell r="P362"/>
          <cell r="Q362"/>
          <cell r="R362"/>
          <cell r="S362"/>
          <cell r="T362"/>
          <cell r="U362"/>
          <cell r="V362"/>
          <cell r="W362"/>
          <cell r="X362"/>
          <cell r="Y362"/>
          <cell r="Z362"/>
          <cell r="AA362"/>
          <cell r="AB362"/>
          <cell r="AC362"/>
          <cell r="AD362"/>
          <cell r="AE362"/>
          <cell r="AF362"/>
          <cell r="AG362"/>
          <cell r="AH362"/>
          <cell r="AI362"/>
          <cell r="AJ362"/>
          <cell r="AK362"/>
          <cell r="AL362"/>
          <cell r="AM362">
            <v>6</v>
          </cell>
          <cell r="AN362">
            <v>6</v>
          </cell>
          <cell r="AO362">
            <v>6</v>
          </cell>
          <cell r="AP362">
            <v>6</v>
          </cell>
          <cell r="AQ362">
            <v>6</v>
          </cell>
          <cell r="AR362">
            <v>6</v>
          </cell>
          <cell r="AS362">
            <v>6</v>
          </cell>
          <cell r="AT362">
            <v>6</v>
          </cell>
          <cell r="AU362">
            <v>6</v>
          </cell>
          <cell r="AV362">
            <v>6</v>
          </cell>
          <cell r="AW362">
            <v>6</v>
          </cell>
          <cell r="AX362">
            <v>6</v>
          </cell>
          <cell r="AY362">
            <v>6</v>
          </cell>
          <cell r="AZ362">
            <v>6</v>
          </cell>
          <cell r="BA362">
            <v>6</v>
          </cell>
          <cell r="BB362">
            <v>6</v>
          </cell>
          <cell r="BC362">
            <v>6</v>
          </cell>
          <cell r="BD362">
            <v>6</v>
          </cell>
          <cell r="BE362">
            <v>6</v>
          </cell>
          <cell r="BF362">
            <v>6</v>
          </cell>
          <cell r="BG362">
            <v>6</v>
          </cell>
          <cell r="BH362">
            <v>6</v>
          </cell>
          <cell r="BI362">
            <v>6</v>
          </cell>
          <cell r="BJ362">
            <v>6</v>
          </cell>
          <cell r="BK362">
            <v>6</v>
          </cell>
          <cell r="BL362">
            <v>6</v>
          </cell>
          <cell r="BM362"/>
          <cell r="BN362"/>
          <cell r="BO362"/>
          <cell r="BP362"/>
          <cell r="BQ362"/>
          <cell r="BR362"/>
          <cell r="BS362"/>
          <cell r="BT362"/>
          <cell r="BU362"/>
          <cell r="BV362"/>
          <cell r="BW362"/>
          <cell r="BX362"/>
          <cell r="BY362"/>
          <cell r="BZ362"/>
          <cell r="CA362"/>
          <cell r="CB362"/>
          <cell r="CC362"/>
          <cell r="CD362"/>
          <cell r="CE362"/>
          <cell r="CF362"/>
          <cell r="CG362"/>
          <cell r="CH362"/>
          <cell r="CI362"/>
          <cell r="CJ362"/>
          <cell r="CK362"/>
          <cell r="CL362"/>
          <cell r="CM362"/>
          <cell r="CN362"/>
          <cell r="CO362"/>
          <cell r="CP362"/>
          <cell r="CQ362"/>
          <cell r="CR362"/>
          <cell r="CS362"/>
          <cell r="CT362"/>
          <cell r="CU362"/>
          <cell r="CV362"/>
          <cell r="CW362"/>
          <cell r="CX362"/>
          <cell r="CY362"/>
          <cell r="CZ362"/>
          <cell r="DA362"/>
          <cell r="DB362"/>
          <cell r="DC362"/>
          <cell r="DD362"/>
          <cell r="DE362"/>
          <cell r="DF362"/>
          <cell r="DG362"/>
          <cell r="DH362"/>
          <cell r="DI362"/>
          <cell r="DJ362"/>
          <cell r="DK362"/>
          <cell r="DL362"/>
          <cell r="DM362"/>
          <cell r="DN362"/>
          <cell r="DO362"/>
          <cell r="DP362"/>
          <cell r="DQ362"/>
          <cell r="DR362"/>
          <cell r="DS362"/>
          <cell r="DT362"/>
          <cell r="DU362"/>
          <cell r="DV362"/>
          <cell r="DW362"/>
          <cell r="DX362"/>
          <cell r="DY362"/>
          <cell r="DZ362"/>
          <cell r="EA362"/>
          <cell r="EB362"/>
          <cell r="EC362"/>
        </row>
        <row r="363">
          <cell r="B363">
            <v>561305</v>
          </cell>
          <cell r="E363"/>
          <cell r="F363"/>
          <cell r="G363"/>
          <cell r="H363"/>
          <cell r="I363"/>
          <cell r="J363"/>
          <cell r="K363"/>
          <cell r="L363"/>
          <cell r="M363"/>
          <cell r="N363"/>
          <cell r="O363"/>
          <cell r="P363"/>
          <cell r="Q363"/>
          <cell r="R363"/>
          <cell r="S363"/>
          <cell r="T363"/>
          <cell r="U363"/>
          <cell r="V363"/>
          <cell r="W363"/>
          <cell r="X363"/>
          <cell r="Y363"/>
          <cell r="Z363"/>
          <cell r="AA363"/>
          <cell r="AB363"/>
          <cell r="AC363"/>
          <cell r="AD363"/>
          <cell r="AE363"/>
          <cell r="AF363"/>
          <cell r="AG363"/>
          <cell r="AH363"/>
          <cell r="AI363"/>
          <cell r="AJ363"/>
          <cell r="AK363"/>
          <cell r="AL363"/>
          <cell r="AM363"/>
          <cell r="AN363"/>
          <cell r="AO363"/>
          <cell r="AP363"/>
          <cell r="AQ363"/>
          <cell r="AR363"/>
          <cell r="AS363"/>
          <cell r="AT363"/>
          <cell r="AU363"/>
          <cell r="AV363"/>
          <cell r="AW363"/>
          <cell r="AX363"/>
          <cell r="AY363"/>
          <cell r="AZ363"/>
          <cell r="BA363"/>
          <cell r="BB363"/>
          <cell r="BC363"/>
          <cell r="BD363"/>
          <cell r="BE363"/>
          <cell r="BF363"/>
          <cell r="BG363"/>
          <cell r="BH363"/>
          <cell r="BI363"/>
          <cell r="BJ363"/>
          <cell r="BK363"/>
          <cell r="BL363"/>
          <cell r="BM363"/>
          <cell r="BN363"/>
          <cell r="BO363"/>
          <cell r="BP363"/>
          <cell r="BQ363"/>
          <cell r="BR363"/>
          <cell r="BS363"/>
          <cell r="BT363"/>
          <cell r="BU363"/>
          <cell r="BV363"/>
          <cell r="BW363"/>
          <cell r="BX363"/>
          <cell r="BY363"/>
          <cell r="BZ363"/>
          <cell r="CA363"/>
          <cell r="CB363"/>
          <cell r="CC363"/>
          <cell r="CD363"/>
          <cell r="CE363"/>
          <cell r="CF363"/>
          <cell r="CG363"/>
          <cell r="CH363"/>
          <cell r="CI363"/>
          <cell r="CJ363">
            <v>4</v>
          </cell>
          <cell r="CK363">
            <v>4</v>
          </cell>
          <cell r="CL363">
            <v>4</v>
          </cell>
          <cell r="CM363">
            <v>4</v>
          </cell>
          <cell r="CN363">
            <v>4</v>
          </cell>
          <cell r="CO363"/>
          <cell r="CP363">
            <v>4</v>
          </cell>
          <cell r="CQ363">
            <v>4</v>
          </cell>
          <cell r="CR363">
            <v>4</v>
          </cell>
          <cell r="CS363"/>
          <cell r="CT363"/>
          <cell r="CU363"/>
          <cell r="CV363"/>
          <cell r="CW363"/>
          <cell r="CX363"/>
          <cell r="CY363"/>
          <cell r="CZ363"/>
          <cell r="DA363"/>
          <cell r="DB363"/>
          <cell r="DC363"/>
          <cell r="DD363"/>
          <cell r="DE363"/>
          <cell r="DF363"/>
          <cell r="DG363"/>
          <cell r="DH363"/>
          <cell r="DI363"/>
          <cell r="DJ363"/>
          <cell r="DK363"/>
          <cell r="DL363"/>
          <cell r="DM363"/>
          <cell r="DN363"/>
          <cell r="DO363"/>
          <cell r="DP363"/>
          <cell r="DQ363"/>
          <cell r="DR363"/>
          <cell r="DS363"/>
          <cell r="DT363"/>
          <cell r="DU363"/>
          <cell r="DV363"/>
          <cell r="DW363"/>
          <cell r="DX363"/>
          <cell r="DY363"/>
          <cell r="DZ363"/>
          <cell r="EA363"/>
          <cell r="EB363"/>
          <cell r="EC363"/>
        </row>
        <row r="364">
          <cell r="B364">
            <v>536049</v>
          </cell>
          <cell r="E364">
            <v>4</v>
          </cell>
          <cell r="F364">
            <v>4</v>
          </cell>
          <cell r="G364">
            <v>4</v>
          </cell>
          <cell r="H364">
            <v>4</v>
          </cell>
          <cell r="I364">
            <v>4</v>
          </cell>
          <cell r="J364">
            <v>4</v>
          </cell>
          <cell r="K364">
            <v>4</v>
          </cell>
          <cell r="L364"/>
          <cell r="M364"/>
          <cell r="N364"/>
          <cell r="O364"/>
          <cell r="P364"/>
          <cell r="Q364"/>
          <cell r="R364"/>
          <cell r="S364"/>
          <cell r="T364"/>
          <cell r="U364"/>
          <cell r="V364"/>
          <cell r="W364"/>
          <cell r="X364"/>
          <cell r="Y364"/>
          <cell r="Z364"/>
          <cell r="AA364"/>
          <cell r="AB364"/>
          <cell r="AC364"/>
          <cell r="AD364"/>
          <cell r="AE364"/>
          <cell r="AF364"/>
          <cell r="AG364"/>
          <cell r="AH364"/>
          <cell r="AI364"/>
          <cell r="AJ364"/>
          <cell r="AK364"/>
          <cell r="AL364"/>
          <cell r="AM364"/>
          <cell r="AN364"/>
          <cell r="AO364"/>
          <cell r="AP364"/>
          <cell r="AQ364"/>
          <cell r="AR364"/>
          <cell r="AS364"/>
          <cell r="AT364"/>
          <cell r="AU364">
            <v>4</v>
          </cell>
          <cell r="AV364">
            <v>4</v>
          </cell>
          <cell r="AW364">
            <v>4</v>
          </cell>
          <cell r="AX364">
            <v>4</v>
          </cell>
          <cell r="AY364">
            <v>4</v>
          </cell>
          <cell r="AZ364">
            <v>4</v>
          </cell>
          <cell r="BA364">
            <v>4</v>
          </cell>
          <cell r="BB364">
            <v>4</v>
          </cell>
          <cell r="BC364">
            <v>4</v>
          </cell>
          <cell r="BD364">
            <v>4</v>
          </cell>
          <cell r="BE364">
            <v>4</v>
          </cell>
          <cell r="BF364">
            <v>4</v>
          </cell>
          <cell r="BG364">
            <v>4</v>
          </cell>
          <cell r="BH364">
            <v>4</v>
          </cell>
          <cell r="BI364">
            <v>4</v>
          </cell>
          <cell r="BJ364">
            <v>4</v>
          </cell>
          <cell r="BK364">
            <v>4</v>
          </cell>
          <cell r="BL364">
            <v>4</v>
          </cell>
          <cell r="BM364"/>
          <cell r="BN364"/>
          <cell r="BO364"/>
          <cell r="BP364"/>
          <cell r="BQ364"/>
          <cell r="BR364"/>
          <cell r="BS364"/>
          <cell r="BT364"/>
          <cell r="BU364"/>
          <cell r="BV364"/>
          <cell r="BW364"/>
          <cell r="BX364"/>
          <cell r="BY364"/>
          <cell r="BZ364"/>
          <cell r="CA364"/>
          <cell r="CB364"/>
          <cell r="CC364"/>
          <cell r="CD364"/>
          <cell r="CE364"/>
          <cell r="CF364"/>
          <cell r="CG364"/>
          <cell r="CH364"/>
          <cell r="CI364"/>
          <cell r="CJ364"/>
          <cell r="CK364"/>
          <cell r="CL364"/>
          <cell r="CM364"/>
          <cell r="CN364"/>
          <cell r="CO364"/>
          <cell r="CP364"/>
          <cell r="CQ364"/>
          <cell r="CR364"/>
          <cell r="CS364">
            <v>4</v>
          </cell>
          <cell r="CT364">
            <v>4</v>
          </cell>
          <cell r="CU364">
            <v>4</v>
          </cell>
          <cell r="CV364">
            <v>4</v>
          </cell>
          <cell r="CW364">
            <v>4</v>
          </cell>
          <cell r="CX364">
            <v>4</v>
          </cell>
          <cell r="CY364">
            <v>4</v>
          </cell>
          <cell r="CZ364">
            <v>4</v>
          </cell>
          <cell r="DA364">
            <v>4</v>
          </cell>
          <cell r="DB364">
            <v>4</v>
          </cell>
          <cell r="DC364" t="str">
            <v>3 ou 4</v>
          </cell>
          <cell r="DD364">
            <v>4</v>
          </cell>
          <cell r="DE364">
            <v>4</v>
          </cell>
          <cell r="DF364">
            <v>4</v>
          </cell>
          <cell r="DG364">
            <v>4</v>
          </cell>
          <cell r="DH364">
            <v>4</v>
          </cell>
          <cell r="DI364"/>
          <cell r="DJ364"/>
          <cell r="DK364">
            <v>4</v>
          </cell>
          <cell r="DL364">
            <v>4</v>
          </cell>
          <cell r="DM364">
            <v>4</v>
          </cell>
          <cell r="DN364"/>
          <cell r="DO364"/>
          <cell r="DP364"/>
          <cell r="DQ364"/>
          <cell r="DR364"/>
          <cell r="DS364"/>
          <cell r="DT364"/>
          <cell r="DU364"/>
          <cell r="DV364"/>
          <cell r="DW364"/>
          <cell r="DX364"/>
          <cell r="DY364"/>
          <cell r="DZ364"/>
          <cell r="EA364"/>
          <cell r="EB364"/>
          <cell r="EC364"/>
        </row>
        <row r="365">
          <cell r="B365">
            <v>561055</v>
          </cell>
          <cell r="E365"/>
          <cell r="F365"/>
          <cell r="G365"/>
          <cell r="H365"/>
          <cell r="I365"/>
          <cell r="J365"/>
          <cell r="K365"/>
          <cell r="L365"/>
          <cell r="M365"/>
          <cell r="N365"/>
          <cell r="O365"/>
          <cell r="P365"/>
          <cell r="Q365"/>
          <cell r="R365"/>
          <cell r="S365"/>
          <cell r="T365"/>
          <cell r="U365"/>
          <cell r="V365"/>
          <cell r="W365"/>
          <cell r="X365"/>
          <cell r="Y365"/>
          <cell r="Z365"/>
          <cell r="AA365"/>
          <cell r="AB365"/>
          <cell r="AC365"/>
          <cell r="AD365"/>
          <cell r="AE365"/>
          <cell r="AF365"/>
          <cell r="AG365"/>
          <cell r="AH365"/>
          <cell r="AI365"/>
          <cell r="AJ365"/>
          <cell r="AK365"/>
          <cell r="AL365"/>
          <cell r="AM365"/>
          <cell r="AN365"/>
          <cell r="AO365"/>
          <cell r="AP365"/>
          <cell r="AQ365"/>
          <cell r="AR365"/>
          <cell r="AS365"/>
          <cell r="AT365"/>
          <cell r="AU365"/>
          <cell r="AV365"/>
          <cell r="AW365"/>
          <cell r="AX365"/>
          <cell r="AY365"/>
          <cell r="AZ365"/>
          <cell r="BA365"/>
          <cell r="BB365"/>
          <cell r="BC365"/>
          <cell r="BD365"/>
          <cell r="BE365"/>
          <cell r="BF365"/>
          <cell r="BG365"/>
          <cell r="BH365"/>
          <cell r="BI365"/>
          <cell r="BJ365"/>
          <cell r="BK365"/>
          <cell r="BL365"/>
          <cell r="BM365"/>
          <cell r="BN365"/>
          <cell r="BO365"/>
          <cell r="BP365"/>
          <cell r="BQ365"/>
          <cell r="BR365"/>
          <cell r="BS365"/>
          <cell r="BT365"/>
          <cell r="BU365"/>
          <cell r="BV365"/>
          <cell r="BW365"/>
          <cell r="BX365"/>
          <cell r="BY365"/>
          <cell r="BZ365"/>
          <cell r="CA365"/>
          <cell r="CB365"/>
          <cell r="CC365"/>
          <cell r="CD365"/>
          <cell r="CE365"/>
          <cell r="CF365"/>
          <cell r="CG365"/>
          <cell r="CH365"/>
          <cell r="CI365"/>
          <cell r="CJ365"/>
          <cell r="CK365"/>
          <cell r="CL365"/>
          <cell r="CM365"/>
          <cell r="CN365"/>
          <cell r="CO365"/>
          <cell r="CP365"/>
          <cell r="CQ365"/>
          <cell r="CR365"/>
          <cell r="CS365">
            <v>6</v>
          </cell>
          <cell r="CT365">
            <v>6</v>
          </cell>
          <cell r="CU365">
            <v>6</v>
          </cell>
          <cell r="CV365"/>
          <cell r="CW365">
            <v>6</v>
          </cell>
          <cell r="CX365"/>
          <cell r="CY365"/>
          <cell r="CZ365">
            <v>6</v>
          </cell>
          <cell r="DA365">
            <v>6</v>
          </cell>
          <cell r="DB365">
            <v>6</v>
          </cell>
          <cell r="DC365"/>
          <cell r="DD365">
            <v>6</v>
          </cell>
          <cell r="DE365">
            <v>6</v>
          </cell>
          <cell r="DF365">
            <v>6</v>
          </cell>
          <cell r="DG365">
            <v>6</v>
          </cell>
          <cell r="DH365">
            <v>6</v>
          </cell>
          <cell r="DI365"/>
          <cell r="DJ365"/>
          <cell r="DK365"/>
          <cell r="DL365"/>
          <cell r="DM365"/>
          <cell r="DN365"/>
          <cell r="DO365"/>
          <cell r="DP365"/>
          <cell r="DQ365"/>
          <cell r="DR365"/>
          <cell r="DS365"/>
          <cell r="DT365"/>
          <cell r="DU365"/>
          <cell r="DV365"/>
          <cell r="DW365"/>
          <cell r="DX365"/>
          <cell r="DY365"/>
          <cell r="DZ365"/>
          <cell r="EA365"/>
          <cell r="EB365"/>
          <cell r="EC365"/>
        </row>
        <row r="366">
          <cell r="B366">
            <v>563239</v>
          </cell>
          <cell r="E366"/>
          <cell r="F366"/>
          <cell r="G366"/>
          <cell r="H366"/>
          <cell r="I366"/>
          <cell r="J366"/>
          <cell r="K366"/>
          <cell r="L366"/>
          <cell r="M366"/>
          <cell r="N366">
            <v>6</v>
          </cell>
          <cell r="O366">
            <v>6</v>
          </cell>
          <cell r="P366">
            <v>6</v>
          </cell>
          <cell r="Q366">
            <v>6</v>
          </cell>
          <cell r="R366">
            <v>6</v>
          </cell>
          <cell r="S366">
            <v>6</v>
          </cell>
          <cell r="T366">
            <v>6</v>
          </cell>
          <cell r="U366">
            <v>6</v>
          </cell>
          <cell r="V366">
            <v>6</v>
          </cell>
          <cell r="W366">
            <v>6</v>
          </cell>
          <cell r="X366"/>
          <cell r="Y366"/>
          <cell r="Z366"/>
          <cell r="AA366"/>
          <cell r="AB366"/>
          <cell r="AC366"/>
          <cell r="AD366"/>
          <cell r="AE366"/>
          <cell r="AF366"/>
          <cell r="AG366"/>
          <cell r="AH366"/>
          <cell r="AI366"/>
          <cell r="AJ366"/>
          <cell r="AK366"/>
          <cell r="AL366"/>
          <cell r="AM366"/>
          <cell r="AN366"/>
          <cell r="AO366"/>
          <cell r="AP366"/>
          <cell r="AQ366"/>
          <cell r="AR366"/>
          <cell r="AS366"/>
          <cell r="AT366"/>
          <cell r="AU366">
            <v>6</v>
          </cell>
          <cell r="AV366">
            <v>6</v>
          </cell>
          <cell r="AW366">
            <v>6</v>
          </cell>
          <cell r="AX366">
            <v>6</v>
          </cell>
          <cell r="AY366">
            <v>6</v>
          </cell>
          <cell r="AZ366">
            <v>6</v>
          </cell>
          <cell r="BA366">
            <v>6</v>
          </cell>
          <cell r="BB366">
            <v>6</v>
          </cell>
          <cell r="BC366">
            <v>6</v>
          </cell>
          <cell r="BD366">
            <v>6</v>
          </cell>
          <cell r="BE366">
            <v>6</v>
          </cell>
          <cell r="BF366">
            <v>6</v>
          </cell>
          <cell r="BG366">
            <v>6</v>
          </cell>
          <cell r="BH366">
            <v>6</v>
          </cell>
          <cell r="BI366">
            <v>6</v>
          </cell>
          <cell r="BJ366">
            <v>6</v>
          </cell>
          <cell r="BK366">
            <v>6</v>
          </cell>
          <cell r="BL366">
            <v>6</v>
          </cell>
          <cell r="BM366">
            <v>6</v>
          </cell>
          <cell r="BN366">
            <v>6</v>
          </cell>
          <cell r="BO366">
            <v>6</v>
          </cell>
          <cell r="BP366">
            <v>6</v>
          </cell>
          <cell r="BQ366">
            <v>6</v>
          </cell>
          <cell r="BR366">
            <v>6</v>
          </cell>
          <cell r="BS366">
            <v>6</v>
          </cell>
          <cell r="BT366">
            <v>6</v>
          </cell>
          <cell r="BU366">
            <v>6</v>
          </cell>
          <cell r="BV366">
            <v>6</v>
          </cell>
          <cell r="BW366">
            <v>6</v>
          </cell>
          <cell r="BX366">
            <v>6</v>
          </cell>
          <cell r="BY366">
            <v>6</v>
          </cell>
          <cell r="BZ366">
            <v>6</v>
          </cell>
          <cell r="CA366">
            <v>6</v>
          </cell>
          <cell r="CB366"/>
          <cell r="CC366"/>
          <cell r="CD366"/>
          <cell r="CE366"/>
          <cell r="CF366"/>
          <cell r="CG366"/>
          <cell r="CH366"/>
          <cell r="CI366"/>
          <cell r="CJ366"/>
          <cell r="CK366"/>
          <cell r="CL366"/>
          <cell r="CM366"/>
          <cell r="CN366"/>
          <cell r="CO366"/>
          <cell r="CP366"/>
          <cell r="CQ366"/>
          <cell r="CR366"/>
          <cell r="CS366">
            <v>6</v>
          </cell>
          <cell r="CT366">
            <v>6</v>
          </cell>
          <cell r="CU366">
            <v>6</v>
          </cell>
          <cell r="CV366">
            <v>6</v>
          </cell>
          <cell r="CW366">
            <v>6</v>
          </cell>
          <cell r="CX366">
            <v>6</v>
          </cell>
          <cell r="CY366">
            <v>6</v>
          </cell>
          <cell r="CZ366">
            <v>6</v>
          </cell>
          <cell r="DA366">
            <v>6</v>
          </cell>
          <cell r="DB366">
            <v>6</v>
          </cell>
          <cell r="DC366">
            <v>6</v>
          </cell>
          <cell r="DD366">
            <v>6</v>
          </cell>
          <cell r="DE366">
            <v>6</v>
          </cell>
          <cell r="DF366">
            <v>6</v>
          </cell>
          <cell r="DG366">
            <v>6</v>
          </cell>
          <cell r="DH366">
            <v>6</v>
          </cell>
          <cell r="DI366"/>
          <cell r="DJ366"/>
          <cell r="DK366"/>
          <cell r="DL366"/>
          <cell r="DM366"/>
          <cell r="DN366"/>
          <cell r="DO366"/>
          <cell r="DP366"/>
          <cell r="DQ366"/>
          <cell r="DR366"/>
          <cell r="DS366"/>
          <cell r="DT366"/>
          <cell r="DU366"/>
          <cell r="DV366"/>
          <cell r="DW366"/>
          <cell r="DX366"/>
          <cell r="DY366"/>
          <cell r="DZ366"/>
          <cell r="EA366"/>
          <cell r="EB366"/>
          <cell r="EC366"/>
        </row>
        <row r="367">
          <cell r="B367">
            <v>562295</v>
          </cell>
          <cell r="E367"/>
          <cell r="F367"/>
          <cell r="G367"/>
          <cell r="H367"/>
          <cell r="I367"/>
          <cell r="J367"/>
          <cell r="K367"/>
          <cell r="L367"/>
          <cell r="M367"/>
          <cell r="N367"/>
          <cell r="O367"/>
          <cell r="P367"/>
          <cell r="Q367"/>
          <cell r="R367"/>
          <cell r="S367"/>
          <cell r="T367"/>
          <cell r="U367"/>
          <cell r="V367"/>
          <cell r="W367"/>
          <cell r="X367"/>
          <cell r="Y367"/>
          <cell r="Z367"/>
          <cell r="AA367"/>
          <cell r="AB367"/>
          <cell r="AC367"/>
          <cell r="AD367"/>
          <cell r="AE367"/>
          <cell r="AF367"/>
          <cell r="AG367"/>
          <cell r="AH367">
            <v>6</v>
          </cell>
          <cell r="AI367">
            <v>6</v>
          </cell>
          <cell r="AJ367">
            <v>6</v>
          </cell>
          <cell r="AK367">
            <v>6</v>
          </cell>
          <cell r="AL367">
            <v>6</v>
          </cell>
          <cell r="AM367"/>
          <cell r="AN367"/>
          <cell r="AO367"/>
          <cell r="AP367"/>
          <cell r="AQ367"/>
          <cell r="AR367"/>
          <cell r="AS367"/>
          <cell r="AT367"/>
          <cell r="AU367">
            <v>6</v>
          </cell>
          <cell r="AV367">
            <v>6</v>
          </cell>
          <cell r="AW367">
            <v>6</v>
          </cell>
          <cell r="AX367">
            <v>6</v>
          </cell>
          <cell r="AY367">
            <v>6</v>
          </cell>
          <cell r="AZ367">
            <v>6</v>
          </cell>
          <cell r="BA367">
            <v>6</v>
          </cell>
          <cell r="BB367">
            <v>6</v>
          </cell>
          <cell r="BC367">
            <v>6</v>
          </cell>
          <cell r="BD367">
            <v>6</v>
          </cell>
          <cell r="BE367">
            <v>6</v>
          </cell>
          <cell r="BF367">
            <v>6</v>
          </cell>
          <cell r="BG367">
            <v>6</v>
          </cell>
          <cell r="BH367">
            <v>6</v>
          </cell>
          <cell r="BI367">
            <v>6</v>
          </cell>
          <cell r="BJ367">
            <v>6</v>
          </cell>
          <cell r="BK367">
            <v>6</v>
          </cell>
          <cell r="BL367">
            <v>6</v>
          </cell>
          <cell r="BM367"/>
          <cell r="BN367"/>
          <cell r="BO367"/>
          <cell r="BP367"/>
          <cell r="BQ367"/>
          <cell r="BR367"/>
          <cell r="BS367"/>
          <cell r="BT367"/>
          <cell r="BU367"/>
          <cell r="BV367"/>
          <cell r="BW367"/>
          <cell r="BX367"/>
          <cell r="BY367"/>
          <cell r="BZ367"/>
          <cell r="CA367"/>
          <cell r="CB367"/>
          <cell r="CC367"/>
          <cell r="CD367"/>
          <cell r="CE367"/>
          <cell r="CF367"/>
          <cell r="CG367"/>
          <cell r="CH367"/>
          <cell r="CI367"/>
          <cell r="CJ367"/>
          <cell r="CK367"/>
          <cell r="CL367"/>
          <cell r="CM367"/>
          <cell r="CN367"/>
          <cell r="CO367"/>
          <cell r="CP367"/>
          <cell r="CQ367"/>
          <cell r="CR367"/>
          <cell r="CS367">
            <v>6</v>
          </cell>
          <cell r="CT367">
            <v>6</v>
          </cell>
          <cell r="CU367">
            <v>6</v>
          </cell>
          <cell r="CV367">
            <v>6</v>
          </cell>
          <cell r="CW367"/>
          <cell r="CX367">
            <v>6</v>
          </cell>
          <cell r="CY367">
            <v>6</v>
          </cell>
          <cell r="CZ367">
            <v>6</v>
          </cell>
          <cell r="DA367">
            <v>6</v>
          </cell>
          <cell r="DB367">
            <v>6</v>
          </cell>
          <cell r="DC367">
            <v>6</v>
          </cell>
          <cell r="DD367">
            <v>6</v>
          </cell>
          <cell r="DE367">
            <v>6</v>
          </cell>
          <cell r="DF367">
            <v>6</v>
          </cell>
          <cell r="DG367"/>
          <cell r="DH367">
            <v>6</v>
          </cell>
          <cell r="DI367"/>
          <cell r="DJ367">
            <v>6</v>
          </cell>
          <cell r="DK367"/>
          <cell r="DL367"/>
          <cell r="DM367"/>
          <cell r="DN367">
            <v>6</v>
          </cell>
          <cell r="DO367"/>
          <cell r="DP367"/>
          <cell r="DQ367"/>
          <cell r="DR367"/>
          <cell r="DS367"/>
          <cell r="DT367"/>
          <cell r="DU367"/>
          <cell r="DV367"/>
          <cell r="DW367"/>
          <cell r="DX367"/>
          <cell r="DY367"/>
          <cell r="DZ367"/>
          <cell r="EA367"/>
          <cell r="EB367"/>
          <cell r="EC367"/>
        </row>
        <row r="368">
          <cell r="B368">
            <v>562296</v>
          </cell>
          <cell r="E368"/>
          <cell r="F368"/>
          <cell r="G368"/>
          <cell r="H368"/>
          <cell r="I368"/>
          <cell r="J368"/>
          <cell r="K368"/>
          <cell r="L368"/>
          <cell r="M368"/>
          <cell r="N368"/>
          <cell r="O368"/>
          <cell r="P368"/>
          <cell r="Q368"/>
          <cell r="R368"/>
          <cell r="S368"/>
          <cell r="T368"/>
          <cell r="U368"/>
          <cell r="V368"/>
          <cell r="W368"/>
          <cell r="X368"/>
          <cell r="Y368"/>
          <cell r="Z368"/>
          <cell r="AA368"/>
          <cell r="AB368"/>
          <cell r="AC368"/>
          <cell r="AD368"/>
          <cell r="AE368"/>
          <cell r="AF368"/>
          <cell r="AG368"/>
          <cell r="AH368"/>
          <cell r="AI368"/>
          <cell r="AJ368"/>
          <cell r="AK368"/>
          <cell r="AL368"/>
          <cell r="AM368"/>
          <cell r="AN368"/>
          <cell r="AO368"/>
          <cell r="AP368"/>
          <cell r="AQ368"/>
          <cell r="AR368"/>
          <cell r="AS368"/>
          <cell r="AT368"/>
          <cell r="AU368">
            <v>6</v>
          </cell>
          <cell r="AV368">
            <v>6</v>
          </cell>
          <cell r="AW368">
            <v>6</v>
          </cell>
          <cell r="AX368">
            <v>6</v>
          </cell>
          <cell r="AY368">
            <v>6</v>
          </cell>
          <cell r="AZ368">
            <v>6</v>
          </cell>
          <cell r="BA368">
            <v>6</v>
          </cell>
          <cell r="BB368">
            <v>6</v>
          </cell>
          <cell r="BC368">
            <v>6</v>
          </cell>
          <cell r="BD368">
            <v>6</v>
          </cell>
          <cell r="BE368">
            <v>6</v>
          </cell>
          <cell r="BF368">
            <v>6</v>
          </cell>
          <cell r="BG368">
            <v>6</v>
          </cell>
          <cell r="BH368">
            <v>6</v>
          </cell>
          <cell r="BI368">
            <v>6</v>
          </cell>
          <cell r="BJ368">
            <v>6</v>
          </cell>
          <cell r="BK368">
            <v>6</v>
          </cell>
          <cell r="BL368">
            <v>6</v>
          </cell>
          <cell r="BM368"/>
          <cell r="BN368"/>
          <cell r="BO368"/>
          <cell r="BP368"/>
          <cell r="BQ368"/>
          <cell r="BR368"/>
          <cell r="BS368"/>
          <cell r="BT368"/>
          <cell r="BU368"/>
          <cell r="BV368"/>
          <cell r="BW368"/>
          <cell r="BX368"/>
          <cell r="BY368"/>
          <cell r="BZ368"/>
          <cell r="CA368"/>
          <cell r="CB368"/>
          <cell r="CC368"/>
          <cell r="CD368"/>
          <cell r="CE368"/>
          <cell r="CF368"/>
          <cell r="CG368"/>
          <cell r="CH368"/>
          <cell r="CI368"/>
          <cell r="CJ368"/>
          <cell r="CK368"/>
          <cell r="CL368"/>
          <cell r="CM368"/>
          <cell r="CN368"/>
          <cell r="CO368"/>
          <cell r="CP368"/>
          <cell r="CQ368"/>
          <cell r="CR368"/>
          <cell r="CS368">
            <v>6</v>
          </cell>
          <cell r="CT368">
            <v>6</v>
          </cell>
          <cell r="CU368">
            <v>6</v>
          </cell>
          <cell r="CV368"/>
          <cell r="CW368">
            <v>6</v>
          </cell>
          <cell r="CX368"/>
          <cell r="CY368"/>
          <cell r="CZ368">
            <v>6</v>
          </cell>
          <cell r="DA368">
            <v>6</v>
          </cell>
          <cell r="DB368">
            <v>6</v>
          </cell>
          <cell r="DC368"/>
          <cell r="DD368"/>
          <cell r="DE368">
            <v>6</v>
          </cell>
          <cell r="DF368">
            <v>6</v>
          </cell>
          <cell r="DG368">
            <v>6</v>
          </cell>
          <cell r="DH368">
            <v>6</v>
          </cell>
          <cell r="DI368"/>
          <cell r="DJ368"/>
          <cell r="DK368"/>
          <cell r="DL368">
            <v>6</v>
          </cell>
          <cell r="DM368"/>
          <cell r="DN368"/>
          <cell r="DO368"/>
          <cell r="DP368"/>
          <cell r="DQ368"/>
          <cell r="DR368"/>
          <cell r="DS368"/>
          <cell r="DT368"/>
          <cell r="DU368"/>
          <cell r="DV368"/>
          <cell r="DW368"/>
          <cell r="DX368"/>
          <cell r="DY368"/>
          <cell r="DZ368"/>
          <cell r="EA368"/>
          <cell r="EB368"/>
          <cell r="EC368"/>
        </row>
        <row r="369">
          <cell r="B369">
            <v>571973</v>
          </cell>
          <cell r="E369"/>
          <cell r="F369"/>
          <cell r="G369"/>
          <cell r="H369"/>
          <cell r="I369"/>
          <cell r="J369"/>
          <cell r="K369"/>
          <cell r="L369"/>
          <cell r="M369"/>
          <cell r="N369"/>
          <cell r="O369"/>
          <cell r="P369"/>
          <cell r="Q369"/>
          <cell r="R369"/>
          <cell r="S369"/>
          <cell r="T369"/>
          <cell r="U369"/>
          <cell r="V369"/>
          <cell r="W369"/>
          <cell r="X369"/>
          <cell r="Y369"/>
          <cell r="Z369"/>
          <cell r="AA369"/>
          <cell r="AB369"/>
          <cell r="AC369"/>
          <cell r="AD369"/>
          <cell r="AE369"/>
          <cell r="AF369"/>
          <cell r="AG369"/>
          <cell r="AH369"/>
          <cell r="AI369"/>
          <cell r="AJ369"/>
          <cell r="AK369"/>
          <cell r="AL369"/>
          <cell r="AM369"/>
          <cell r="AN369"/>
          <cell r="AO369"/>
          <cell r="AP369"/>
          <cell r="AQ369"/>
          <cell r="AR369"/>
          <cell r="AS369"/>
          <cell r="AT369"/>
          <cell r="AU369"/>
          <cell r="AV369"/>
          <cell r="AW369"/>
          <cell r="AX369"/>
          <cell r="AY369"/>
          <cell r="AZ369"/>
          <cell r="BA369"/>
          <cell r="BB369"/>
          <cell r="BC369"/>
          <cell r="BD369"/>
          <cell r="BE369"/>
          <cell r="BF369"/>
          <cell r="BG369"/>
          <cell r="BH369"/>
          <cell r="BI369"/>
          <cell r="BJ369"/>
          <cell r="BK369"/>
          <cell r="BL369"/>
          <cell r="BM369"/>
          <cell r="BN369"/>
          <cell r="BO369"/>
          <cell r="BP369"/>
          <cell r="BQ369"/>
          <cell r="BR369"/>
          <cell r="BS369"/>
          <cell r="BT369"/>
          <cell r="BU369"/>
          <cell r="BV369"/>
          <cell r="BW369"/>
          <cell r="BX369"/>
          <cell r="BY369"/>
          <cell r="BZ369"/>
          <cell r="CA369"/>
          <cell r="CB369"/>
          <cell r="CC369"/>
          <cell r="CD369"/>
          <cell r="CE369"/>
          <cell r="CF369"/>
          <cell r="CG369"/>
          <cell r="CH369"/>
          <cell r="CI369"/>
          <cell r="CJ369"/>
          <cell r="CK369"/>
          <cell r="CL369"/>
          <cell r="CM369"/>
          <cell r="CN369"/>
          <cell r="CO369"/>
          <cell r="CP369"/>
          <cell r="CQ369"/>
          <cell r="CR369"/>
          <cell r="CS369">
            <v>6</v>
          </cell>
          <cell r="CT369">
            <v>6</v>
          </cell>
          <cell r="CU369">
            <v>6</v>
          </cell>
          <cell r="CV369">
            <v>6</v>
          </cell>
          <cell r="CW369">
            <v>6</v>
          </cell>
          <cell r="CX369">
            <v>6</v>
          </cell>
          <cell r="CY369">
            <v>6</v>
          </cell>
          <cell r="CZ369">
            <v>6</v>
          </cell>
          <cell r="DA369">
            <v>6</v>
          </cell>
          <cell r="DB369">
            <v>6</v>
          </cell>
          <cell r="DC369">
            <v>6</v>
          </cell>
          <cell r="DD369">
            <v>6</v>
          </cell>
          <cell r="DE369">
            <v>6</v>
          </cell>
          <cell r="DF369">
            <v>6</v>
          </cell>
          <cell r="DG369">
            <v>6</v>
          </cell>
          <cell r="DH369">
            <v>6</v>
          </cell>
          <cell r="DI369"/>
          <cell r="DJ369"/>
          <cell r="DK369"/>
          <cell r="DL369"/>
          <cell r="DM369"/>
          <cell r="DN369"/>
          <cell r="DO369">
            <v>6</v>
          </cell>
          <cell r="DP369">
            <v>6</v>
          </cell>
          <cell r="DQ369">
            <v>6</v>
          </cell>
          <cell r="DR369">
            <v>6</v>
          </cell>
          <cell r="DS369">
            <v>6</v>
          </cell>
          <cell r="DT369">
            <v>6</v>
          </cell>
          <cell r="DU369">
            <v>6</v>
          </cell>
          <cell r="DV369">
            <v>6</v>
          </cell>
          <cell r="DW369">
            <v>6</v>
          </cell>
          <cell r="DX369">
            <v>6</v>
          </cell>
          <cell r="DY369">
            <v>6</v>
          </cell>
          <cell r="DZ369">
            <v>6</v>
          </cell>
          <cell r="EA369">
            <v>6</v>
          </cell>
          <cell r="EB369">
            <v>6</v>
          </cell>
          <cell r="EC369">
            <v>6</v>
          </cell>
        </row>
        <row r="370">
          <cell r="B370">
            <v>569601</v>
          </cell>
          <cell r="E370"/>
          <cell r="F370"/>
          <cell r="G370"/>
          <cell r="H370"/>
          <cell r="I370"/>
          <cell r="J370"/>
          <cell r="K370"/>
          <cell r="L370"/>
          <cell r="M370"/>
          <cell r="N370"/>
          <cell r="O370"/>
          <cell r="P370"/>
          <cell r="Q370"/>
          <cell r="R370"/>
          <cell r="S370"/>
          <cell r="T370"/>
          <cell r="U370"/>
          <cell r="V370"/>
          <cell r="W370"/>
          <cell r="X370"/>
          <cell r="Y370"/>
          <cell r="Z370"/>
          <cell r="AA370"/>
          <cell r="AB370"/>
          <cell r="AC370"/>
          <cell r="AD370"/>
          <cell r="AE370"/>
          <cell r="AF370"/>
          <cell r="AG370"/>
          <cell r="AH370"/>
          <cell r="AI370"/>
          <cell r="AJ370"/>
          <cell r="AK370"/>
          <cell r="AL370"/>
          <cell r="AM370"/>
          <cell r="AN370"/>
          <cell r="AO370"/>
          <cell r="AP370"/>
          <cell r="AQ370"/>
          <cell r="AR370"/>
          <cell r="AS370"/>
          <cell r="AT370"/>
          <cell r="AU370"/>
          <cell r="AV370"/>
          <cell r="AW370"/>
          <cell r="AX370"/>
          <cell r="AY370"/>
          <cell r="AZ370"/>
          <cell r="BA370"/>
          <cell r="BB370"/>
          <cell r="BC370"/>
          <cell r="BD370"/>
          <cell r="BE370"/>
          <cell r="BF370"/>
          <cell r="BG370"/>
          <cell r="BH370"/>
          <cell r="BI370"/>
          <cell r="BJ370"/>
          <cell r="BK370"/>
          <cell r="BL370"/>
          <cell r="BM370"/>
          <cell r="BN370"/>
          <cell r="BO370"/>
          <cell r="BP370"/>
          <cell r="BQ370"/>
          <cell r="BR370"/>
          <cell r="BS370"/>
          <cell r="BT370"/>
          <cell r="BU370"/>
          <cell r="BV370"/>
          <cell r="BW370"/>
          <cell r="BX370"/>
          <cell r="BY370"/>
          <cell r="BZ370"/>
          <cell r="CA370"/>
          <cell r="CB370"/>
          <cell r="CC370"/>
          <cell r="CD370"/>
          <cell r="CE370"/>
          <cell r="CF370"/>
          <cell r="CG370"/>
          <cell r="CH370"/>
          <cell r="CI370"/>
          <cell r="CJ370"/>
          <cell r="CK370"/>
          <cell r="CL370"/>
          <cell r="CM370"/>
          <cell r="CN370"/>
          <cell r="CO370"/>
          <cell r="CP370"/>
          <cell r="CQ370"/>
          <cell r="CR370"/>
          <cell r="CS370"/>
          <cell r="CT370"/>
          <cell r="CU370"/>
          <cell r="CV370"/>
          <cell r="CW370"/>
          <cell r="CX370"/>
          <cell r="CY370"/>
          <cell r="CZ370"/>
          <cell r="DA370"/>
          <cell r="DB370"/>
          <cell r="DC370"/>
          <cell r="DD370"/>
          <cell r="DE370"/>
          <cell r="DF370"/>
          <cell r="DG370"/>
          <cell r="DH370"/>
          <cell r="DI370"/>
          <cell r="DJ370"/>
          <cell r="DK370"/>
          <cell r="DL370"/>
          <cell r="DM370"/>
          <cell r="DN370"/>
          <cell r="DO370"/>
          <cell r="DP370"/>
          <cell r="DQ370"/>
          <cell r="DR370"/>
          <cell r="DS370"/>
          <cell r="DT370"/>
          <cell r="DU370"/>
          <cell r="DV370"/>
          <cell r="DW370"/>
          <cell r="DX370"/>
          <cell r="DY370"/>
          <cell r="DZ370"/>
          <cell r="EA370"/>
          <cell r="EB370"/>
          <cell r="EC370"/>
        </row>
        <row r="371">
          <cell r="B371">
            <v>572373</v>
          </cell>
          <cell r="E371"/>
          <cell r="F371"/>
          <cell r="G371"/>
          <cell r="H371"/>
          <cell r="I371"/>
          <cell r="J371"/>
          <cell r="K371"/>
          <cell r="L371"/>
          <cell r="M371"/>
          <cell r="N371"/>
          <cell r="O371"/>
          <cell r="P371"/>
          <cell r="Q371"/>
          <cell r="R371"/>
          <cell r="S371"/>
          <cell r="T371"/>
          <cell r="U371"/>
          <cell r="V371"/>
          <cell r="W371"/>
          <cell r="X371"/>
          <cell r="Y371"/>
          <cell r="Z371"/>
          <cell r="AA371"/>
          <cell r="AB371"/>
          <cell r="AC371"/>
          <cell r="AD371"/>
          <cell r="AE371"/>
          <cell r="AF371"/>
          <cell r="AG371"/>
          <cell r="AH371"/>
          <cell r="AI371"/>
          <cell r="AJ371"/>
          <cell r="AK371"/>
          <cell r="AL371"/>
          <cell r="AM371"/>
          <cell r="AN371"/>
          <cell r="AO371"/>
          <cell r="AP371"/>
          <cell r="AQ371"/>
          <cell r="AR371"/>
          <cell r="AS371"/>
          <cell r="AT371"/>
          <cell r="AU371">
            <v>4</v>
          </cell>
          <cell r="AV371">
            <v>4</v>
          </cell>
          <cell r="AW371">
            <v>4</v>
          </cell>
          <cell r="AX371">
            <v>4</v>
          </cell>
          <cell r="AY371">
            <v>4</v>
          </cell>
          <cell r="AZ371">
            <v>4</v>
          </cell>
          <cell r="BA371">
            <v>4</v>
          </cell>
          <cell r="BB371">
            <v>4</v>
          </cell>
          <cell r="BC371">
            <v>4</v>
          </cell>
          <cell r="BD371">
            <v>4</v>
          </cell>
          <cell r="BE371">
            <v>4</v>
          </cell>
          <cell r="BF371">
            <v>4</v>
          </cell>
          <cell r="BG371">
            <v>4</v>
          </cell>
          <cell r="BH371">
            <v>4</v>
          </cell>
          <cell r="BI371">
            <v>4</v>
          </cell>
          <cell r="BJ371">
            <v>4</v>
          </cell>
          <cell r="BK371">
            <v>4</v>
          </cell>
          <cell r="BL371">
            <v>4</v>
          </cell>
          <cell r="BM371"/>
          <cell r="BN371"/>
          <cell r="BO371"/>
          <cell r="BP371"/>
          <cell r="BQ371"/>
          <cell r="BR371"/>
          <cell r="BS371"/>
          <cell r="BT371"/>
          <cell r="BU371"/>
          <cell r="BV371"/>
          <cell r="BW371"/>
          <cell r="BX371"/>
          <cell r="BY371"/>
          <cell r="BZ371"/>
          <cell r="CA371"/>
          <cell r="CB371"/>
          <cell r="CC371"/>
          <cell r="CD371"/>
          <cell r="CE371"/>
          <cell r="CF371"/>
          <cell r="CG371"/>
          <cell r="CH371"/>
          <cell r="CI371"/>
          <cell r="CJ371"/>
          <cell r="CK371"/>
          <cell r="CL371"/>
          <cell r="CM371"/>
          <cell r="CN371"/>
          <cell r="CO371"/>
          <cell r="CP371"/>
          <cell r="CQ371"/>
          <cell r="CR371"/>
          <cell r="CS371"/>
          <cell r="CT371"/>
          <cell r="CU371"/>
          <cell r="CV371"/>
          <cell r="CW371"/>
          <cell r="CX371"/>
          <cell r="CY371"/>
          <cell r="CZ371"/>
          <cell r="DA371"/>
          <cell r="DB371"/>
          <cell r="DC371"/>
          <cell r="DD371"/>
          <cell r="DE371"/>
          <cell r="DF371"/>
          <cell r="DG371"/>
          <cell r="DH371"/>
          <cell r="DI371"/>
          <cell r="DJ371"/>
          <cell r="DK371"/>
          <cell r="DL371"/>
          <cell r="DM371"/>
          <cell r="DN371"/>
          <cell r="DO371"/>
          <cell r="DP371"/>
          <cell r="DQ371"/>
          <cell r="DR371"/>
          <cell r="DS371"/>
          <cell r="DT371"/>
          <cell r="DU371"/>
          <cell r="DV371"/>
          <cell r="DW371"/>
          <cell r="DX371"/>
          <cell r="DY371"/>
          <cell r="DZ371"/>
          <cell r="EA371"/>
          <cell r="EB371"/>
          <cell r="EC371"/>
        </row>
        <row r="372">
          <cell r="B372">
            <v>562305</v>
          </cell>
          <cell r="E372"/>
          <cell r="F372"/>
          <cell r="G372"/>
          <cell r="H372"/>
          <cell r="I372"/>
          <cell r="J372"/>
          <cell r="K372"/>
          <cell r="L372"/>
          <cell r="M372"/>
          <cell r="N372">
            <v>6</v>
          </cell>
          <cell r="O372">
            <v>6</v>
          </cell>
          <cell r="P372">
            <v>6</v>
          </cell>
          <cell r="Q372">
            <v>6</v>
          </cell>
          <cell r="R372">
            <v>6</v>
          </cell>
          <cell r="S372">
            <v>6</v>
          </cell>
          <cell r="T372">
            <v>6</v>
          </cell>
          <cell r="U372">
            <v>6</v>
          </cell>
          <cell r="V372">
            <v>6</v>
          </cell>
          <cell r="W372">
            <v>6</v>
          </cell>
          <cell r="X372">
            <v>6</v>
          </cell>
          <cell r="Y372">
            <v>6</v>
          </cell>
          <cell r="Z372">
            <v>6</v>
          </cell>
          <cell r="AA372">
            <v>6</v>
          </cell>
          <cell r="AB372">
            <v>6</v>
          </cell>
          <cell r="AC372">
            <v>6</v>
          </cell>
          <cell r="AD372">
            <v>6</v>
          </cell>
          <cell r="AE372">
            <v>6</v>
          </cell>
          <cell r="AF372">
            <v>6</v>
          </cell>
          <cell r="AG372"/>
          <cell r="AH372"/>
          <cell r="AI372"/>
          <cell r="AJ372"/>
          <cell r="AK372"/>
          <cell r="AL372"/>
          <cell r="AM372">
            <v>6</v>
          </cell>
          <cell r="AN372">
            <v>6</v>
          </cell>
          <cell r="AO372">
            <v>6</v>
          </cell>
          <cell r="AP372">
            <v>6</v>
          </cell>
          <cell r="AQ372">
            <v>6</v>
          </cell>
          <cell r="AR372">
            <v>6</v>
          </cell>
          <cell r="AS372">
            <v>6</v>
          </cell>
          <cell r="AT372">
            <v>6</v>
          </cell>
          <cell r="AU372">
            <v>6</v>
          </cell>
          <cell r="AV372">
            <v>6</v>
          </cell>
          <cell r="AW372">
            <v>6</v>
          </cell>
          <cell r="AX372">
            <v>6</v>
          </cell>
          <cell r="AY372">
            <v>6</v>
          </cell>
          <cell r="AZ372">
            <v>6</v>
          </cell>
          <cell r="BA372">
            <v>6</v>
          </cell>
          <cell r="BB372">
            <v>6</v>
          </cell>
          <cell r="BC372">
            <v>6</v>
          </cell>
          <cell r="BD372">
            <v>6</v>
          </cell>
          <cell r="BE372">
            <v>6</v>
          </cell>
          <cell r="BF372">
            <v>6</v>
          </cell>
          <cell r="BG372">
            <v>6</v>
          </cell>
          <cell r="BH372">
            <v>6</v>
          </cell>
          <cell r="BI372">
            <v>6</v>
          </cell>
          <cell r="BJ372">
            <v>6</v>
          </cell>
          <cell r="BK372">
            <v>6</v>
          </cell>
          <cell r="BL372">
            <v>6</v>
          </cell>
          <cell r="BM372">
            <v>6</v>
          </cell>
          <cell r="BN372">
            <v>6</v>
          </cell>
          <cell r="BO372">
            <v>6</v>
          </cell>
          <cell r="BP372">
            <v>6</v>
          </cell>
          <cell r="BQ372">
            <v>6</v>
          </cell>
          <cell r="BR372">
            <v>6</v>
          </cell>
          <cell r="BS372">
            <v>6</v>
          </cell>
          <cell r="BT372">
            <v>6</v>
          </cell>
          <cell r="BU372">
            <v>6</v>
          </cell>
          <cell r="BV372">
            <v>6</v>
          </cell>
          <cell r="BW372">
            <v>6</v>
          </cell>
          <cell r="BX372">
            <v>6</v>
          </cell>
          <cell r="BY372">
            <v>6</v>
          </cell>
          <cell r="BZ372"/>
          <cell r="CA372"/>
          <cell r="CB372"/>
          <cell r="CC372"/>
          <cell r="CD372"/>
          <cell r="CE372"/>
          <cell r="CF372"/>
          <cell r="CG372"/>
          <cell r="CH372"/>
          <cell r="CI372"/>
          <cell r="CJ372"/>
          <cell r="CK372"/>
          <cell r="CL372"/>
          <cell r="CM372"/>
          <cell r="CN372"/>
          <cell r="CO372"/>
          <cell r="CP372"/>
          <cell r="CQ372"/>
          <cell r="CR372"/>
          <cell r="CS372">
            <v>6</v>
          </cell>
          <cell r="CT372">
            <v>6</v>
          </cell>
          <cell r="CU372">
            <v>6</v>
          </cell>
          <cell r="CV372">
            <v>6</v>
          </cell>
          <cell r="CW372"/>
          <cell r="CX372"/>
          <cell r="CY372">
            <v>6</v>
          </cell>
          <cell r="CZ372">
            <v>6</v>
          </cell>
          <cell r="DA372">
            <v>6</v>
          </cell>
          <cell r="DB372">
            <v>6</v>
          </cell>
          <cell r="DC372"/>
          <cell r="DD372">
            <v>6</v>
          </cell>
          <cell r="DE372">
            <v>6</v>
          </cell>
          <cell r="DF372">
            <v>6</v>
          </cell>
          <cell r="DG372"/>
          <cell r="DH372">
            <v>6</v>
          </cell>
          <cell r="DI372">
            <v>6</v>
          </cell>
          <cell r="DJ372"/>
          <cell r="DK372"/>
          <cell r="DL372"/>
          <cell r="DM372"/>
          <cell r="DN372"/>
          <cell r="DO372"/>
          <cell r="DP372"/>
          <cell r="DQ372"/>
          <cell r="DR372"/>
          <cell r="DS372"/>
          <cell r="DT372"/>
          <cell r="DU372"/>
          <cell r="DV372"/>
          <cell r="DW372"/>
          <cell r="DX372"/>
          <cell r="DY372"/>
          <cell r="DZ372"/>
          <cell r="EA372"/>
          <cell r="EB372"/>
          <cell r="EC372"/>
        </row>
        <row r="373">
          <cell r="B373">
            <v>571994</v>
          </cell>
          <cell r="E373"/>
          <cell r="F373"/>
          <cell r="G373"/>
          <cell r="H373"/>
          <cell r="I373"/>
          <cell r="J373"/>
          <cell r="K373"/>
          <cell r="L373"/>
          <cell r="M373"/>
          <cell r="N373"/>
          <cell r="O373"/>
          <cell r="P373"/>
          <cell r="Q373"/>
          <cell r="R373"/>
          <cell r="S373"/>
          <cell r="T373"/>
          <cell r="U373"/>
          <cell r="V373"/>
          <cell r="W373"/>
          <cell r="X373"/>
          <cell r="Y373"/>
          <cell r="Z373"/>
          <cell r="AA373"/>
          <cell r="AB373"/>
          <cell r="AC373"/>
          <cell r="AD373"/>
          <cell r="AE373"/>
          <cell r="AF373"/>
          <cell r="AG373"/>
          <cell r="AH373">
            <v>6</v>
          </cell>
          <cell r="AI373">
            <v>6</v>
          </cell>
          <cell r="AJ373">
            <v>6</v>
          </cell>
          <cell r="AK373">
            <v>6</v>
          </cell>
          <cell r="AL373">
            <v>6</v>
          </cell>
          <cell r="AM373"/>
          <cell r="AN373"/>
          <cell r="AO373"/>
          <cell r="AP373"/>
          <cell r="AQ373"/>
          <cell r="AR373"/>
          <cell r="AS373"/>
          <cell r="AT373"/>
          <cell r="AU373"/>
          <cell r="AV373"/>
          <cell r="AW373"/>
          <cell r="AX373"/>
          <cell r="AY373"/>
          <cell r="AZ373"/>
          <cell r="BA373"/>
          <cell r="BB373"/>
          <cell r="BC373"/>
          <cell r="BD373"/>
          <cell r="BE373"/>
          <cell r="BF373"/>
          <cell r="BG373"/>
          <cell r="BH373"/>
          <cell r="BI373"/>
          <cell r="BJ373"/>
          <cell r="BK373"/>
          <cell r="BL373"/>
          <cell r="BM373"/>
          <cell r="BN373"/>
          <cell r="BO373"/>
          <cell r="BP373"/>
          <cell r="BQ373"/>
          <cell r="BR373"/>
          <cell r="BS373"/>
          <cell r="BT373"/>
          <cell r="BU373"/>
          <cell r="BV373"/>
          <cell r="BW373"/>
          <cell r="BX373"/>
          <cell r="BY373"/>
          <cell r="BZ373"/>
          <cell r="CA373"/>
          <cell r="CB373"/>
          <cell r="CC373"/>
          <cell r="CD373"/>
          <cell r="CE373"/>
          <cell r="CF373"/>
          <cell r="CG373"/>
          <cell r="CH373"/>
          <cell r="CI373"/>
          <cell r="CJ373"/>
          <cell r="CK373"/>
          <cell r="CL373"/>
          <cell r="CM373"/>
          <cell r="CN373"/>
          <cell r="CO373"/>
          <cell r="CP373"/>
          <cell r="CQ373"/>
          <cell r="CR373"/>
          <cell r="CS373"/>
          <cell r="CT373"/>
          <cell r="CU373"/>
          <cell r="CV373"/>
          <cell r="CW373"/>
          <cell r="CX373"/>
          <cell r="CY373"/>
          <cell r="CZ373"/>
          <cell r="DA373"/>
          <cell r="DB373"/>
          <cell r="DC373"/>
          <cell r="DD373"/>
          <cell r="DE373"/>
          <cell r="DF373"/>
          <cell r="DG373"/>
          <cell r="DH373"/>
          <cell r="DI373"/>
          <cell r="DJ373"/>
          <cell r="DK373"/>
          <cell r="DL373"/>
          <cell r="DM373"/>
          <cell r="DN373"/>
          <cell r="DO373"/>
          <cell r="DP373"/>
          <cell r="DQ373"/>
          <cell r="DR373"/>
          <cell r="DS373"/>
          <cell r="DT373"/>
          <cell r="DU373"/>
          <cell r="DV373"/>
          <cell r="DW373"/>
          <cell r="DX373"/>
          <cell r="DY373"/>
          <cell r="DZ373"/>
          <cell r="EA373"/>
          <cell r="EB373"/>
          <cell r="EC373"/>
        </row>
        <row r="374">
          <cell r="B374">
            <v>572372</v>
          </cell>
          <cell r="E374"/>
          <cell r="F374"/>
          <cell r="G374"/>
          <cell r="H374"/>
          <cell r="I374"/>
          <cell r="J374"/>
          <cell r="K374"/>
          <cell r="L374"/>
          <cell r="M374"/>
          <cell r="N374"/>
          <cell r="O374"/>
          <cell r="P374"/>
          <cell r="Q374"/>
          <cell r="R374"/>
          <cell r="S374"/>
          <cell r="T374"/>
          <cell r="U374"/>
          <cell r="V374"/>
          <cell r="W374"/>
          <cell r="X374"/>
          <cell r="Y374"/>
          <cell r="Z374"/>
          <cell r="AA374"/>
          <cell r="AB374"/>
          <cell r="AC374"/>
          <cell r="AD374"/>
          <cell r="AE374"/>
          <cell r="AF374"/>
          <cell r="AG374"/>
          <cell r="AH374"/>
          <cell r="AI374"/>
          <cell r="AJ374"/>
          <cell r="AK374"/>
          <cell r="AL374"/>
          <cell r="AM374"/>
          <cell r="AN374"/>
          <cell r="AO374"/>
          <cell r="AP374"/>
          <cell r="AQ374"/>
          <cell r="AR374"/>
          <cell r="AS374"/>
          <cell r="AT374"/>
          <cell r="AU374">
            <v>4</v>
          </cell>
          <cell r="AV374">
            <v>4</v>
          </cell>
          <cell r="AW374">
            <v>4</v>
          </cell>
          <cell r="AX374">
            <v>4</v>
          </cell>
          <cell r="AY374">
            <v>4</v>
          </cell>
          <cell r="AZ374">
            <v>4</v>
          </cell>
          <cell r="BA374">
            <v>4</v>
          </cell>
          <cell r="BB374">
            <v>4</v>
          </cell>
          <cell r="BC374">
            <v>4</v>
          </cell>
          <cell r="BD374">
            <v>4</v>
          </cell>
          <cell r="BE374">
            <v>4</v>
          </cell>
          <cell r="BF374">
            <v>4</v>
          </cell>
          <cell r="BG374">
            <v>4</v>
          </cell>
          <cell r="BH374">
            <v>4</v>
          </cell>
          <cell r="BI374">
            <v>4</v>
          </cell>
          <cell r="BJ374">
            <v>4</v>
          </cell>
          <cell r="BK374">
            <v>4</v>
          </cell>
          <cell r="BL374">
            <v>4</v>
          </cell>
          <cell r="BM374"/>
          <cell r="BN374"/>
          <cell r="BO374"/>
          <cell r="BP374"/>
          <cell r="BQ374"/>
          <cell r="BR374"/>
          <cell r="BS374"/>
          <cell r="BT374"/>
          <cell r="BU374"/>
          <cell r="BV374"/>
          <cell r="BW374"/>
          <cell r="BX374"/>
          <cell r="BY374"/>
          <cell r="BZ374"/>
          <cell r="CA374"/>
          <cell r="CB374"/>
          <cell r="CC374"/>
          <cell r="CD374"/>
          <cell r="CE374"/>
          <cell r="CF374"/>
          <cell r="CG374"/>
          <cell r="CH374"/>
          <cell r="CI374"/>
          <cell r="CJ374"/>
          <cell r="CK374"/>
          <cell r="CL374"/>
          <cell r="CM374"/>
          <cell r="CN374"/>
          <cell r="CO374"/>
          <cell r="CP374"/>
          <cell r="CQ374"/>
          <cell r="CR374"/>
          <cell r="CS374"/>
          <cell r="CT374"/>
          <cell r="CU374"/>
          <cell r="CV374"/>
          <cell r="CW374"/>
          <cell r="CX374"/>
          <cell r="CY374"/>
          <cell r="CZ374"/>
          <cell r="DA374"/>
          <cell r="DB374"/>
          <cell r="DC374"/>
          <cell r="DD374"/>
          <cell r="DE374"/>
          <cell r="DF374"/>
          <cell r="DG374"/>
          <cell r="DH374"/>
          <cell r="DI374"/>
          <cell r="DJ374"/>
          <cell r="DK374"/>
          <cell r="DL374"/>
          <cell r="DM374"/>
          <cell r="DN374"/>
          <cell r="DO374"/>
          <cell r="DP374"/>
          <cell r="DQ374"/>
          <cell r="DR374"/>
          <cell r="DS374"/>
          <cell r="DT374"/>
          <cell r="DU374"/>
          <cell r="DV374"/>
          <cell r="DW374"/>
          <cell r="DX374"/>
          <cell r="DY374"/>
          <cell r="DZ374"/>
          <cell r="EA374"/>
          <cell r="EB374"/>
          <cell r="EC374"/>
        </row>
        <row r="375">
          <cell r="B375">
            <v>562306</v>
          </cell>
          <cell r="E375"/>
          <cell r="F375"/>
          <cell r="G375"/>
          <cell r="H375"/>
          <cell r="I375"/>
          <cell r="J375"/>
          <cell r="K375"/>
          <cell r="L375"/>
          <cell r="M375"/>
          <cell r="N375">
            <v>6</v>
          </cell>
          <cell r="O375">
            <v>6</v>
          </cell>
          <cell r="P375">
            <v>6</v>
          </cell>
          <cell r="Q375">
            <v>6</v>
          </cell>
          <cell r="R375">
            <v>6</v>
          </cell>
          <cell r="S375">
            <v>6</v>
          </cell>
          <cell r="T375">
            <v>6</v>
          </cell>
          <cell r="U375">
            <v>6</v>
          </cell>
          <cell r="V375">
            <v>6</v>
          </cell>
          <cell r="W375">
            <v>6</v>
          </cell>
          <cell r="X375">
            <v>6</v>
          </cell>
          <cell r="Y375">
            <v>6</v>
          </cell>
          <cell r="Z375">
            <v>6</v>
          </cell>
          <cell r="AA375">
            <v>6</v>
          </cell>
          <cell r="AB375">
            <v>6</v>
          </cell>
          <cell r="AC375">
            <v>6</v>
          </cell>
          <cell r="AD375">
            <v>6</v>
          </cell>
          <cell r="AE375">
            <v>6</v>
          </cell>
          <cell r="AF375">
            <v>6</v>
          </cell>
          <cell r="AG375"/>
          <cell r="AH375"/>
          <cell r="AI375"/>
          <cell r="AJ375"/>
          <cell r="AK375"/>
          <cell r="AL375"/>
          <cell r="AM375">
            <v>6</v>
          </cell>
          <cell r="AN375">
            <v>6</v>
          </cell>
          <cell r="AO375">
            <v>6</v>
          </cell>
          <cell r="AP375">
            <v>6</v>
          </cell>
          <cell r="AQ375">
            <v>6</v>
          </cell>
          <cell r="AR375">
            <v>6</v>
          </cell>
          <cell r="AS375">
            <v>6</v>
          </cell>
          <cell r="AT375">
            <v>6</v>
          </cell>
          <cell r="AU375">
            <v>6</v>
          </cell>
          <cell r="AV375">
            <v>6</v>
          </cell>
          <cell r="AW375">
            <v>6</v>
          </cell>
          <cell r="AX375">
            <v>6</v>
          </cell>
          <cell r="AY375">
            <v>6</v>
          </cell>
          <cell r="AZ375">
            <v>6</v>
          </cell>
          <cell r="BA375">
            <v>6</v>
          </cell>
          <cell r="BB375">
            <v>6</v>
          </cell>
          <cell r="BC375">
            <v>6</v>
          </cell>
          <cell r="BD375">
            <v>6</v>
          </cell>
          <cell r="BE375">
            <v>6</v>
          </cell>
          <cell r="BF375">
            <v>6</v>
          </cell>
          <cell r="BG375">
            <v>6</v>
          </cell>
          <cell r="BH375">
            <v>6</v>
          </cell>
          <cell r="BI375">
            <v>6</v>
          </cell>
          <cell r="BJ375">
            <v>6</v>
          </cell>
          <cell r="BK375">
            <v>6</v>
          </cell>
          <cell r="BL375">
            <v>6</v>
          </cell>
          <cell r="BM375">
            <v>6</v>
          </cell>
          <cell r="BN375">
            <v>6</v>
          </cell>
          <cell r="BO375">
            <v>6</v>
          </cell>
          <cell r="BP375">
            <v>6</v>
          </cell>
          <cell r="BQ375">
            <v>6</v>
          </cell>
          <cell r="BR375">
            <v>6</v>
          </cell>
          <cell r="BS375">
            <v>6</v>
          </cell>
          <cell r="BT375">
            <v>6</v>
          </cell>
          <cell r="BU375">
            <v>6</v>
          </cell>
          <cell r="BV375">
            <v>6</v>
          </cell>
          <cell r="BW375">
            <v>6</v>
          </cell>
          <cell r="BX375">
            <v>6</v>
          </cell>
          <cell r="BY375">
            <v>6</v>
          </cell>
          <cell r="BZ375"/>
          <cell r="CA375"/>
          <cell r="CB375"/>
          <cell r="CC375"/>
          <cell r="CD375"/>
          <cell r="CE375"/>
          <cell r="CF375"/>
          <cell r="CG375"/>
          <cell r="CH375"/>
          <cell r="CI375"/>
          <cell r="CJ375"/>
          <cell r="CK375"/>
          <cell r="CL375"/>
          <cell r="CM375"/>
          <cell r="CN375"/>
          <cell r="CO375"/>
          <cell r="CP375"/>
          <cell r="CQ375"/>
          <cell r="CR375"/>
          <cell r="CS375">
            <v>6</v>
          </cell>
          <cell r="CT375">
            <v>6</v>
          </cell>
          <cell r="CU375">
            <v>6</v>
          </cell>
          <cell r="CV375"/>
          <cell r="CW375">
            <v>6</v>
          </cell>
          <cell r="CX375"/>
          <cell r="CY375"/>
          <cell r="CZ375">
            <v>6</v>
          </cell>
          <cell r="DA375">
            <v>6</v>
          </cell>
          <cell r="DB375">
            <v>6</v>
          </cell>
          <cell r="DC375"/>
          <cell r="DD375"/>
          <cell r="DE375">
            <v>6</v>
          </cell>
          <cell r="DF375">
            <v>6</v>
          </cell>
          <cell r="DG375">
            <v>6</v>
          </cell>
          <cell r="DH375">
            <v>6</v>
          </cell>
          <cell r="DI375"/>
          <cell r="DJ375"/>
          <cell r="DK375"/>
          <cell r="DL375">
            <v>6</v>
          </cell>
          <cell r="DM375"/>
          <cell r="DN375"/>
          <cell r="DO375"/>
          <cell r="DP375"/>
          <cell r="DQ375"/>
          <cell r="DR375"/>
          <cell r="DS375"/>
          <cell r="DT375"/>
          <cell r="DU375"/>
          <cell r="DV375"/>
          <cell r="DW375"/>
          <cell r="DX375"/>
          <cell r="DY375"/>
          <cell r="DZ375"/>
          <cell r="EA375"/>
          <cell r="EB375"/>
          <cell r="EC375"/>
        </row>
        <row r="376">
          <cell r="B376">
            <v>564293</v>
          </cell>
          <cell r="E376"/>
          <cell r="F376"/>
          <cell r="G376"/>
          <cell r="H376"/>
          <cell r="I376"/>
          <cell r="J376"/>
          <cell r="K376"/>
          <cell r="L376"/>
          <cell r="M376"/>
          <cell r="N376"/>
          <cell r="O376"/>
          <cell r="P376"/>
          <cell r="Q376"/>
          <cell r="R376"/>
          <cell r="S376"/>
          <cell r="T376"/>
          <cell r="U376"/>
          <cell r="V376"/>
          <cell r="W376"/>
          <cell r="X376"/>
          <cell r="Y376"/>
          <cell r="Z376"/>
          <cell r="AA376"/>
          <cell r="AB376"/>
          <cell r="AC376"/>
          <cell r="AD376"/>
          <cell r="AE376"/>
          <cell r="AF376"/>
          <cell r="AG376"/>
          <cell r="AH376"/>
          <cell r="AI376"/>
          <cell r="AJ376"/>
          <cell r="AK376"/>
          <cell r="AL376"/>
          <cell r="AM376"/>
          <cell r="AN376"/>
          <cell r="AO376"/>
          <cell r="AP376"/>
          <cell r="AQ376"/>
          <cell r="AR376"/>
          <cell r="AS376"/>
          <cell r="AT376"/>
          <cell r="AU376"/>
          <cell r="AV376"/>
          <cell r="AW376"/>
          <cell r="AX376"/>
          <cell r="AY376"/>
          <cell r="AZ376"/>
          <cell r="BA376"/>
          <cell r="BB376"/>
          <cell r="BC376"/>
          <cell r="BD376"/>
          <cell r="BE376"/>
          <cell r="BF376"/>
          <cell r="BG376"/>
          <cell r="BH376"/>
          <cell r="BI376"/>
          <cell r="BJ376"/>
          <cell r="BK376"/>
          <cell r="BL376"/>
          <cell r="BM376"/>
          <cell r="BN376"/>
          <cell r="BO376"/>
          <cell r="BP376"/>
          <cell r="BQ376"/>
          <cell r="BR376"/>
          <cell r="BS376"/>
          <cell r="BT376"/>
          <cell r="BU376"/>
          <cell r="BV376"/>
          <cell r="BW376"/>
          <cell r="BX376"/>
          <cell r="BY376"/>
          <cell r="BZ376"/>
          <cell r="CA376"/>
          <cell r="CB376"/>
          <cell r="CC376"/>
          <cell r="CD376"/>
          <cell r="CE376"/>
          <cell r="CF376"/>
          <cell r="CG376"/>
          <cell r="CH376"/>
          <cell r="CI376"/>
          <cell r="CJ376"/>
          <cell r="CK376"/>
          <cell r="CL376"/>
          <cell r="CM376"/>
          <cell r="CN376"/>
          <cell r="CO376"/>
          <cell r="CP376"/>
          <cell r="CQ376"/>
          <cell r="CR376"/>
          <cell r="CS376"/>
          <cell r="CT376"/>
          <cell r="CU376"/>
          <cell r="CV376"/>
          <cell r="CW376"/>
          <cell r="CX376"/>
          <cell r="CY376"/>
          <cell r="CZ376"/>
          <cell r="DA376"/>
          <cell r="DB376"/>
          <cell r="DC376"/>
          <cell r="DD376"/>
          <cell r="DE376"/>
          <cell r="DF376"/>
          <cell r="DG376"/>
          <cell r="DH376"/>
          <cell r="DI376"/>
          <cell r="DJ376"/>
          <cell r="DK376"/>
          <cell r="DL376"/>
          <cell r="DM376"/>
          <cell r="DN376"/>
          <cell r="DO376"/>
          <cell r="DP376"/>
          <cell r="DQ376"/>
          <cell r="DR376"/>
          <cell r="DS376"/>
          <cell r="DT376"/>
          <cell r="DU376"/>
          <cell r="DV376"/>
          <cell r="DW376"/>
          <cell r="DX376"/>
          <cell r="DY376"/>
          <cell r="DZ376"/>
          <cell r="EA376"/>
          <cell r="EB376"/>
          <cell r="EC376"/>
        </row>
        <row r="377">
          <cell r="B377">
            <v>563350</v>
          </cell>
          <cell r="E377"/>
          <cell r="F377"/>
          <cell r="G377"/>
          <cell r="H377"/>
          <cell r="I377"/>
          <cell r="J377"/>
          <cell r="K377"/>
          <cell r="L377"/>
          <cell r="M377"/>
          <cell r="N377"/>
          <cell r="O377"/>
          <cell r="P377"/>
          <cell r="Q377"/>
          <cell r="R377"/>
          <cell r="S377"/>
          <cell r="T377"/>
          <cell r="U377"/>
          <cell r="V377"/>
          <cell r="W377"/>
          <cell r="X377"/>
          <cell r="Y377"/>
          <cell r="Z377"/>
          <cell r="AA377"/>
          <cell r="AB377"/>
          <cell r="AC377"/>
          <cell r="AD377"/>
          <cell r="AE377"/>
          <cell r="AF377"/>
          <cell r="AG377"/>
          <cell r="AH377"/>
          <cell r="AI377"/>
          <cell r="AJ377"/>
          <cell r="AK377"/>
          <cell r="AL377"/>
          <cell r="AM377"/>
          <cell r="AN377"/>
          <cell r="AO377"/>
          <cell r="AP377"/>
          <cell r="AQ377"/>
          <cell r="AR377"/>
          <cell r="AS377"/>
          <cell r="AT377"/>
          <cell r="AU377"/>
          <cell r="AV377"/>
          <cell r="AW377"/>
          <cell r="AX377"/>
          <cell r="AY377"/>
          <cell r="AZ377"/>
          <cell r="BA377"/>
          <cell r="BB377"/>
          <cell r="BC377"/>
          <cell r="BD377"/>
          <cell r="BE377"/>
          <cell r="BF377"/>
          <cell r="BG377"/>
          <cell r="BH377"/>
          <cell r="BI377"/>
          <cell r="BJ377"/>
          <cell r="BK377"/>
          <cell r="BL377"/>
          <cell r="BM377"/>
          <cell r="BN377"/>
          <cell r="BO377"/>
          <cell r="BP377"/>
          <cell r="BQ377"/>
          <cell r="BR377"/>
          <cell r="BS377"/>
          <cell r="BT377"/>
          <cell r="BU377"/>
          <cell r="BV377"/>
          <cell r="BW377"/>
          <cell r="BX377"/>
          <cell r="BY377"/>
          <cell r="BZ377"/>
          <cell r="CA377"/>
          <cell r="CB377"/>
          <cell r="CC377"/>
          <cell r="CD377"/>
          <cell r="CE377"/>
          <cell r="CF377"/>
          <cell r="CG377"/>
          <cell r="CH377"/>
          <cell r="CI377"/>
          <cell r="CJ377"/>
          <cell r="CK377"/>
          <cell r="CL377"/>
          <cell r="CM377"/>
          <cell r="CN377"/>
          <cell r="CO377"/>
          <cell r="CP377"/>
          <cell r="CQ377"/>
          <cell r="CR377"/>
          <cell r="CS377"/>
          <cell r="CT377"/>
          <cell r="CU377"/>
          <cell r="CV377"/>
          <cell r="CW377"/>
          <cell r="CX377"/>
          <cell r="CY377"/>
          <cell r="CZ377"/>
          <cell r="DA377"/>
          <cell r="DB377"/>
          <cell r="DC377"/>
          <cell r="DD377"/>
          <cell r="DE377"/>
          <cell r="DF377"/>
          <cell r="DG377"/>
          <cell r="DH377"/>
          <cell r="DI377"/>
          <cell r="DJ377"/>
          <cell r="DK377"/>
          <cell r="DL377"/>
          <cell r="DM377"/>
          <cell r="DN377"/>
          <cell r="DO377"/>
          <cell r="DP377"/>
          <cell r="DQ377"/>
          <cell r="DR377"/>
          <cell r="DS377"/>
          <cell r="DT377"/>
          <cell r="DU377"/>
          <cell r="DV377"/>
          <cell r="DW377"/>
          <cell r="DX377"/>
          <cell r="DY377"/>
          <cell r="DZ377"/>
          <cell r="EA377"/>
          <cell r="EB377"/>
          <cell r="EC377"/>
        </row>
        <row r="378">
          <cell r="B378">
            <v>564517</v>
          </cell>
          <cell r="E378"/>
          <cell r="F378"/>
          <cell r="G378"/>
          <cell r="H378"/>
          <cell r="I378"/>
          <cell r="J378"/>
          <cell r="K378"/>
          <cell r="L378"/>
          <cell r="M378"/>
          <cell r="N378"/>
          <cell r="O378"/>
          <cell r="P378"/>
          <cell r="Q378"/>
          <cell r="R378"/>
          <cell r="S378"/>
          <cell r="T378"/>
          <cell r="U378"/>
          <cell r="V378"/>
          <cell r="W378"/>
          <cell r="X378"/>
          <cell r="Y378"/>
          <cell r="Z378"/>
          <cell r="AA378"/>
          <cell r="AB378"/>
          <cell r="AC378"/>
          <cell r="AD378"/>
          <cell r="AE378"/>
          <cell r="AF378"/>
          <cell r="AG378"/>
          <cell r="AH378">
            <v>4</v>
          </cell>
          <cell r="AI378">
            <v>4</v>
          </cell>
          <cell r="AJ378">
            <v>4</v>
          </cell>
          <cell r="AK378">
            <v>4</v>
          </cell>
          <cell r="AL378">
            <v>4</v>
          </cell>
          <cell r="AM378"/>
          <cell r="AN378"/>
          <cell r="AO378"/>
          <cell r="AP378"/>
          <cell r="AQ378"/>
          <cell r="AR378"/>
          <cell r="AS378"/>
          <cell r="AT378"/>
          <cell r="AU378"/>
          <cell r="AV378"/>
          <cell r="AW378"/>
          <cell r="AX378"/>
          <cell r="AY378"/>
          <cell r="AZ378"/>
          <cell r="BA378"/>
          <cell r="BB378"/>
          <cell r="BC378"/>
          <cell r="BD378"/>
          <cell r="BE378"/>
          <cell r="BF378"/>
          <cell r="BG378"/>
          <cell r="BH378"/>
          <cell r="BI378"/>
          <cell r="BJ378"/>
          <cell r="BK378"/>
          <cell r="BL378"/>
          <cell r="BM378"/>
          <cell r="BN378"/>
          <cell r="BO378"/>
          <cell r="BP378"/>
          <cell r="BQ378"/>
          <cell r="BR378"/>
          <cell r="BS378"/>
          <cell r="BT378"/>
          <cell r="BU378"/>
          <cell r="BV378"/>
          <cell r="BW378"/>
          <cell r="BX378"/>
          <cell r="BY378"/>
          <cell r="BZ378"/>
          <cell r="CA378"/>
          <cell r="CB378"/>
          <cell r="CC378"/>
          <cell r="CD378"/>
          <cell r="CE378"/>
          <cell r="CF378"/>
          <cell r="CG378"/>
          <cell r="CH378"/>
          <cell r="CI378"/>
          <cell r="CJ378"/>
          <cell r="CK378"/>
          <cell r="CL378"/>
          <cell r="CM378"/>
          <cell r="CN378"/>
          <cell r="CO378"/>
          <cell r="CP378"/>
          <cell r="CQ378"/>
          <cell r="CR378"/>
          <cell r="CS378"/>
          <cell r="CT378"/>
          <cell r="CU378"/>
          <cell r="CV378"/>
          <cell r="CW378"/>
          <cell r="CX378"/>
          <cell r="CY378"/>
          <cell r="CZ378"/>
          <cell r="DA378"/>
          <cell r="DB378"/>
          <cell r="DC378"/>
          <cell r="DD378"/>
          <cell r="DE378"/>
          <cell r="DF378"/>
          <cell r="DG378"/>
          <cell r="DH378"/>
          <cell r="DI378"/>
          <cell r="DJ378"/>
          <cell r="DK378"/>
          <cell r="DL378"/>
          <cell r="DM378"/>
          <cell r="DN378"/>
          <cell r="DO378"/>
          <cell r="DP378"/>
          <cell r="DQ378"/>
          <cell r="DR378"/>
          <cell r="DS378"/>
          <cell r="DT378"/>
          <cell r="DU378"/>
          <cell r="DV378"/>
          <cell r="DW378"/>
          <cell r="DX378"/>
          <cell r="DY378"/>
          <cell r="DZ378"/>
          <cell r="EA378"/>
          <cell r="EB378"/>
          <cell r="EC378"/>
        </row>
        <row r="379">
          <cell r="B379">
            <v>574420</v>
          </cell>
          <cell r="E379"/>
          <cell r="F379"/>
          <cell r="G379"/>
          <cell r="H379"/>
          <cell r="I379"/>
          <cell r="J379"/>
          <cell r="K379"/>
          <cell r="L379"/>
          <cell r="M379">
            <v>4</v>
          </cell>
          <cell r="N379"/>
          <cell r="O379"/>
          <cell r="P379"/>
          <cell r="Q379"/>
          <cell r="R379"/>
          <cell r="S379"/>
          <cell r="T379"/>
          <cell r="U379"/>
          <cell r="V379"/>
          <cell r="W379"/>
          <cell r="X379"/>
          <cell r="Y379"/>
          <cell r="Z379"/>
          <cell r="AA379"/>
          <cell r="AB379"/>
          <cell r="AC379"/>
          <cell r="AD379"/>
          <cell r="AE379"/>
          <cell r="AF379"/>
          <cell r="AG379"/>
          <cell r="AH379"/>
          <cell r="AI379"/>
          <cell r="AJ379"/>
          <cell r="AK379"/>
          <cell r="AL379"/>
          <cell r="AM379"/>
          <cell r="AN379"/>
          <cell r="AO379"/>
          <cell r="AP379"/>
          <cell r="AQ379"/>
          <cell r="AR379"/>
          <cell r="AS379"/>
          <cell r="AT379"/>
          <cell r="AU379"/>
          <cell r="AV379"/>
          <cell r="AW379"/>
          <cell r="AX379"/>
          <cell r="AY379"/>
          <cell r="AZ379"/>
          <cell r="BA379"/>
          <cell r="BB379"/>
          <cell r="BC379"/>
          <cell r="BD379"/>
          <cell r="BE379"/>
          <cell r="BF379"/>
          <cell r="BG379"/>
          <cell r="BH379"/>
          <cell r="BI379"/>
          <cell r="BJ379"/>
          <cell r="BK379"/>
          <cell r="BL379"/>
          <cell r="BM379"/>
          <cell r="BN379"/>
          <cell r="BO379"/>
          <cell r="BP379"/>
          <cell r="BQ379"/>
          <cell r="BR379"/>
          <cell r="BS379"/>
          <cell r="BT379"/>
          <cell r="BU379"/>
          <cell r="BV379"/>
          <cell r="BW379"/>
          <cell r="BX379"/>
          <cell r="BY379"/>
          <cell r="BZ379"/>
          <cell r="CA379"/>
          <cell r="CB379"/>
          <cell r="CC379"/>
          <cell r="CD379"/>
          <cell r="CE379"/>
          <cell r="CF379"/>
          <cell r="CG379"/>
          <cell r="CH379"/>
          <cell r="CI379"/>
          <cell r="CJ379"/>
          <cell r="CK379"/>
          <cell r="CL379"/>
          <cell r="CM379"/>
          <cell r="CN379"/>
          <cell r="CO379"/>
          <cell r="CP379"/>
          <cell r="CQ379"/>
          <cell r="CR379"/>
          <cell r="CS379"/>
          <cell r="CT379"/>
          <cell r="CU379"/>
          <cell r="CV379"/>
          <cell r="CW379"/>
          <cell r="CX379"/>
          <cell r="CY379"/>
          <cell r="CZ379"/>
          <cell r="DA379"/>
          <cell r="DB379"/>
          <cell r="DC379"/>
          <cell r="DD379"/>
          <cell r="DE379"/>
          <cell r="DF379"/>
          <cell r="DG379"/>
          <cell r="DH379"/>
          <cell r="DI379"/>
          <cell r="DJ379"/>
          <cell r="DK379"/>
          <cell r="DL379"/>
          <cell r="DM379"/>
          <cell r="DN379"/>
          <cell r="DO379"/>
          <cell r="DP379"/>
          <cell r="DQ379"/>
          <cell r="DR379"/>
          <cell r="DS379"/>
          <cell r="DT379"/>
          <cell r="DU379"/>
          <cell r="DV379"/>
          <cell r="DW379"/>
          <cell r="DX379"/>
          <cell r="DY379"/>
          <cell r="DZ379"/>
          <cell r="EA379"/>
          <cell r="EB379"/>
          <cell r="EC379"/>
        </row>
        <row r="380">
          <cell r="B380">
            <v>572517</v>
          </cell>
          <cell r="E380"/>
          <cell r="F380"/>
          <cell r="G380"/>
          <cell r="H380"/>
          <cell r="I380"/>
          <cell r="J380"/>
          <cell r="K380"/>
          <cell r="L380"/>
          <cell r="M380"/>
          <cell r="N380"/>
          <cell r="O380"/>
          <cell r="P380"/>
          <cell r="Q380"/>
          <cell r="R380"/>
          <cell r="S380"/>
          <cell r="T380"/>
          <cell r="U380"/>
          <cell r="V380"/>
          <cell r="W380"/>
          <cell r="X380"/>
          <cell r="Y380"/>
          <cell r="Z380"/>
          <cell r="AA380"/>
          <cell r="AB380"/>
          <cell r="AC380"/>
          <cell r="AD380"/>
          <cell r="AE380"/>
          <cell r="AF380"/>
          <cell r="AG380"/>
          <cell r="AH380"/>
          <cell r="AI380"/>
          <cell r="AJ380"/>
          <cell r="AK380"/>
          <cell r="AL380"/>
          <cell r="AM380"/>
          <cell r="AN380"/>
          <cell r="AO380"/>
          <cell r="AP380"/>
          <cell r="AQ380"/>
          <cell r="AR380"/>
          <cell r="AS380"/>
          <cell r="AT380"/>
          <cell r="AU380">
            <v>4</v>
          </cell>
          <cell r="AV380">
            <v>4</v>
          </cell>
          <cell r="AW380">
            <v>4</v>
          </cell>
          <cell r="AX380">
            <v>4</v>
          </cell>
          <cell r="AY380">
            <v>4</v>
          </cell>
          <cell r="AZ380">
            <v>4</v>
          </cell>
          <cell r="BA380">
            <v>4</v>
          </cell>
          <cell r="BB380">
            <v>4</v>
          </cell>
          <cell r="BC380">
            <v>4</v>
          </cell>
          <cell r="BD380">
            <v>4</v>
          </cell>
          <cell r="BE380">
            <v>4</v>
          </cell>
          <cell r="BF380">
            <v>4</v>
          </cell>
          <cell r="BG380">
            <v>4</v>
          </cell>
          <cell r="BH380">
            <v>4</v>
          </cell>
          <cell r="BI380">
            <v>4</v>
          </cell>
          <cell r="BJ380">
            <v>4</v>
          </cell>
          <cell r="BK380">
            <v>4</v>
          </cell>
          <cell r="BL380">
            <v>4</v>
          </cell>
          <cell r="BM380"/>
          <cell r="BN380"/>
          <cell r="BO380"/>
          <cell r="BP380"/>
          <cell r="BQ380"/>
          <cell r="BR380"/>
          <cell r="BS380"/>
          <cell r="BT380"/>
          <cell r="BU380"/>
          <cell r="BV380"/>
          <cell r="BW380"/>
          <cell r="BX380"/>
          <cell r="BY380"/>
          <cell r="BZ380"/>
          <cell r="CA380"/>
          <cell r="CB380"/>
          <cell r="CC380"/>
          <cell r="CD380"/>
          <cell r="CE380"/>
          <cell r="CF380"/>
          <cell r="CG380"/>
          <cell r="CH380"/>
          <cell r="CI380"/>
          <cell r="CJ380"/>
          <cell r="CK380"/>
          <cell r="CL380"/>
          <cell r="CM380"/>
          <cell r="CN380"/>
          <cell r="CO380"/>
          <cell r="CP380"/>
          <cell r="CQ380"/>
          <cell r="CR380"/>
          <cell r="CS380">
            <v>4</v>
          </cell>
          <cell r="CT380">
            <v>4</v>
          </cell>
          <cell r="CU380"/>
          <cell r="CV380"/>
          <cell r="CW380">
            <v>4</v>
          </cell>
          <cell r="CX380"/>
          <cell r="CY380">
            <v>4</v>
          </cell>
          <cell r="CZ380">
            <v>4</v>
          </cell>
          <cell r="DA380">
            <v>4</v>
          </cell>
          <cell r="DB380">
            <v>4</v>
          </cell>
          <cell r="DC380"/>
          <cell r="DD380"/>
          <cell r="DE380">
            <v>4</v>
          </cell>
          <cell r="DF380">
            <v>4</v>
          </cell>
          <cell r="DG380"/>
          <cell r="DH380">
            <v>4</v>
          </cell>
          <cell r="DI380"/>
          <cell r="DJ380"/>
          <cell r="DK380"/>
          <cell r="DL380"/>
          <cell r="DM380"/>
          <cell r="DN380"/>
          <cell r="DO380"/>
          <cell r="DP380"/>
          <cell r="DQ380"/>
          <cell r="DR380"/>
          <cell r="DS380"/>
          <cell r="DT380"/>
          <cell r="DU380"/>
          <cell r="DV380"/>
          <cell r="DW380"/>
          <cell r="DX380"/>
          <cell r="DY380"/>
          <cell r="DZ380"/>
          <cell r="EA380"/>
          <cell r="EB380"/>
          <cell r="EC380"/>
        </row>
        <row r="381">
          <cell r="B381">
            <v>572516</v>
          </cell>
          <cell r="E381"/>
          <cell r="F381"/>
          <cell r="G381"/>
          <cell r="H381"/>
          <cell r="I381"/>
          <cell r="J381"/>
          <cell r="K381"/>
          <cell r="L381"/>
          <cell r="M381"/>
          <cell r="N381"/>
          <cell r="O381"/>
          <cell r="P381"/>
          <cell r="Q381"/>
          <cell r="R381"/>
          <cell r="S381"/>
          <cell r="T381"/>
          <cell r="U381"/>
          <cell r="V381"/>
          <cell r="W381"/>
          <cell r="X381"/>
          <cell r="Y381"/>
          <cell r="Z381"/>
          <cell r="AA381"/>
          <cell r="AB381"/>
          <cell r="AC381"/>
          <cell r="AD381"/>
          <cell r="AE381"/>
          <cell r="AF381"/>
          <cell r="AG381"/>
          <cell r="AH381"/>
          <cell r="AI381"/>
          <cell r="AJ381"/>
          <cell r="AK381"/>
          <cell r="AL381"/>
          <cell r="AM381"/>
          <cell r="AN381"/>
          <cell r="AO381"/>
          <cell r="AP381"/>
          <cell r="AQ381"/>
          <cell r="AR381"/>
          <cell r="AS381"/>
          <cell r="AT381"/>
          <cell r="AU381">
            <v>6</v>
          </cell>
          <cell r="AV381">
            <v>6</v>
          </cell>
          <cell r="AW381">
            <v>6</v>
          </cell>
          <cell r="AX381">
            <v>6</v>
          </cell>
          <cell r="AY381">
            <v>6</v>
          </cell>
          <cell r="AZ381">
            <v>6</v>
          </cell>
          <cell r="BA381">
            <v>6</v>
          </cell>
          <cell r="BB381">
            <v>6</v>
          </cell>
          <cell r="BC381">
            <v>6</v>
          </cell>
          <cell r="BD381">
            <v>6</v>
          </cell>
          <cell r="BE381">
            <v>6</v>
          </cell>
          <cell r="BF381">
            <v>6</v>
          </cell>
          <cell r="BG381">
            <v>6</v>
          </cell>
          <cell r="BH381">
            <v>6</v>
          </cell>
          <cell r="BI381">
            <v>6</v>
          </cell>
          <cell r="BJ381">
            <v>6</v>
          </cell>
          <cell r="BK381">
            <v>6</v>
          </cell>
          <cell r="BL381">
            <v>6</v>
          </cell>
          <cell r="BM381"/>
          <cell r="BN381"/>
          <cell r="BO381"/>
          <cell r="BP381"/>
          <cell r="BQ381"/>
          <cell r="BR381"/>
          <cell r="BS381"/>
          <cell r="BT381"/>
          <cell r="BU381"/>
          <cell r="BV381"/>
          <cell r="BW381"/>
          <cell r="BX381"/>
          <cell r="BY381"/>
          <cell r="BZ381"/>
          <cell r="CA381"/>
          <cell r="CB381"/>
          <cell r="CC381"/>
          <cell r="CD381"/>
          <cell r="CE381"/>
          <cell r="CF381"/>
          <cell r="CG381"/>
          <cell r="CH381"/>
          <cell r="CI381"/>
          <cell r="CJ381"/>
          <cell r="CK381"/>
          <cell r="CL381"/>
          <cell r="CM381"/>
          <cell r="CN381"/>
          <cell r="CO381"/>
          <cell r="CP381"/>
          <cell r="CQ381"/>
          <cell r="CR381"/>
          <cell r="CS381"/>
          <cell r="CT381"/>
          <cell r="CU381"/>
          <cell r="CV381"/>
          <cell r="CW381"/>
          <cell r="CX381"/>
          <cell r="CY381"/>
          <cell r="CZ381"/>
          <cell r="DA381"/>
          <cell r="DB381"/>
          <cell r="DC381"/>
          <cell r="DD381"/>
          <cell r="DE381"/>
          <cell r="DF381"/>
          <cell r="DG381"/>
          <cell r="DH381"/>
          <cell r="DI381"/>
          <cell r="DJ381"/>
          <cell r="DK381"/>
          <cell r="DL381"/>
          <cell r="DM381"/>
          <cell r="DN381"/>
          <cell r="DO381"/>
          <cell r="DP381"/>
          <cell r="DQ381"/>
          <cell r="DR381"/>
          <cell r="DS381"/>
          <cell r="DT381"/>
          <cell r="DU381"/>
          <cell r="DV381"/>
          <cell r="DW381"/>
          <cell r="DX381"/>
          <cell r="DY381"/>
          <cell r="DZ381"/>
          <cell r="EA381"/>
          <cell r="EB381"/>
          <cell r="EC381"/>
        </row>
        <row r="382">
          <cell r="B382">
            <v>575956</v>
          </cell>
          <cell r="E382"/>
          <cell r="F382"/>
          <cell r="G382"/>
          <cell r="H382"/>
          <cell r="I382"/>
          <cell r="J382"/>
          <cell r="K382"/>
          <cell r="L382"/>
          <cell r="M382"/>
          <cell r="N382"/>
          <cell r="O382"/>
          <cell r="P382"/>
          <cell r="Q382"/>
          <cell r="R382"/>
          <cell r="S382"/>
          <cell r="T382"/>
          <cell r="U382"/>
          <cell r="V382"/>
          <cell r="W382"/>
          <cell r="X382"/>
          <cell r="Y382"/>
          <cell r="Z382"/>
          <cell r="AA382"/>
          <cell r="AB382"/>
          <cell r="AC382"/>
          <cell r="AD382"/>
          <cell r="AE382"/>
          <cell r="AF382"/>
          <cell r="AG382"/>
          <cell r="AH382"/>
          <cell r="AI382"/>
          <cell r="AJ382"/>
          <cell r="AK382"/>
          <cell r="AL382"/>
          <cell r="AM382"/>
          <cell r="AN382"/>
          <cell r="AO382"/>
          <cell r="AP382"/>
          <cell r="AQ382"/>
          <cell r="AR382"/>
          <cell r="AS382"/>
          <cell r="AT382"/>
          <cell r="AU382"/>
          <cell r="AV382"/>
          <cell r="AW382"/>
          <cell r="AX382"/>
          <cell r="AY382"/>
          <cell r="AZ382"/>
          <cell r="BA382"/>
          <cell r="BB382"/>
          <cell r="BC382"/>
          <cell r="BD382"/>
          <cell r="BE382"/>
          <cell r="BF382"/>
          <cell r="BG382"/>
          <cell r="BH382"/>
          <cell r="BI382"/>
          <cell r="BJ382"/>
          <cell r="BK382"/>
          <cell r="BL382"/>
          <cell r="BM382"/>
          <cell r="BN382"/>
          <cell r="BO382"/>
          <cell r="BP382"/>
          <cell r="BQ382"/>
          <cell r="BR382"/>
          <cell r="BS382"/>
          <cell r="BT382"/>
          <cell r="BU382"/>
          <cell r="BV382"/>
          <cell r="BW382"/>
          <cell r="BX382"/>
          <cell r="BY382"/>
          <cell r="BZ382"/>
          <cell r="CA382"/>
          <cell r="CB382"/>
          <cell r="CC382"/>
          <cell r="CD382"/>
          <cell r="CE382"/>
          <cell r="CF382"/>
          <cell r="CG382"/>
          <cell r="CH382"/>
          <cell r="CI382"/>
          <cell r="CJ382"/>
          <cell r="CK382"/>
          <cell r="CL382"/>
          <cell r="CM382"/>
          <cell r="CN382"/>
          <cell r="CO382"/>
          <cell r="CP382"/>
          <cell r="CQ382"/>
          <cell r="CR382"/>
          <cell r="CS382"/>
          <cell r="CT382"/>
          <cell r="CU382"/>
          <cell r="CV382"/>
          <cell r="CW382"/>
          <cell r="CX382"/>
          <cell r="CY382"/>
          <cell r="CZ382"/>
          <cell r="DA382"/>
          <cell r="DB382"/>
          <cell r="DC382"/>
          <cell r="DD382"/>
          <cell r="DE382"/>
          <cell r="DF382"/>
          <cell r="DG382"/>
          <cell r="DH382"/>
          <cell r="DI382"/>
          <cell r="DJ382"/>
          <cell r="DK382"/>
          <cell r="DL382"/>
          <cell r="DM382"/>
          <cell r="DN382"/>
          <cell r="DO382"/>
          <cell r="DP382"/>
          <cell r="DQ382"/>
          <cell r="DR382"/>
          <cell r="DS382"/>
          <cell r="DT382"/>
          <cell r="DU382"/>
          <cell r="DV382"/>
          <cell r="DW382"/>
          <cell r="DX382"/>
          <cell r="DY382"/>
          <cell r="DZ382"/>
          <cell r="EA382"/>
          <cell r="EB382"/>
          <cell r="EC382"/>
        </row>
        <row r="383">
          <cell r="B383">
            <v>575954</v>
          </cell>
          <cell r="E383"/>
          <cell r="F383"/>
          <cell r="G383"/>
          <cell r="H383"/>
          <cell r="I383"/>
          <cell r="J383"/>
          <cell r="K383"/>
          <cell r="L383"/>
          <cell r="M383"/>
          <cell r="N383"/>
          <cell r="O383"/>
          <cell r="P383"/>
          <cell r="Q383"/>
          <cell r="R383"/>
          <cell r="S383"/>
          <cell r="T383"/>
          <cell r="U383"/>
          <cell r="V383"/>
          <cell r="W383"/>
          <cell r="X383"/>
          <cell r="Y383"/>
          <cell r="Z383"/>
          <cell r="AA383"/>
          <cell r="AB383"/>
          <cell r="AC383"/>
          <cell r="AD383"/>
          <cell r="AE383"/>
          <cell r="AF383"/>
          <cell r="AG383"/>
          <cell r="AH383"/>
          <cell r="AI383"/>
          <cell r="AJ383"/>
          <cell r="AK383"/>
          <cell r="AL383"/>
          <cell r="AM383"/>
          <cell r="AN383"/>
          <cell r="AO383"/>
          <cell r="AP383"/>
          <cell r="AQ383"/>
          <cell r="AR383"/>
          <cell r="AS383"/>
          <cell r="AT383"/>
          <cell r="AU383"/>
          <cell r="AV383"/>
          <cell r="AW383"/>
          <cell r="AX383"/>
          <cell r="AY383"/>
          <cell r="AZ383"/>
          <cell r="BA383"/>
          <cell r="BB383"/>
          <cell r="BC383"/>
          <cell r="BD383"/>
          <cell r="BE383"/>
          <cell r="BF383"/>
          <cell r="BG383"/>
          <cell r="BH383"/>
          <cell r="BI383"/>
          <cell r="BJ383"/>
          <cell r="BK383"/>
          <cell r="BL383"/>
          <cell r="BM383"/>
          <cell r="BN383"/>
          <cell r="BO383"/>
          <cell r="BP383"/>
          <cell r="BQ383"/>
          <cell r="BR383"/>
          <cell r="BS383"/>
          <cell r="BT383"/>
          <cell r="BU383"/>
          <cell r="BV383"/>
          <cell r="BW383"/>
          <cell r="BX383"/>
          <cell r="BY383"/>
          <cell r="BZ383"/>
          <cell r="CA383"/>
          <cell r="CB383"/>
          <cell r="CC383"/>
          <cell r="CD383"/>
          <cell r="CE383"/>
          <cell r="CF383"/>
          <cell r="CG383"/>
          <cell r="CH383"/>
          <cell r="CI383"/>
          <cell r="CJ383"/>
          <cell r="CK383"/>
          <cell r="CL383"/>
          <cell r="CM383"/>
          <cell r="CN383"/>
          <cell r="CO383"/>
          <cell r="CP383"/>
          <cell r="CQ383"/>
          <cell r="CR383"/>
          <cell r="CS383"/>
          <cell r="CT383"/>
          <cell r="CU383"/>
          <cell r="CV383"/>
          <cell r="CW383"/>
          <cell r="CX383"/>
          <cell r="CY383"/>
          <cell r="CZ383"/>
          <cell r="DA383"/>
          <cell r="DB383"/>
          <cell r="DC383"/>
          <cell r="DD383"/>
          <cell r="DE383"/>
          <cell r="DF383"/>
          <cell r="DG383"/>
          <cell r="DH383"/>
          <cell r="DI383"/>
          <cell r="DJ383"/>
          <cell r="DK383"/>
          <cell r="DL383"/>
          <cell r="DM383"/>
          <cell r="DN383"/>
          <cell r="DO383"/>
          <cell r="DP383"/>
          <cell r="DQ383"/>
          <cell r="DR383"/>
          <cell r="DS383"/>
          <cell r="DT383"/>
          <cell r="DU383"/>
          <cell r="DV383"/>
          <cell r="DW383"/>
          <cell r="DX383"/>
          <cell r="DY383"/>
          <cell r="DZ383"/>
          <cell r="EA383"/>
          <cell r="EB383"/>
          <cell r="EC383"/>
        </row>
        <row r="384">
          <cell r="B384">
            <v>569645</v>
          </cell>
          <cell r="E384"/>
          <cell r="F384"/>
          <cell r="G384"/>
          <cell r="H384"/>
          <cell r="I384"/>
          <cell r="J384"/>
          <cell r="K384"/>
          <cell r="L384"/>
          <cell r="M384"/>
          <cell r="N384"/>
          <cell r="O384"/>
          <cell r="P384"/>
          <cell r="Q384"/>
          <cell r="R384"/>
          <cell r="S384"/>
          <cell r="T384"/>
          <cell r="U384"/>
          <cell r="V384"/>
          <cell r="W384"/>
          <cell r="X384"/>
          <cell r="Y384"/>
          <cell r="Z384"/>
          <cell r="AA384"/>
          <cell r="AB384"/>
          <cell r="AC384"/>
          <cell r="AD384"/>
          <cell r="AE384"/>
          <cell r="AF384"/>
          <cell r="AG384"/>
          <cell r="AH384"/>
          <cell r="AI384"/>
          <cell r="AJ384"/>
          <cell r="AK384"/>
          <cell r="AL384"/>
          <cell r="AM384"/>
          <cell r="AN384"/>
          <cell r="AO384"/>
          <cell r="AP384"/>
          <cell r="AQ384"/>
          <cell r="AR384"/>
          <cell r="AS384"/>
          <cell r="AT384"/>
          <cell r="AU384"/>
          <cell r="AV384"/>
          <cell r="AW384"/>
          <cell r="AX384"/>
          <cell r="AY384"/>
          <cell r="AZ384"/>
          <cell r="BA384"/>
          <cell r="BB384"/>
          <cell r="BC384"/>
          <cell r="BD384"/>
          <cell r="BE384"/>
          <cell r="BF384"/>
          <cell r="BG384"/>
          <cell r="BH384"/>
          <cell r="BI384"/>
          <cell r="BJ384"/>
          <cell r="BK384"/>
          <cell r="BL384"/>
          <cell r="BM384"/>
          <cell r="BN384"/>
          <cell r="BO384"/>
          <cell r="BP384"/>
          <cell r="BQ384"/>
          <cell r="BR384"/>
          <cell r="BS384"/>
          <cell r="BT384"/>
          <cell r="BU384"/>
          <cell r="BV384"/>
          <cell r="BW384"/>
          <cell r="BX384"/>
          <cell r="BY384"/>
          <cell r="BZ384"/>
          <cell r="CA384"/>
          <cell r="CB384"/>
          <cell r="CC384"/>
          <cell r="CD384"/>
          <cell r="CE384"/>
          <cell r="CF384"/>
          <cell r="CG384"/>
          <cell r="CH384"/>
          <cell r="CI384"/>
          <cell r="CJ384"/>
          <cell r="CK384"/>
          <cell r="CL384"/>
          <cell r="CM384"/>
          <cell r="CN384"/>
          <cell r="CO384"/>
          <cell r="CP384"/>
          <cell r="CQ384"/>
          <cell r="CR384"/>
          <cell r="CS384"/>
          <cell r="CT384"/>
          <cell r="CU384"/>
          <cell r="CV384"/>
          <cell r="CW384"/>
          <cell r="CX384"/>
          <cell r="CY384"/>
          <cell r="CZ384"/>
          <cell r="DA384"/>
          <cell r="DB384"/>
          <cell r="DC384"/>
          <cell r="DD384"/>
          <cell r="DE384"/>
          <cell r="DF384"/>
          <cell r="DG384"/>
          <cell r="DH384"/>
          <cell r="DI384"/>
          <cell r="DJ384"/>
          <cell r="DK384"/>
          <cell r="DL384"/>
          <cell r="DM384"/>
          <cell r="DN384"/>
          <cell r="DO384"/>
          <cell r="DP384"/>
          <cell r="DQ384"/>
          <cell r="DR384"/>
          <cell r="DS384"/>
          <cell r="DT384"/>
          <cell r="DU384"/>
          <cell r="DV384"/>
          <cell r="DW384"/>
          <cell r="DX384"/>
          <cell r="DY384"/>
          <cell r="DZ384"/>
          <cell r="EA384"/>
          <cell r="EB384"/>
          <cell r="EC384"/>
        </row>
        <row r="385">
          <cell r="B385">
            <v>569644</v>
          </cell>
          <cell r="E385"/>
          <cell r="F385"/>
          <cell r="G385"/>
          <cell r="H385"/>
          <cell r="I385"/>
          <cell r="J385"/>
          <cell r="K385"/>
          <cell r="L385"/>
          <cell r="M385"/>
          <cell r="N385"/>
          <cell r="O385"/>
          <cell r="P385"/>
          <cell r="Q385"/>
          <cell r="R385"/>
          <cell r="S385"/>
          <cell r="T385"/>
          <cell r="U385"/>
          <cell r="V385"/>
          <cell r="W385"/>
          <cell r="X385"/>
          <cell r="Y385"/>
          <cell r="Z385"/>
          <cell r="AA385"/>
          <cell r="AB385"/>
          <cell r="AC385"/>
          <cell r="AD385"/>
          <cell r="AE385"/>
          <cell r="AF385"/>
          <cell r="AG385"/>
          <cell r="AH385"/>
          <cell r="AI385"/>
          <cell r="AJ385"/>
          <cell r="AK385"/>
          <cell r="AL385"/>
          <cell r="AM385"/>
          <cell r="AN385"/>
          <cell r="AO385"/>
          <cell r="AP385"/>
          <cell r="AQ385"/>
          <cell r="AR385"/>
          <cell r="AS385"/>
          <cell r="AT385"/>
          <cell r="AU385"/>
          <cell r="AV385"/>
          <cell r="AW385"/>
          <cell r="AX385"/>
          <cell r="AY385"/>
          <cell r="AZ385"/>
          <cell r="BA385"/>
          <cell r="BB385"/>
          <cell r="BC385"/>
          <cell r="BD385"/>
          <cell r="BE385"/>
          <cell r="BF385"/>
          <cell r="BG385"/>
          <cell r="BH385"/>
          <cell r="BI385"/>
          <cell r="BJ385"/>
          <cell r="BK385"/>
          <cell r="BL385"/>
          <cell r="BM385"/>
          <cell r="BN385"/>
          <cell r="BO385"/>
          <cell r="BP385"/>
          <cell r="BQ385"/>
          <cell r="BR385"/>
          <cell r="BS385"/>
          <cell r="BT385"/>
          <cell r="BU385"/>
          <cell r="BV385"/>
          <cell r="BW385"/>
          <cell r="BX385"/>
          <cell r="BY385"/>
          <cell r="BZ385"/>
          <cell r="CA385"/>
          <cell r="CB385"/>
          <cell r="CC385"/>
          <cell r="CD385"/>
          <cell r="CE385"/>
          <cell r="CF385"/>
          <cell r="CG385"/>
          <cell r="CH385"/>
          <cell r="CI385"/>
          <cell r="CJ385"/>
          <cell r="CK385"/>
          <cell r="CL385"/>
          <cell r="CM385"/>
          <cell r="CN385"/>
          <cell r="CO385"/>
          <cell r="CP385"/>
          <cell r="CQ385"/>
          <cell r="CR385"/>
          <cell r="CS385"/>
          <cell r="CT385"/>
          <cell r="CU385"/>
          <cell r="CV385"/>
          <cell r="CW385"/>
          <cell r="CX385"/>
          <cell r="CY385"/>
          <cell r="CZ385"/>
          <cell r="DA385"/>
          <cell r="DB385"/>
          <cell r="DC385"/>
          <cell r="DD385"/>
          <cell r="DE385"/>
          <cell r="DF385"/>
          <cell r="DG385"/>
          <cell r="DH385"/>
          <cell r="DI385"/>
          <cell r="DJ385"/>
          <cell r="DK385"/>
          <cell r="DL385"/>
          <cell r="DM385"/>
          <cell r="DN385"/>
          <cell r="DO385"/>
          <cell r="DP385"/>
          <cell r="DQ385"/>
          <cell r="DR385"/>
          <cell r="DS385"/>
          <cell r="DT385"/>
          <cell r="DU385"/>
          <cell r="DV385"/>
          <cell r="DW385"/>
          <cell r="DX385"/>
          <cell r="DY385"/>
          <cell r="DZ385"/>
          <cell r="EA385"/>
          <cell r="EB385"/>
          <cell r="EC385"/>
        </row>
        <row r="386">
          <cell r="B386">
            <v>571284</v>
          </cell>
          <cell r="E386"/>
          <cell r="F386"/>
          <cell r="G386"/>
          <cell r="H386"/>
          <cell r="I386"/>
          <cell r="J386"/>
          <cell r="K386"/>
          <cell r="L386"/>
          <cell r="M386"/>
          <cell r="N386"/>
          <cell r="O386"/>
          <cell r="P386"/>
          <cell r="Q386"/>
          <cell r="R386"/>
          <cell r="S386"/>
          <cell r="T386"/>
          <cell r="U386"/>
          <cell r="V386"/>
          <cell r="W386"/>
          <cell r="X386"/>
          <cell r="Y386"/>
          <cell r="Z386"/>
          <cell r="AA386"/>
          <cell r="AB386"/>
          <cell r="AC386"/>
          <cell r="AD386"/>
          <cell r="AE386"/>
          <cell r="AF386"/>
          <cell r="AG386"/>
          <cell r="AH386"/>
          <cell r="AI386"/>
          <cell r="AJ386"/>
          <cell r="AK386"/>
          <cell r="AL386"/>
          <cell r="AM386"/>
          <cell r="AN386"/>
          <cell r="AO386"/>
          <cell r="AP386"/>
          <cell r="AQ386"/>
          <cell r="AR386"/>
          <cell r="AS386"/>
          <cell r="AT386"/>
          <cell r="AU386"/>
          <cell r="AV386"/>
          <cell r="AW386"/>
          <cell r="AX386"/>
          <cell r="AY386"/>
          <cell r="AZ386"/>
          <cell r="BA386"/>
          <cell r="BB386"/>
          <cell r="BC386"/>
          <cell r="BD386"/>
          <cell r="BE386"/>
          <cell r="BF386"/>
          <cell r="BG386"/>
          <cell r="BH386"/>
          <cell r="BI386"/>
          <cell r="BJ386"/>
          <cell r="BK386"/>
          <cell r="BL386"/>
          <cell r="BM386"/>
          <cell r="BN386"/>
          <cell r="BO386"/>
          <cell r="BP386"/>
          <cell r="BQ386"/>
          <cell r="BR386"/>
          <cell r="BS386"/>
          <cell r="BT386"/>
          <cell r="BU386"/>
          <cell r="BV386"/>
          <cell r="BW386"/>
          <cell r="BX386"/>
          <cell r="BY386"/>
          <cell r="BZ386"/>
          <cell r="CA386"/>
          <cell r="CB386"/>
          <cell r="CC386"/>
          <cell r="CD386"/>
          <cell r="CE386"/>
          <cell r="CF386"/>
          <cell r="CG386"/>
          <cell r="CH386"/>
          <cell r="CI386"/>
          <cell r="CJ386"/>
          <cell r="CK386"/>
          <cell r="CL386"/>
          <cell r="CM386"/>
          <cell r="CN386"/>
          <cell r="CO386"/>
          <cell r="CP386"/>
          <cell r="CQ386"/>
          <cell r="CR386"/>
          <cell r="CS386"/>
          <cell r="CT386"/>
          <cell r="CU386"/>
          <cell r="CV386"/>
          <cell r="CW386"/>
          <cell r="CX386"/>
          <cell r="CY386"/>
          <cell r="CZ386"/>
          <cell r="DA386"/>
          <cell r="DB386"/>
          <cell r="DC386"/>
          <cell r="DD386"/>
          <cell r="DE386"/>
          <cell r="DF386"/>
          <cell r="DG386"/>
          <cell r="DH386"/>
          <cell r="DI386"/>
          <cell r="DJ386"/>
          <cell r="DK386"/>
          <cell r="DL386"/>
          <cell r="DM386"/>
          <cell r="DN386"/>
          <cell r="DO386"/>
          <cell r="DP386"/>
          <cell r="DQ386"/>
          <cell r="DR386"/>
          <cell r="DS386"/>
          <cell r="DT386"/>
          <cell r="DU386"/>
          <cell r="DV386"/>
          <cell r="DW386"/>
          <cell r="DX386"/>
          <cell r="DY386"/>
          <cell r="DZ386"/>
          <cell r="EA386"/>
          <cell r="EB386"/>
          <cell r="EC386"/>
        </row>
        <row r="387">
          <cell r="B387">
            <v>535294</v>
          </cell>
          <cell r="E387"/>
          <cell r="F387"/>
          <cell r="G387"/>
          <cell r="H387"/>
          <cell r="I387"/>
          <cell r="J387"/>
          <cell r="K387"/>
          <cell r="L387"/>
          <cell r="M387"/>
          <cell r="N387"/>
          <cell r="O387"/>
          <cell r="P387"/>
          <cell r="Q387"/>
          <cell r="R387"/>
          <cell r="S387"/>
          <cell r="T387"/>
          <cell r="U387"/>
          <cell r="V387"/>
          <cell r="W387"/>
          <cell r="X387"/>
          <cell r="Y387"/>
          <cell r="Z387"/>
          <cell r="AA387"/>
          <cell r="AB387"/>
          <cell r="AC387"/>
          <cell r="AD387"/>
          <cell r="AE387"/>
          <cell r="AF387"/>
          <cell r="AG387"/>
          <cell r="AH387"/>
          <cell r="AI387"/>
          <cell r="AJ387"/>
          <cell r="AK387"/>
          <cell r="AL387"/>
          <cell r="AM387">
            <v>3</v>
          </cell>
          <cell r="AN387">
            <v>3</v>
          </cell>
          <cell r="AO387">
            <v>3</v>
          </cell>
          <cell r="AP387">
            <v>3</v>
          </cell>
          <cell r="AQ387">
            <v>3</v>
          </cell>
          <cell r="AR387">
            <v>3</v>
          </cell>
          <cell r="AS387">
            <v>3</v>
          </cell>
          <cell r="AT387">
            <v>3</v>
          </cell>
          <cell r="AU387">
            <v>3</v>
          </cell>
          <cell r="AV387">
            <v>3</v>
          </cell>
          <cell r="AW387">
            <v>3</v>
          </cell>
          <cell r="AX387">
            <v>3</v>
          </cell>
          <cell r="AY387">
            <v>3</v>
          </cell>
          <cell r="AZ387">
            <v>3</v>
          </cell>
          <cell r="BA387">
            <v>3</v>
          </cell>
          <cell r="BB387">
            <v>3</v>
          </cell>
          <cell r="BC387">
            <v>3</v>
          </cell>
          <cell r="BD387">
            <v>3</v>
          </cell>
          <cell r="BE387">
            <v>3</v>
          </cell>
          <cell r="BF387">
            <v>3</v>
          </cell>
          <cell r="BG387">
            <v>3</v>
          </cell>
          <cell r="BH387">
            <v>3</v>
          </cell>
          <cell r="BI387">
            <v>3</v>
          </cell>
          <cell r="BJ387">
            <v>3</v>
          </cell>
          <cell r="BK387">
            <v>3</v>
          </cell>
          <cell r="BL387">
            <v>3</v>
          </cell>
          <cell r="BM387">
            <v>3</v>
          </cell>
          <cell r="BN387">
            <v>3</v>
          </cell>
          <cell r="BO387">
            <v>3</v>
          </cell>
          <cell r="BP387">
            <v>3</v>
          </cell>
          <cell r="BQ387">
            <v>3</v>
          </cell>
          <cell r="BR387">
            <v>3</v>
          </cell>
          <cell r="BS387">
            <v>3</v>
          </cell>
          <cell r="BT387">
            <v>3</v>
          </cell>
          <cell r="BU387">
            <v>3</v>
          </cell>
          <cell r="BV387">
            <v>3</v>
          </cell>
          <cell r="BW387">
            <v>3</v>
          </cell>
          <cell r="BX387">
            <v>3</v>
          </cell>
          <cell r="BY387">
            <v>3</v>
          </cell>
          <cell r="BZ387"/>
          <cell r="CA387"/>
          <cell r="CB387"/>
          <cell r="CC387"/>
          <cell r="CD387"/>
          <cell r="CE387"/>
          <cell r="CF387"/>
          <cell r="CG387"/>
          <cell r="CH387"/>
          <cell r="CI387"/>
          <cell r="CJ387"/>
          <cell r="CK387"/>
          <cell r="CL387"/>
          <cell r="CM387"/>
          <cell r="CN387"/>
          <cell r="CO387"/>
          <cell r="CP387"/>
          <cell r="CQ387"/>
          <cell r="CR387"/>
          <cell r="CS387">
            <v>3</v>
          </cell>
          <cell r="CT387">
            <v>3</v>
          </cell>
          <cell r="CU387">
            <v>6</v>
          </cell>
          <cell r="CV387">
            <v>3</v>
          </cell>
          <cell r="CW387">
            <v>3</v>
          </cell>
          <cell r="CX387">
            <v>3</v>
          </cell>
          <cell r="CY387">
            <v>3</v>
          </cell>
          <cell r="CZ387">
            <v>3</v>
          </cell>
          <cell r="DA387">
            <v>3</v>
          </cell>
          <cell r="DB387">
            <v>3</v>
          </cell>
          <cell r="DC387">
            <v>3</v>
          </cell>
          <cell r="DD387"/>
          <cell r="DE387">
            <v>3</v>
          </cell>
          <cell r="DF387">
            <v>3</v>
          </cell>
          <cell r="DG387">
            <v>3</v>
          </cell>
          <cell r="DH387">
            <v>3</v>
          </cell>
          <cell r="DI387"/>
          <cell r="DJ387"/>
          <cell r="DK387"/>
          <cell r="DL387"/>
          <cell r="DM387"/>
          <cell r="DN387"/>
          <cell r="DO387"/>
          <cell r="DP387"/>
          <cell r="DQ387"/>
          <cell r="DR387"/>
          <cell r="DS387"/>
          <cell r="DT387"/>
          <cell r="DU387"/>
          <cell r="DV387"/>
          <cell r="DW387"/>
          <cell r="DX387"/>
          <cell r="DY387"/>
          <cell r="DZ387"/>
          <cell r="EA387"/>
          <cell r="EB387"/>
          <cell r="EC387"/>
        </row>
        <row r="388">
          <cell r="B388">
            <v>535308</v>
          </cell>
          <cell r="E388"/>
          <cell r="F388"/>
          <cell r="G388"/>
          <cell r="H388"/>
          <cell r="I388"/>
          <cell r="J388"/>
          <cell r="K388"/>
          <cell r="L388"/>
          <cell r="M388"/>
          <cell r="N388"/>
          <cell r="O388"/>
          <cell r="P388"/>
          <cell r="Q388"/>
          <cell r="R388"/>
          <cell r="S388"/>
          <cell r="T388"/>
          <cell r="U388"/>
          <cell r="V388"/>
          <cell r="W388"/>
          <cell r="X388"/>
          <cell r="Y388"/>
          <cell r="Z388"/>
          <cell r="AA388"/>
          <cell r="AB388"/>
          <cell r="AC388"/>
          <cell r="AD388"/>
          <cell r="AE388"/>
          <cell r="AF388"/>
          <cell r="AG388"/>
          <cell r="AH388"/>
          <cell r="AI388"/>
          <cell r="AJ388"/>
          <cell r="AK388"/>
          <cell r="AL388"/>
          <cell r="AM388"/>
          <cell r="AN388"/>
          <cell r="AO388"/>
          <cell r="AP388"/>
          <cell r="AQ388"/>
          <cell r="AR388"/>
          <cell r="AS388"/>
          <cell r="AT388"/>
          <cell r="AU388"/>
          <cell r="AV388"/>
          <cell r="AW388"/>
          <cell r="AX388"/>
          <cell r="AY388"/>
          <cell r="AZ388"/>
          <cell r="BA388"/>
          <cell r="BB388"/>
          <cell r="BC388"/>
          <cell r="BD388"/>
          <cell r="BE388"/>
          <cell r="BF388"/>
          <cell r="BG388"/>
          <cell r="BH388"/>
          <cell r="BI388"/>
          <cell r="BJ388"/>
          <cell r="BK388"/>
          <cell r="BL388"/>
          <cell r="BM388"/>
          <cell r="BN388"/>
          <cell r="BO388"/>
          <cell r="BP388"/>
          <cell r="BQ388"/>
          <cell r="BR388"/>
          <cell r="BS388"/>
          <cell r="BT388"/>
          <cell r="BU388"/>
          <cell r="BV388"/>
          <cell r="BW388"/>
          <cell r="BX388"/>
          <cell r="BY388"/>
          <cell r="BZ388"/>
          <cell r="CA388"/>
          <cell r="CB388"/>
          <cell r="CC388"/>
          <cell r="CD388"/>
          <cell r="CE388"/>
          <cell r="CF388"/>
          <cell r="CG388"/>
          <cell r="CH388"/>
          <cell r="CI388"/>
          <cell r="CJ388"/>
          <cell r="CK388"/>
          <cell r="CL388"/>
          <cell r="CM388"/>
          <cell r="CN388"/>
          <cell r="CO388"/>
          <cell r="CP388"/>
          <cell r="CQ388"/>
          <cell r="CR388"/>
          <cell r="CS388">
            <v>6</v>
          </cell>
          <cell r="CT388">
            <v>6</v>
          </cell>
          <cell r="CU388">
            <v>6</v>
          </cell>
          <cell r="CV388">
            <v>6</v>
          </cell>
          <cell r="CW388">
            <v>6</v>
          </cell>
          <cell r="CX388">
            <v>6</v>
          </cell>
          <cell r="CY388">
            <v>6</v>
          </cell>
          <cell r="CZ388"/>
          <cell r="DA388">
            <v>6</v>
          </cell>
          <cell r="DB388">
            <v>6</v>
          </cell>
          <cell r="DC388">
            <v>6</v>
          </cell>
          <cell r="DD388"/>
          <cell r="DE388">
            <v>6</v>
          </cell>
          <cell r="DF388">
            <v>6</v>
          </cell>
          <cell r="DG388">
            <v>6</v>
          </cell>
          <cell r="DH388">
            <v>6</v>
          </cell>
          <cell r="DI388"/>
          <cell r="DJ388"/>
          <cell r="DK388"/>
          <cell r="DL388"/>
          <cell r="DM388"/>
          <cell r="DN388"/>
          <cell r="DO388"/>
          <cell r="DP388"/>
          <cell r="DQ388"/>
          <cell r="DR388"/>
          <cell r="DS388"/>
          <cell r="DT388"/>
          <cell r="DU388"/>
          <cell r="DV388"/>
          <cell r="DW388"/>
          <cell r="DX388"/>
          <cell r="DY388"/>
          <cell r="DZ388"/>
          <cell r="EA388"/>
          <cell r="EB388"/>
          <cell r="EC388"/>
        </row>
        <row r="389">
          <cell r="B389">
            <v>726200</v>
          </cell>
          <cell r="E389"/>
          <cell r="F389"/>
          <cell r="G389"/>
          <cell r="H389"/>
          <cell r="I389"/>
          <cell r="J389"/>
          <cell r="K389"/>
          <cell r="L389"/>
          <cell r="M389"/>
          <cell r="N389"/>
          <cell r="O389"/>
          <cell r="P389"/>
          <cell r="Q389"/>
          <cell r="R389"/>
          <cell r="S389"/>
          <cell r="T389"/>
          <cell r="U389"/>
          <cell r="V389"/>
          <cell r="W389"/>
          <cell r="X389"/>
          <cell r="Y389"/>
          <cell r="Z389"/>
          <cell r="AA389"/>
          <cell r="AB389"/>
          <cell r="AC389"/>
          <cell r="AD389"/>
          <cell r="AE389"/>
          <cell r="AF389"/>
          <cell r="AG389"/>
          <cell r="AH389">
            <v>6</v>
          </cell>
          <cell r="AI389">
            <v>6</v>
          </cell>
          <cell r="AJ389">
            <v>6</v>
          </cell>
          <cell r="AK389">
            <v>6</v>
          </cell>
          <cell r="AL389">
            <v>6</v>
          </cell>
          <cell r="AM389">
            <v>6</v>
          </cell>
          <cell r="AN389">
            <v>6</v>
          </cell>
          <cell r="AO389">
            <v>6</v>
          </cell>
          <cell r="AP389">
            <v>6</v>
          </cell>
          <cell r="AQ389">
            <v>6</v>
          </cell>
          <cell r="AR389">
            <v>6</v>
          </cell>
          <cell r="AS389">
            <v>6</v>
          </cell>
          <cell r="AT389">
            <v>6</v>
          </cell>
          <cell r="AU389">
            <v>6</v>
          </cell>
          <cell r="AV389">
            <v>6</v>
          </cell>
          <cell r="AW389">
            <v>6</v>
          </cell>
          <cell r="AX389">
            <v>6</v>
          </cell>
          <cell r="AY389">
            <v>6</v>
          </cell>
          <cell r="AZ389">
            <v>6</v>
          </cell>
          <cell r="BA389">
            <v>6</v>
          </cell>
          <cell r="BB389">
            <v>6</v>
          </cell>
          <cell r="BC389">
            <v>6</v>
          </cell>
          <cell r="BD389">
            <v>6</v>
          </cell>
          <cell r="BE389">
            <v>6</v>
          </cell>
          <cell r="BF389">
            <v>6</v>
          </cell>
          <cell r="BG389">
            <v>6</v>
          </cell>
          <cell r="BH389">
            <v>6</v>
          </cell>
          <cell r="BI389">
            <v>6</v>
          </cell>
          <cell r="BJ389">
            <v>6</v>
          </cell>
          <cell r="BK389">
            <v>6</v>
          </cell>
          <cell r="BL389">
            <v>6</v>
          </cell>
          <cell r="BM389"/>
          <cell r="BN389"/>
          <cell r="BO389"/>
          <cell r="BP389"/>
          <cell r="BQ389"/>
          <cell r="BR389"/>
          <cell r="BS389"/>
          <cell r="BT389"/>
          <cell r="BU389"/>
          <cell r="BV389"/>
          <cell r="BW389"/>
          <cell r="BX389"/>
          <cell r="BY389"/>
          <cell r="BZ389"/>
          <cell r="CA389"/>
          <cell r="CB389"/>
          <cell r="CC389"/>
          <cell r="CD389"/>
          <cell r="CE389"/>
          <cell r="CF389"/>
          <cell r="CG389"/>
          <cell r="CH389"/>
          <cell r="CI389"/>
          <cell r="CJ389"/>
          <cell r="CK389"/>
          <cell r="CL389"/>
          <cell r="CM389"/>
          <cell r="CN389"/>
          <cell r="CO389"/>
          <cell r="CP389"/>
          <cell r="CQ389"/>
          <cell r="CR389"/>
          <cell r="CS389">
            <v>6</v>
          </cell>
          <cell r="CT389">
            <v>6</v>
          </cell>
          <cell r="CU389">
            <v>6</v>
          </cell>
          <cell r="CV389">
            <v>6</v>
          </cell>
          <cell r="CW389">
            <v>6</v>
          </cell>
          <cell r="CX389"/>
          <cell r="CY389">
            <v>6</v>
          </cell>
          <cell r="CZ389">
            <v>6</v>
          </cell>
          <cell r="DA389">
            <v>6</v>
          </cell>
          <cell r="DB389">
            <v>6</v>
          </cell>
          <cell r="DC389">
            <v>6</v>
          </cell>
          <cell r="DD389">
            <v>6</v>
          </cell>
          <cell r="DE389">
            <v>6</v>
          </cell>
          <cell r="DF389">
            <v>6</v>
          </cell>
          <cell r="DG389">
            <v>6</v>
          </cell>
          <cell r="DH389">
            <v>6</v>
          </cell>
          <cell r="DI389"/>
          <cell r="DJ389"/>
          <cell r="DK389"/>
          <cell r="DL389"/>
          <cell r="DM389"/>
          <cell r="DN389"/>
          <cell r="DO389"/>
          <cell r="DP389"/>
          <cell r="DQ389"/>
          <cell r="DR389"/>
          <cell r="DS389"/>
          <cell r="DT389"/>
          <cell r="DU389"/>
          <cell r="DV389"/>
          <cell r="DW389"/>
          <cell r="DX389"/>
          <cell r="DY389"/>
          <cell r="DZ389"/>
          <cell r="EA389"/>
          <cell r="EB389"/>
          <cell r="EC389"/>
        </row>
        <row r="390">
          <cell r="B390">
            <v>575838</v>
          </cell>
          <cell r="E390"/>
          <cell r="F390"/>
          <cell r="G390"/>
          <cell r="H390"/>
          <cell r="I390"/>
          <cell r="J390"/>
          <cell r="K390"/>
          <cell r="L390"/>
          <cell r="M390"/>
          <cell r="N390"/>
          <cell r="O390"/>
          <cell r="P390"/>
          <cell r="Q390"/>
          <cell r="R390"/>
          <cell r="S390"/>
          <cell r="T390"/>
          <cell r="U390"/>
          <cell r="V390"/>
          <cell r="W390"/>
          <cell r="X390"/>
          <cell r="Y390"/>
          <cell r="Z390"/>
          <cell r="AA390"/>
          <cell r="AB390"/>
          <cell r="AC390"/>
          <cell r="AD390"/>
          <cell r="AE390"/>
          <cell r="AF390"/>
          <cell r="AG390"/>
          <cell r="AH390"/>
          <cell r="AI390"/>
          <cell r="AJ390"/>
          <cell r="AK390"/>
          <cell r="AL390"/>
          <cell r="AM390"/>
          <cell r="AN390"/>
          <cell r="AO390"/>
          <cell r="AP390"/>
          <cell r="AQ390"/>
          <cell r="AR390"/>
          <cell r="AS390"/>
          <cell r="AT390"/>
          <cell r="AU390"/>
          <cell r="AV390"/>
          <cell r="AW390"/>
          <cell r="AX390"/>
          <cell r="AY390"/>
          <cell r="AZ390"/>
          <cell r="BA390"/>
          <cell r="BB390"/>
          <cell r="BC390"/>
          <cell r="BD390"/>
          <cell r="BE390"/>
          <cell r="BF390"/>
          <cell r="BG390"/>
          <cell r="BH390"/>
          <cell r="BI390"/>
          <cell r="BJ390"/>
          <cell r="BK390"/>
          <cell r="BL390"/>
          <cell r="BM390"/>
          <cell r="BN390"/>
          <cell r="BO390"/>
          <cell r="BP390"/>
          <cell r="BQ390"/>
          <cell r="BR390"/>
          <cell r="BS390"/>
          <cell r="BT390"/>
          <cell r="BU390"/>
          <cell r="BV390"/>
          <cell r="BW390"/>
          <cell r="BX390"/>
          <cell r="BY390"/>
          <cell r="BZ390"/>
          <cell r="CA390"/>
          <cell r="CB390"/>
          <cell r="CC390"/>
          <cell r="CD390"/>
          <cell r="CE390"/>
          <cell r="CF390"/>
          <cell r="CG390"/>
          <cell r="CH390"/>
          <cell r="CI390"/>
          <cell r="CJ390"/>
          <cell r="CK390"/>
          <cell r="CL390"/>
          <cell r="CM390"/>
          <cell r="CN390"/>
          <cell r="CO390"/>
          <cell r="CP390"/>
          <cell r="CQ390"/>
          <cell r="CR390"/>
          <cell r="CS390">
            <v>4</v>
          </cell>
          <cell r="CT390">
            <v>4</v>
          </cell>
          <cell r="CU390">
            <v>4</v>
          </cell>
          <cell r="CV390">
            <v>4</v>
          </cell>
          <cell r="CW390"/>
          <cell r="CX390"/>
          <cell r="CY390">
            <v>4</v>
          </cell>
          <cell r="CZ390">
            <v>4</v>
          </cell>
          <cell r="DA390">
            <v>4</v>
          </cell>
          <cell r="DB390">
            <v>4</v>
          </cell>
          <cell r="DC390"/>
          <cell r="DD390"/>
          <cell r="DE390"/>
          <cell r="DF390">
            <v>4</v>
          </cell>
          <cell r="DG390"/>
          <cell r="DH390">
            <v>4</v>
          </cell>
          <cell r="DI390"/>
          <cell r="DJ390"/>
          <cell r="DK390">
            <v>4</v>
          </cell>
          <cell r="DL390">
            <v>4</v>
          </cell>
          <cell r="DM390">
            <v>4</v>
          </cell>
          <cell r="DN390"/>
          <cell r="DO390"/>
          <cell r="DP390"/>
          <cell r="DQ390"/>
          <cell r="DR390"/>
          <cell r="DS390"/>
          <cell r="DT390"/>
          <cell r="DU390"/>
          <cell r="DV390"/>
          <cell r="DW390"/>
          <cell r="DX390"/>
          <cell r="DY390"/>
          <cell r="DZ390"/>
          <cell r="EA390"/>
          <cell r="EB390"/>
          <cell r="EC390"/>
        </row>
        <row r="391">
          <cell r="B391">
            <v>575348</v>
          </cell>
          <cell r="E391">
            <v>4</v>
          </cell>
          <cell r="F391">
            <v>4</v>
          </cell>
          <cell r="G391">
            <v>4</v>
          </cell>
          <cell r="H391">
            <v>4</v>
          </cell>
          <cell r="I391">
            <v>4</v>
          </cell>
          <cell r="J391">
            <v>4</v>
          </cell>
          <cell r="K391">
            <v>4</v>
          </cell>
          <cell r="L391"/>
          <cell r="M391"/>
          <cell r="N391"/>
          <cell r="O391"/>
          <cell r="P391"/>
          <cell r="Q391"/>
          <cell r="R391"/>
          <cell r="S391"/>
          <cell r="T391"/>
          <cell r="U391"/>
          <cell r="V391"/>
          <cell r="W391"/>
          <cell r="X391"/>
          <cell r="Y391"/>
          <cell r="Z391"/>
          <cell r="AA391"/>
          <cell r="AB391"/>
          <cell r="AC391"/>
          <cell r="AD391"/>
          <cell r="AE391"/>
          <cell r="AF391"/>
          <cell r="AG391"/>
          <cell r="AH391"/>
          <cell r="AI391"/>
          <cell r="AJ391"/>
          <cell r="AK391"/>
          <cell r="AL391"/>
          <cell r="AM391"/>
          <cell r="AN391"/>
          <cell r="AO391"/>
          <cell r="AP391"/>
          <cell r="AQ391"/>
          <cell r="AR391"/>
          <cell r="AS391"/>
          <cell r="AT391"/>
          <cell r="AU391">
            <v>4</v>
          </cell>
          <cell r="AV391">
            <v>4</v>
          </cell>
          <cell r="AW391">
            <v>4</v>
          </cell>
          <cell r="AX391">
            <v>4</v>
          </cell>
          <cell r="AY391">
            <v>4</v>
          </cell>
          <cell r="AZ391">
            <v>4</v>
          </cell>
          <cell r="BA391">
            <v>4</v>
          </cell>
          <cell r="BB391">
            <v>4</v>
          </cell>
          <cell r="BC391">
            <v>4</v>
          </cell>
          <cell r="BD391">
            <v>4</v>
          </cell>
          <cell r="BE391">
            <v>4</v>
          </cell>
          <cell r="BF391">
            <v>4</v>
          </cell>
          <cell r="BG391">
            <v>4</v>
          </cell>
          <cell r="BH391">
            <v>4</v>
          </cell>
          <cell r="BI391">
            <v>4</v>
          </cell>
          <cell r="BJ391">
            <v>4</v>
          </cell>
          <cell r="BK391">
            <v>4</v>
          </cell>
          <cell r="BL391">
            <v>4</v>
          </cell>
          <cell r="BM391"/>
          <cell r="BN391"/>
          <cell r="BO391"/>
          <cell r="BP391"/>
          <cell r="BQ391"/>
          <cell r="BR391"/>
          <cell r="BS391"/>
          <cell r="BT391"/>
          <cell r="BU391"/>
          <cell r="BV391"/>
          <cell r="BW391"/>
          <cell r="BX391"/>
          <cell r="BY391"/>
          <cell r="BZ391"/>
          <cell r="CA391"/>
          <cell r="CB391"/>
          <cell r="CC391"/>
          <cell r="CD391"/>
          <cell r="CE391"/>
          <cell r="CF391"/>
          <cell r="CG391"/>
          <cell r="CH391"/>
          <cell r="CI391"/>
          <cell r="CJ391"/>
          <cell r="CK391"/>
          <cell r="CL391"/>
          <cell r="CM391"/>
          <cell r="CN391"/>
          <cell r="CO391"/>
          <cell r="CP391"/>
          <cell r="CQ391"/>
          <cell r="CR391"/>
          <cell r="CS391">
            <v>4</v>
          </cell>
          <cell r="CT391">
            <v>4</v>
          </cell>
          <cell r="CU391">
            <v>4</v>
          </cell>
          <cell r="CV391">
            <v>4</v>
          </cell>
          <cell r="CW391"/>
          <cell r="CX391"/>
          <cell r="CY391">
            <v>4</v>
          </cell>
          <cell r="CZ391">
            <v>4</v>
          </cell>
          <cell r="DA391">
            <v>4</v>
          </cell>
          <cell r="DB391">
            <v>4</v>
          </cell>
          <cell r="DC391"/>
          <cell r="DD391"/>
          <cell r="DE391"/>
          <cell r="DF391">
            <v>4</v>
          </cell>
          <cell r="DG391"/>
          <cell r="DH391">
            <v>4</v>
          </cell>
          <cell r="DI391"/>
          <cell r="DJ391">
            <v>4</v>
          </cell>
          <cell r="DK391"/>
          <cell r="DL391"/>
          <cell r="DM391"/>
          <cell r="DN391">
            <v>4</v>
          </cell>
          <cell r="DO391"/>
          <cell r="DP391"/>
          <cell r="DQ391"/>
          <cell r="DR391"/>
          <cell r="DS391"/>
          <cell r="DT391"/>
          <cell r="DU391"/>
          <cell r="DV391"/>
          <cell r="DW391"/>
          <cell r="DX391"/>
          <cell r="DY391"/>
          <cell r="DZ391"/>
          <cell r="EA391"/>
          <cell r="EB391"/>
          <cell r="EC391"/>
        </row>
        <row r="392">
          <cell r="B392">
            <v>575345</v>
          </cell>
          <cell r="E392"/>
          <cell r="F392"/>
          <cell r="G392"/>
          <cell r="H392"/>
          <cell r="I392"/>
          <cell r="J392"/>
          <cell r="K392"/>
          <cell r="L392"/>
          <cell r="M392"/>
          <cell r="N392">
            <v>4</v>
          </cell>
          <cell r="O392">
            <v>4</v>
          </cell>
          <cell r="P392">
            <v>4</v>
          </cell>
          <cell r="Q392">
            <v>4</v>
          </cell>
          <cell r="R392">
            <v>4</v>
          </cell>
          <cell r="S392">
            <v>4</v>
          </cell>
          <cell r="T392">
            <v>4</v>
          </cell>
          <cell r="U392">
            <v>4</v>
          </cell>
          <cell r="V392">
            <v>4</v>
          </cell>
          <cell r="W392">
            <v>4</v>
          </cell>
          <cell r="X392">
            <v>4</v>
          </cell>
          <cell r="Y392">
            <v>4</v>
          </cell>
          <cell r="Z392">
            <v>4</v>
          </cell>
          <cell r="AA392">
            <v>4</v>
          </cell>
          <cell r="AB392">
            <v>4</v>
          </cell>
          <cell r="AC392">
            <v>4</v>
          </cell>
          <cell r="AD392">
            <v>4</v>
          </cell>
          <cell r="AE392">
            <v>4</v>
          </cell>
          <cell r="AF392">
            <v>4</v>
          </cell>
          <cell r="AG392"/>
          <cell r="AH392"/>
          <cell r="AI392"/>
          <cell r="AJ392"/>
          <cell r="AK392"/>
          <cell r="AL392"/>
          <cell r="AM392">
            <v>4</v>
          </cell>
          <cell r="AN392">
            <v>4</v>
          </cell>
          <cell r="AO392">
            <v>4</v>
          </cell>
          <cell r="AP392">
            <v>4</v>
          </cell>
          <cell r="AQ392">
            <v>4</v>
          </cell>
          <cell r="AR392">
            <v>4</v>
          </cell>
          <cell r="AS392">
            <v>4</v>
          </cell>
          <cell r="AT392">
            <v>4</v>
          </cell>
          <cell r="AU392">
            <v>4</v>
          </cell>
          <cell r="AV392">
            <v>4</v>
          </cell>
          <cell r="AW392">
            <v>4</v>
          </cell>
          <cell r="AX392">
            <v>4</v>
          </cell>
          <cell r="AY392">
            <v>4</v>
          </cell>
          <cell r="AZ392">
            <v>4</v>
          </cell>
          <cell r="BA392">
            <v>4</v>
          </cell>
          <cell r="BB392">
            <v>4</v>
          </cell>
          <cell r="BC392">
            <v>4</v>
          </cell>
          <cell r="BD392">
            <v>4</v>
          </cell>
          <cell r="BE392">
            <v>4</v>
          </cell>
          <cell r="BF392">
            <v>4</v>
          </cell>
          <cell r="BG392">
            <v>4</v>
          </cell>
          <cell r="BH392">
            <v>4</v>
          </cell>
          <cell r="BI392">
            <v>4</v>
          </cell>
          <cell r="BJ392">
            <v>4</v>
          </cell>
          <cell r="BK392">
            <v>4</v>
          </cell>
          <cell r="BL392">
            <v>4</v>
          </cell>
          <cell r="BM392"/>
          <cell r="BN392"/>
          <cell r="BO392"/>
          <cell r="BP392"/>
          <cell r="BQ392"/>
          <cell r="BR392"/>
          <cell r="BS392"/>
          <cell r="BT392"/>
          <cell r="BU392"/>
          <cell r="BV392"/>
          <cell r="BW392"/>
          <cell r="BX392"/>
          <cell r="BY392"/>
          <cell r="BZ392">
            <v>4</v>
          </cell>
          <cell r="CA392">
            <v>4</v>
          </cell>
          <cell r="CB392"/>
          <cell r="CC392"/>
          <cell r="CD392"/>
          <cell r="CE392"/>
          <cell r="CF392"/>
          <cell r="CG392"/>
          <cell r="CH392"/>
          <cell r="CI392"/>
          <cell r="CJ392"/>
          <cell r="CK392"/>
          <cell r="CL392"/>
          <cell r="CM392"/>
          <cell r="CN392"/>
          <cell r="CO392"/>
          <cell r="CP392"/>
          <cell r="CQ392"/>
          <cell r="CR392"/>
          <cell r="CS392">
            <v>4</v>
          </cell>
          <cell r="CT392">
            <v>4</v>
          </cell>
          <cell r="CU392">
            <v>4</v>
          </cell>
          <cell r="CV392">
            <v>4</v>
          </cell>
          <cell r="CW392">
            <v>4</v>
          </cell>
          <cell r="CX392"/>
          <cell r="CY392">
            <v>4</v>
          </cell>
          <cell r="CZ392">
            <v>4</v>
          </cell>
          <cell r="DA392">
            <v>4</v>
          </cell>
          <cell r="DB392">
            <v>4</v>
          </cell>
          <cell r="DC392">
            <v>4</v>
          </cell>
          <cell r="DD392">
            <v>4</v>
          </cell>
          <cell r="DE392">
            <v>4</v>
          </cell>
          <cell r="DF392">
            <v>4</v>
          </cell>
          <cell r="DG392">
            <v>4</v>
          </cell>
          <cell r="DH392">
            <v>4</v>
          </cell>
          <cell r="DI392">
            <v>4</v>
          </cell>
          <cell r="DJ392"/>
          <cell r="DK392">
            <v>4</v>
          </cell>
          <cell r="DL392">
            <v>4</v>
          </cell>
          <cell r="DM392">
            <v>4</v>
          </cell>
          <cell r="DN392"/>
          <cell r="DO392"/>
          <cell r="DP392"/>
          <cell r="DQ392"/>
          <cell r="DR392"/>
          <cell r="DS392"/>
          <cell r="DT392"/>
          <cell r="DU392"/>
          <cell r="DV392"/>
          <cell r="DW392"/>
          <cell r="DX392"/>
          <cell r="DY392"/>
          <cell r="DZ392"/>
          <cell r="EA392"/>
          <cell r="EB392"/>
          <cell r="EC392"/>
        </row>
        <row r="393">
          <cell r="B393">
            <v>575346</v>
          </cell>
          <cell r="E393">
            <v>4</v>
          </cell>
          <cell r="F393">
            <v>4</v>
          </cell>
          <cell r="G393">
            <v>4</v>
          </cell>
          <cell r="H393">
            <v>4</v>
          </cell>
          <cell r="I393">
            <v>4</v>
          </cell>
          <cell r="J393">
            <v>4</v>
          </cell>
          <cell r="K393">
            <v>4</v>
          </cell>
          <cell r="L393"/>
          <cell r="M393"/>
          <cell r="N393">
            <v>4</v>
          </cell>
          <cell r="O393">
            <v>4</v>
          </cell>
          <cell r="P393">
            <v>4</v>
          </cell>
          <cell r="Q393">
            <v>4</v>
          </cell>
          <cell r="R393">
            <v>4</v>
          </cell>
          <cell r="S393">
            <v>4</v>
          </cell>
          <cell r="T393">
            <v>4</v>
          </cell>
          <cell r="U393">
            <v>4</v>
          </cell>
          <cell r="V393">
            <v>4</v>
          </cell>
          <cell r="W393">
            <v>4</v>
          </cell>
          <cell r="X393"/>
          <cell r="Y393"/>
          <cell r="Z393"/>
          <cell r="AA393"/>
          <cell r="AB393"/>
          <cell r="AC393"/>
          <cell r="AD393"/>
          <cell r="AE393"/>
          <cell r="AF393"/>
          <cell r="AG393"/>
          <cell r="AH393">
            <v>4</v>
          </cell>
          <cell r="AI393">
            <v>4</v>
          </cell>
          <cell r="AJ393">
            <v>4</v>
          </cell>
          <cell r="AK393">
            <v>4</v>
          </cell>
          <cell r="AL393">
            <v>4</v>
          </cell>
          <cell r="AM393"/>
          <cell r="AN393"/>
          <cell r="AO393"/>
          <cell r="AP393"/>
          <cell r="AQ393"/>
          <cell r="AR393"/>
          <cell r="AS393"/>
          <cell r="AT393"/>
          <cell r="AU393">
            <v>4</v>
          </cell>
          <cell r="AV393">
            <v>4</v>
          </cell>
          <cell r="AW393">
            <v>4</v>
          </cell>
          <cell r="AX393">
            <v>4</v>
          </cell>
          <cell r="AY393">
            <v>4</v>
          </cell>
          <cell r="AZ393">
            <v>4</v>
          </cell>
          <cell r="BA393">
            <v>4</v>
          </cell>
          <cell r="BB393">
            <v>4</v>
          </cell>
          <cell r="BC393">
            <v>4</v>
          </cell>
          <cell r="BD393">
            <v>4</v>
          </cell>
          <cell r="BE393">
            <v>4</v>
          </cell>
          <cell r="BF393">
            <v>4</v>
          </cell>
          <cell r="BG393">
            <v>4</v>
          </cell>
          <cell r="BH393">
            <v>4</v>
          </cell>
          <cell r="BI393">
            <v>4</v>
          </cell>
          <cell r="BJ393">
            <v>4</v>
          </cell>
          <cell r="BK393">
            <v>4</v>
          </cell>
          <cell r="BL393">
            <v>4</v>
          </cell>
          <cell r="BM393"/>
          <cell r="BN393"/>
          <cell r="BO393"/>
          <cell r="BP393"/>
          <cell r="BQ393"/>
          <cell r="BR393"/>
          <cell r="BS393"/>
          <cell r="BT393"/>
          <cell r="BU393"/>
          <cell r="BV393"/>
          <cell r="BW393"/>
          <cell r="BX393"/>
          <cell r="BY393"/>
          <cell r="BZ393"/>
          <cell r="CA393"/>
          <cell r="CB393"/>
          <cell r="CC393"/>
          <cell r="CD393"/>
          <cell r="CE393"/>
          <cell r="CF393"/>
          <cell r="CG393"/>
          <cell r="CH393"/>
          <cell r="CI393"/>
          <cell r="CJ393"/>
          <cell r="CK393"/>
          <cell r="CL393"/>
          <cell r="CM393"/>
          <cell r="CN393"/>
          <cell r="CO393"/>
          <cell r="CP393"/>
          <cell r="CQ393"/>
          <cell r="CR393"/>
          <cell r="CS393">
            <v>4</v>
          </cell>
          <cell r="CT393">
            <v>4</v>
          </cell>
          <cell r="CU393">
            <v>4</v>
          </cell>
          <cell r="CV393">
            <v>4</v>
          </cell>
          <cell r="CW393">
            <v>4</v>
          </cell>
          <cell r="CX393">
            <v>4</v>
          </cell>
          <cell r="CY393">
            <v>4</v>
          </cell>
          <cell r="CZ393">
            <v>4</v>
          </cell>
          <cell r="DA393">
            <v>4</v>
          </cell>
          <cell r="DB393">
            <v>4</v>
          </cell>
          <cell r="DC393">
            <v>4</v>
          </cell>
          <cell r="DD393">
            <v>4</v>
          </cell>
          <cell r="DE393">
            <v>4</v>
          </cell>
          <cell r="DF393">
            <v>4</v>
          </cell>
          <cell r="DG393">
            <v>4</v>
          </cell>
          <cell r="DH393">
            <v>4</v>
          </cell>
          <cell r="DI393"/>
          <cell r="DJ393"/>
          <cell r="DK393">
            <v>4</v>
          </cell>
          <cell r="DL393">
            <v>4</v>
          </cell>
          <cell r="DM393">
            <v>4</v>
          </cell>
          <cell r="DN393"/>
          <cell r="DO393"/>
          <cell r="DP393"/>
          <cell r="DQ393"/>
          <cell r="DR393"/>
          <cell r="DS393"/>
          <cell r="DT393"/>
          <cell r="DU393"/>
          <cell r="DV393"/>
          <cell r="DW393"/>
          <cell r="DX393"/>
          <cell r="DY393"/>
          <cell r="DZ393"/>
          <cell r="EA393"/>
          <cell r="EB393"/>
          <cell r="EC393"/>
        </row>
        <row r="394">
          <cell r="B394">
            <v>575347</v>
          </cell>
          <cell r="E394"/>
          <cell r="F394"/>
          <cell r="G394"/>
          <cell r="H394"/>
          <cell r="I394"/>
          <cell r="J394"/>
          <cell r="K394"/>
          <cell r="L394"/>
          <cell r="M394"/>
          <cell r="N394"/>
          <cell r="O394"/>
          <cell r="P394"/>
          <cell r="Q394"/>
          <cell r="R394"/>
          <cell r="S394"/>
          <cell r="T394"/>
          <cell r="U394"/>
          <cell r="V394"/>
          <cell r="W394"/>
          <cell r="X394"/>
          <cell r="Y394"/>
          <cell r="Z394"/>
          <cell r="AA394"/>
          <cell r="AB394"/>
          <cell r="AC394"/>
          <cell r="AD394"/>
          <cell r="AE394"/>
          <cell r="AF394"/>
          <cell r="AG394"/>
          <cell r="AH394"/>
          <cell r="AI394"/>
          <cell r="AJ394"/>
          <cell r="AK394"/>
          <cell r="AL394"/>
          <cell r="AM394"/>
          <cell r="AN394"/>
          <cell r="AO394"/>
          <cell r="AP394"/>
          <cell r="AQ394"/>
          <cell r="AR394"/>
          <cell r="AS394"/>
          <cell r="AT394"/>
          <cell r="AU394"/>
          <cell r="AV394"/>
          <cell r="AW394"/>
          <cell r="AX394"/>
          <cell r="AY394"/>
          <cell r="AZ394"/>
          <cell r="BA394"/>
          <cell r="BB394"/>
          <cell r="BC394"/>
          <cell r="BD394"/>
          <cell r="BE394"/>
          <cell r="BF394"/>
          <cell r="BG394"/>
          <cell r="BH394"/>
          <cell r="BI394"/>
          <cell r="BJ394"/>
          <cell r="BK394"/>
          <cell r="BL394"/>
          <cell r="BM394"/>
          <cell r="BN394"/>
          <cell r="BO394"/>
          <cell r="BP394"/>
          <cell r="BQ394"/>
          <cell r="BR394"/>
          <cell r="BS394"/>
          <cell r="BT394"/>
          <cell r="BU394"/>
          <cell r="BV394"/>
          <cell r="BW394"/>
          <cell r="BX394"/>
          <cell r="BY394"/>
          <cell r="BZ394"/>
          <cell r="CA394"/>
          <cell r="CB394"/>
          <cell r="CC394"/>
          <cell r="CD394"/>
          <cell r="CE394"/>
          <cell r="CF394"/>
          <cell r="CG394"/>
          <cell r="CH394"/>
          <cell r="CI394"/>
          <cell r="CJ394"/>
          <cell r="CK394"/>
          <cell r="CL394"/>
          <cell r="CM394"/>
          <cell r="CN394"/>
          <cell r="CO394"/>
          <cell r="CP394"/>
          <cell r="CQ394"/>
          <cell r="CR394"/>
          <cell r="CS394"/>
          <cell r="CT394"/>
          <cell r="CU394"/>
          <cell r="CV394"/>
          <cell r="CW394"/>
          <cell r="CX394"/>
          <cell r="CY394"/>
          <cell r="CZ394"/>
          <cell r="DA394"/>
          <cell r="DB394"/>
          <cell r="DC394"/>
          <cell r="DD394"/>
          <cell r="DE394"/>
          <cell r="DF394"/>
          <cell r="DG394"/>
          <cell r="DH394"/>
          <cell r="DI394"/>
          <cell r="DJ394"/>
          <cell r="DK394"/>
          <cell r="DL394"/>
          <cell r="DM394"/>
          <cell r="DN394"/>
          <cell r="DO394"/>
          <cell r="DP394"/>
          <cell r="DQ394"/>
          <cell r="DR394"/>
          <cell r="DS394"/>
          <cell r="DT394"/>
          <cell r="DU394"/>
          <cell r="DV394"/>
          <cell r="DW394"/>
          <cell r="DX394"/>
          <cell r="DY394"/>
          <cell r="DZ394"/>
          <cell r="EA394"/>
          <cell r="EB394"/>
          <cell r="EC394"/>
        </row>
        <row r="395">
          <cell r="B395">
            <v>535306</v>
          </cell>
          <cell r="E395"/>
          <cell r="F395"/>
          <cell r="G395"/>
          <cell r="H395"/>
          <cell r="I395"/>
          <cell r="J395"/>
          <cell r="K395"/>
          <cell r="L395"/>
          <cell r="M395"/>
          <cell r="N395">
            <v>4</v>
          </cell>
          <cell r="O395">
            <v>4</v>
          </cell>
          <cell r="P395">
            <v>4</v>
          </cell>
          <cell r="Q395">
            <v>4</v>
          </cell>
          <cell r="R395">
            <v>4</v>
          </cell>
          <cell r="S395">
            <v>4</v>
          </cell>
          <cell r="T395">
            <v>4</v>
          </cell>
          <cell r="U395">
            <v>4</v>
          </cell>
          <cell r="V395">
            <v>4</v>
          </cell>
          <cell r="W395">
            <v>4</v>
          </cell>
          <cell r="X395"/>
          <cell r="Y395"/>
          <cell r="Z395"/>
          <cell r="AA395"/>
          <cell r="AB395"/>
          <cell r="AC395"/>
          <cell r="AD395"/>
          <cell r="AE395"/>
          <cell r="AF395"/>
          <cell r="AG395"/>
          <cell r="AH395"/>
          <cell r="AI395"/>
          <cell r="AJ395"/>
          <cell r="AK395"/>
          <cell r="AL395"/>
          <cell r="AM395"/>
          <cell r="AN395"/>
          <cell r="AO395"/>
          <cell r="AP395"/>
          <cell r="AQ395"/>
          <cell r="AR395"/>
          <cell r="AS395"/>
          <cell r="AT395"/>
          <cell r="AU395">
            <v>4</v>
          </cell>
          <cell r="AV395">
            <v>4</v>
          </cell>
          <cell r="AW395">
            <v>4</v>
          </cell>
          <cell r="AX395">
            <v>4</v>
          </cell>
          <cell r="AY395">
            <v>4</v>
          </cell>
          <cell r="AZ395">
            <v>4</v>
          </cell>
          <cell r="BA395">
            <v>4</v>
          </cell>
          <cell r="BB395">
            <v>4</v>
          </cell>
          <cell r="BC395">
            <v>4</v>
          </cell>
          <cell r="BD395">
            <v>4</v>
          </cell>
          <cell r="BE395">
            <v>4</v>
          </cell>
          <cell r="BF395">
            <v>4</v>
          </cell>
          <cell r="BG395">
            <v>4</v>
          </cell>
          <cell r="BH395">
            <v>4</v>
          </cell>
          <cell r="BI395">
            <v>4</v>
          </cell>
          <cell r="BJ395">
            <v>4</v>
          </cell>
          <cell r="BK395">
            <v>4</v>
          </cell>
          <cell r="BL395">
            <v>4</v>
          </cell>
          <cell r="BM395">
            <v>4</v>
          </cell>
          <cell r="BN395">
            <v>4</v>
          </cell>
          <cell r="BO395">
            <v>4</v>
          </cell>
          <cell r="BP395">
            <v>4</v>
          </cell>
          <cell r="BQ395">
            <v>4</v>
          </cell>
          <cell r="BR395">
            <v>4</v>
          </cell>
          <cell r="BS395">
            <v>4</v>
          </cell>
          <cell r="BT395">
            <v>4</v>
          </cell>
          <cell r="BU395">
            <v>4</v>
          </cell>
          <cell r="BV395">
            <v>4</v>
          </cell>
          <cell r="BW395">
            <v>4</v>
          </cell>
          <cell r="BX395">
            <v>4</v>
          </cell>
          <cell r="BY395">
            <v>4</v>
          </cell>
          <cell r="BZ395"/>
          <cell r="CA395"/>
          <cell r="CB395"/>
          <cell r="CC395"/>
          <cell r="CD395"/>
          <cell r="CE395"/>
          <cell r="CF395"/>
          <cell r="CG395"/>
          <cell r="CH395"/>
          <cell r="CI395"/>
          <cell r="CJ395"/>
          <cell r="CK395"/>
          <cell r="CL395"/>
          <cell r="CM395"/>
          <cell r="CN395"/>
          <cell r="CO395"/>
          <cell r="CP395"/>
          <cell r="CQ395"/>
          <cell r="CR395"/>
          <cell r="CS395">
            <v>4</v>
          </cell>
          <cell r="CT395">
            <v>4</v>
          </cell>
          <cell r="CU395">
            <v>4</v>
          </cell>
          <cell r="CV395">
            <v>4</v>
          </cell>
          <cell r="CW395">
            <v>4</v>
          </cell>
          <cell r="CX395"/>
          <cell r="CY395">
            <v>4</v>
          </cell>
          <cell r="CZ395">
            <v>4</v>
          </cell>
          <cell r="DA395">
            <v>4</v>
          </cell>
          <cell r="DB395">
            <v>4</v>
          </cell>
          <cell r="DC395">
            <v>4</v>
          </cell>
          <cell r="DD395"/>
          <cell r="DE395">
            <v>4</v>
          </cell>
          <cell r="DF395">
            <v>4</v>
          </cell>
          <cell r="DG395">
            <v>4</v>
          </cell>
          <cell r="DH395">
            <v>4</v>
          </cell>
          <cell r="DI395"/>
          <cell r="DJ395"/>
          <cell r="DK395"/>
          <cell r="DL395"/>
          <cell r="DM395"/>
          <cell r="DN395"/>
          <cell r="DO395"/>
          <cell r="DP395"/>
          <cell r="DQ395"/>
          <cell r="DR395"/>
          <cell r="DS395"/>
          <cell r="DT395"/>
          <cell r="DU395"/>
          <cell r="DV395"/>
          <cell r="DW395"/>
          <cell r="DX395"/>
          <cell r="DY395"/>
          <cell r="DZ395"/>
          <cell r="EA395"/>
          <cell r="EB395"/>
          <cell r="EC395"/>
        </row>
        <row r="396">
          <cell r="B396">
            <v>563311</v>
          </cell>
          <cell r="E396"/>
          <cell r="F396"/>
          <cell r="G396"/>
          <cell r="H396"/>
          <cell r="I396"/>
          <cell r="J396"/>
          <cell r="K396"/>
          <cell r="L396"/>
          <cell r="M396"/>
          <cell r="N396"/>
          <cell r="O396"/>
          <cell r="P396"/>
          <cell r="Q396"/>
          <cell r="R396"/>
          <cell r="S396"/>
          <cell r="T396"/>
          <cell r="U396"/>
          <cell r="V396"/>
          <cell r="W396"/>
          <cell r="X396"/>
          <cell r="Y396"/>
          <cell r="Z396"/>
          <cell r="AA396"/>
          <cell r="AB396"/>
          <cell r="AC396"/>
          <cell r="AD396"/>
          <cell r="AE396"/>
          <cell r="AF396"/>
          <cell r="AG396"/>
          <cell r="AH396"/>
          <cell r="AI396"/>
          <cell r="AJ396"/>
          <cell r="AK396"/>
          <cell r="AL396"/>
          <cell r="AM396"/>
          <cell r="AN396"/>
          <cell r="AO396"/>
          <cell r="AP396"/>
          <cell r="AQ396"/>
          <cell r="AR396"/>
          <cell r="AS396"/>
          <cell r="AT396"/>
          <cell r="AU396"/>
          <cell r="AV396"/>
          <cell r="AW396"/>
          <cell r="AX396"/>
          <cell r="AY396"/>
          <cell r="AZ396"/>
          <cell r="BA396"/>
          <cell r="BB396"/>
          <cell r="BC396"/>
          <cell r="BD396"/>
          <cell r="BE396"/>
          <cell r="BF396"/>
          <cell r="BG396"/>
          <cell r="BH396"/>
          <cell r="BI396"/>
          <cell r="BJ396"/>
          <cell r="BK396"/>
          <cell r="BL396"/>
          <cell r="BM396"/>
          <cell r="BN396"/>
          <cell r="BO396"/>
          <cell r="BP396"/>
          <cell r="BQ396"/>
          <cell r="BR396"/>
          <cell r="BS396"/>
          <cell r="BT396"/>
          <cell r="BU396"/>
          <cell r="BV396"/>
          <cell r="BW396"/>
          <cell r="BX396"/>
          <cell r="BY396"/>
          <cell r="BZ396">
            <v>6</v>
          </cell>
          <cell r="CA396">
            <v>6</v>
          </cell>
          <cell r="CB396"/>
          <cell r="CC396"/>
          <cell r="CD396"/>
          <cell r="CE396"/>
          <cell r="CF396"/>
          <cell r="CG396"/>
          <cell r="CH396"/>
          <cell r="CI396"/>
          <cell r="CJ396"/>
          <cell r="CK396"/>
          <cell r="CL396"/>
          <cell r="CM396"/>
          <cell r="CN396"/>
          <cell r="CO396"/>
          <cell r="CP396"/>
          <cell r="CQ396"/>
          <cell r="CR396"/>
          <cell r="CS396">
            <v>6</v>
          </cell>
          <cell r="CT396">
            <v>6</v>
          </cell>
          <cell r="CU396">
            <v>6</v>
          </cell>
          <cell r="CV396">
            <v>6</v>
          </cell>
          <cell r="CW396">
            <v>6</v>
          </cell>
          <cell r="CX396"/>
          <cell r="CY396">
            <v>6</v>
          </cell>
          <cell r="CZ396">
            <v>6</v>
          </cell>
          <cell r="DA396">
            <v>6</v>
          </cell>
          <cell r="DB396">
            <v>6</v>
          </cell>
          <cell r="DC396">
            <v>6</v>
          </cell>
          <cell r="DD396">
            <v>6</v>
          </cell>
          <cell r="DE396">
            <v>6</v>
          </cell>
          <cell r="DF396">
            <v>6</v>
          </cell>
          <cell r="DG396">
            <v>6</v>
          </cell>
          <cell r="DH396">
            <v>6</v>
          </cell>
          <cell r="DI396"/>
          <cell r="DJ396"/>
          <cell r="DK396"/>
          <cell r="DL396"/>
          <cell r="DM396"/>
          <cell r="DN396"/>
          <cell r="DO396"/>
          <cell r="DP396"/>
          <cell r="DQ396"/>
          <cell r="DR396"/>
          <cell r="DS396"/>
          <cell r="DT396"/>
          <cell r="DU396"/>
          <cell r="DV396"/>
          <cell r="DW396"/>
          <cell r="DX396"/>
          <cell r="DY396"/>
          <cell r="DZ396"/>
          <cell r="EA396"/>
          <cell r="EB396"/>
          <cell r="EC396"/>
        </row>
        <row r="397">
          <cell r="B397">
            <v>563234</v>
          </cell>
          <cell r="E397">
            <v>4</v>
          </cell>
          <cell r="F397">
            <v>4</v>
          </cell>
          <cell r="G397">
            <v>4</v>
          </cell>
          <cell r="H397">
            <v>4</v>
          </cell>
          <cell r="I397">
            <v>4</v>
          </cell>
          <cell r="J397">
            <v>4</v>
          </cell>
          <cell r="K397">
            <v>4</v>
          </cell>
          <cell r="L397"/>
          <cell r="M397"/>
          <cell r="N397"/>
          <cell r="O397"/>
          <cell r="P397"/>
          <cell r="Q397"/>
          <cell r="R397"/>
          <cell r="S397"/>
          <cell r="T397"/>
          <cell r="U397"/>
          <cell r="V397"/>
          <cell r="W397"/>
          <cell r="X397"/>
          <cell r="Y397"/>
          <cell r="Z397"/>
          <cell r="AA397"/>
          <cell r="AB397"/>
          <cell r="AC397"/>
          <cell r="AD397"/>
          <cell r="AE397"/>
          <cell r="AF397"/>
          <cell r="AG397"/>
          <cell r="AH397"/>
          <cell r="AI397"/>
          <cell r="AJ397"/>
          <cell r="AK397"/>
          <cell r="AL397"/>
          <cell r="AM397"/>
          <cell r="AN397"/>
          <cell r="AO397"/>
          <cell r="AP397"/>
          <cell r="AQ397"/>
          <cell r="AR397"/>
          <cell r="AS397"/>
          <cell r="AT397"/>
          <cell r="AU397">
            <v>4</v>
          </cell>
          <cell r="AV397">
            <v>4</v>
          </cell>
          <cell r="AW397">
            <v>4</v>
          </cell>
          <cell r="AX397">
            <v>4</v>
          </cell>
          <cell r="AY397">
            <v>4</v>
          </cell>
          <cell r="AZ397">
            <v>4</v>
          </cell>
          <cell r="BA397">
            <v>4</v>
          </cell>
          <cell r="BB397">
            <v>4</v>
          </cell>
          <cell r="BC397">
            <v>4</v>
          </cell>
          <cell r="BD397">
            <v>4</v>
          </cell>
          <cell r="BE397">
            <v>4</v>
          </cell>
          <cell r="BF397">
            <v>4</v>
          </cell>
          <cell r="BG397">
            <v>4</v>
          </cell>
          <cell r="BH397">
            <v>4</v>
          </cell>
          <cell r="BI397">
            <v>4</v>
          </cell>
          <cell r="BJ397">
            <v>4</v>
          </cell>
          <cell r="BK397">
            <v>4</v>
          </cell>
          <cell r="BL397">
            <v>4</v>
          </cell>
          <cell r="BM397"/>
          <cell r="BN397"/>
          <cell r="BO397"/>
          <cell r="BP397"/>
          <cell r="BQ397"/>
          <cell r="BR397"/>
          <cell r="BS397"/>
          <cell r="BT397"/>
          <cell r="BU397"/>
          <cell r="BV397"/>
          <cell r="BW397"/>
          <cell r="BX397"/>
          <cell r="BY397"/>
          <cell r="BZ397"/>
          <cell r="CA397"/>
          <cell r="CB397"/>
          <cell r="CC397"/>
          <cell r="CD397"/>
          <cell r="CE397"/>
          <cell r="CF397"/>
          <cell r="CG397"/>
          <cell r="CH397"/>
          <cell r="CI397"/>
          <cell r="CJ397"/>
          <cell r="CK397"/>
          <cell r="CL397"/>
          <cell r="CM397"/>
          <cell r="CN397"/>
          <cell r="CO397"/>
          <cell r="CP397"/>
          <cell r="CQ397"/>
          <cell r="CR397"/>
          <cell r="CS397">
            <v>4</v>
          </cell>
          <cell r="CT397">
            <v>4</v>
          </cell>
          <cell r="CU397">
            <v>4</v>
          </cell>
          <cell r="CV397">
            <v>4</v>
          </cell>
          <cell r="CW397">
            <v>4</v>
          </cell>
          <cell r="CX397">
            <v>4</v>
          </cell>
          <cell r="CY397">
            <v>4</v>
          </cell>
          <cell r="CZ397">
            <v>4</v>
          </cell>
          <cell r="DA397">
            <v>4</v>
          </cell>
          <cell r="DB397">
            <v>4</v>
          </cell>
          <cell r="DC397">
            <v>4</v>
          </cell>
          <cell r="DD397"/>
          <cell r="DE397">
            <v>4</v>
          </cell>
          <cell r="DF397">
            <v>4</v>
          </cell>
          <cell r="DG397">
            <v>4</v>
          </cell>
          <cell r="DH397">
            <v>4</v>
          </cell>
          <cell r="DI397"/>
          <cell r="DJ397"/>
          <cell r="DK397"/>
          <cell r="DL397"/>
          <cell r="DM397"/>
          <cell r="DN397"/>
          <cell r="DO397"/>
          <cell r="DP397"/>
          <cell r="DQ397"/>
          <cell r="DR397"/>
          <cell r="DS397"/>
          <cell r="DT397"/>
          <cell r="DU397"/>
          <cell r="DV397"/>
          <cell r="DW397"/>
          <cell r="DX397"/>
          <cell r="DY397"/>
          <cell r="DZ397"/>
          <cell r="EA397"/>
          <cell r="EB397"/>
          <cell r="EC397"/>
        </row>
        <row r="398">
          <cell r="B398">
            <v>563318</v>
          </cell>
          <cell r="E398"/>
          <cell r="F398"/>
          <cell r="G398"/>
          <cell r="H398"/>
          <cell r="I398"/>
          <cell r="J398"/>
          <cell r="K398"/>
          <cell r="L398"/>
          <cell r="M398"/>
          <cell r="N398"/>
          <cell r="O398"/>
          <cell r="P398"/>
          <cell r="Q398"/>
          <cell r="R398"/>
          <cell r="S398"/>
          <cell r="T398"/>
          <cell r="U398"/>
          <cell r="V398"/>
          <cell r="W398"/>
          <cell r="X398"/>
          <cell r="Y398"/>
          <cell r="Z398"/>
          <cell r="AA398"/>
          <cell r="AB398"/>
          <cell r="AC398"/>
          <cell r="AD398"/>
          <cell r="AE398"/>
          <cell r="AF398"/>
          <cell r="AG398"/>
          <cell r="AH398"/>
          <cell r="AI398"/>
          <cell r="AJ398"/>
          <cell r="AK398"/>
          <cell r="AL398"/>
          <cell r="AM398"/>
          <cell r="AN398"/>
          <cell r="AO398"/>
          <cell r="AP398"/>
          <cell r="AQ398"/>
          <cell r="AR398"/>
          <cell r="AS398"/>
          <cell r="AT398"/>
          <cell r="AU398"/>
          <cell r="AV398"/>
          <cell r="AW398"/>
          <cell r="AX398"/>
          <cell r="AY398"/>
          <cell r="AZ398"/>
          <cell r="BA398"/>
          <cell r="BB398"/>
          <cell r="BC398"/>
          <cell r="BD398"/>
          <cell r="BE398"/>
          <cell r="BF398"/>
          <cell r="BG398"/>
          <cell r="BH398"/>
          <cell r="BI398"/>
          <cell r="BJ398"/>
          <cell r="BK398"/>
          <cell r="BL398"/>
          <cell r="BM398"/>
          <cell r="BN398"/>
          <cell r="BO398"/>
          <cell r="BP398"/>
          <cell r="BQ398"/>
          <cell r="BR398"/>
          <cell r="BS398"/>
          <cell r="BT398"/>
          <cell r="BU398"/>
          <cell r="BV398"/>
          <cell r="BW398"/>
          <cell r="BX398"/>
          <cell r="BY398"/>
          <cell r="BZ398"/>
          <cell r="CA398"/>
          <cell r="CB398"/>
          <cell r="CC398"/>
          <cell r="CD398"/>
          <cell r="CE398"/>
          <cell r="CF398"/>
          <cell r="CG398"/>
          <cell r="CH398"/>
          <cell r="CI398"/>
          <cell r="CJ398"/>
          <cell r="CK398"/>
          <cell r="CL398"/>
          <cell r="CM398"/>
          <cell r="CN398"/>
          <cell r="CO398"/>
          <cell r="CP398"/>
          <cell r="CQ398"/>
          <cell r="CR398"/>
          <cell r="CS398"/>
          <cell r="CT398"/>
          <cell r="CU398"/>
          <cell r="CV398"/>
          <cell r="CW398">
            <v>4</v>
          </cell>
          <cell r="CX398"/>
          <cell r="CY398"/>
          <cell r="CZ398"/>
          <cell r="DA398"/>
          <cell r="DB398"/>
          <cell r="DC398"/>
          <cell r="DD398"/>
          <cell r="DE398"/>
          <cell r="DF398"/>
          <cell r="DG398"/>
          <cell r="DH398"/>
          <cell r="DI398"/>
          <cell r="DJ398"/>
          <cell r="DK398">
            <v>6</v>
          </cell>
          <cell r="DL398">
            <v>6</v>
          </cell>
          <cell r="DM398">
            <v>6</v>
          </cell>
          <cell r="DN398"/>
          <cell r="DO398"/>
          <cell r="DP398"/>
          <cell r="DQ398"/>
          <cell r="DR398"/>
          <cell r="DS398"/>
          <cell r="DT398"/>
          <cell r="DU398"/>
          <cell r="DV398"/>
          <cell r="DW398"/>
          <cell r="DX398"/>
          <cell r="DY398"/>
          <cell r="DZ398"/>
          <cell r="EA398"/>
          <cell r="EB398"/>
          <cell r="EC398"/>
        </row>
        <row r="399">
          <cell r="B399">
            <v>573104</v>
          </cell>
          <cell r="E399"/>
          <cell r="F399"/>
          <cell r="G399"/>
          <cell r="H399"/>
          <cell r="I399"/>
          <cell r="J399"/>
          <cell r="K399"/>
          <cell r="L399"/>
          <cell r="M399"/>
          <cell r="N399"/>
          <cell r="O399"/>
          <cell r="P399"/>
          <cell r="Q399"/>
          <cell r="R399"/>
          <cell r="S399"/>
          <cell r="T399"/>
          <cell r="U399"/>
          <cell r="V399"/>
          <cell r="W399"/>
          <cell r="X399"/>
          <cell r="Y399"/>
          <cell r="Z399"/>
          <cell r="AA399"/>
          <cell r="AB399"/>
          <cell r="AC399"/>
          <cell r="AD399"/>
          <cell r="AE399"/>
          <cell r="AF399"/>
          <cell r="AG399"/>
          <cell r="AH399"/>
          <cell r="AI399"/>
          <cell r="AJ399"/>
          <cell r="AK399"/>
          <cell r="AL399"/>
          <cell r="AM399"/>
          <cell r="AN399"/>
          <cell r="AO399"/>
          <cell r="AP399"/>
          <cell r="AQ399"/>
          <cell r="AR399"/>
          <cell r="AS399"/>
          <cell r="AT399"/>
          <cell r="AU399"/>
          <cell r="AV399"/>
          <cell r="AW399"/>
          <cell r="AX399"/>
          <cell r="AY399"/>
          <cell r="AZ399"/>
          <cell r="BA399"/>
          <cell r="BB399"/>
          <cell r="BC399"/>
          <cell r="BD399"/>
          <cell r="BE399"/>
          <cell r="BF399"/>
          <cell r="BG399"/>
          <cell r="BH399"/>
          <cell r="BI399"/>
          <cell r="BJ399"/>
          <cell r="BK399"/>
          <cell r="BL399"/>
          <cell r="BM399"/>
          <cell r="BN399"/>
          <cell r="BO399"/>
          <cell r="BP399"/>
          <cell r="BQ399"/>
          <cell r="BR399"/>
          <cell r="BS399"/>
          <cell r="BT399"/>
          <cell r="BU399"/>
          <cell r="BV399"/>
          <cell r="BW399"/>
          <cell r="BX399"/>
          <cell r="BY399"/>
          <cell r="BZ399"/>
          <cell r="CA399"/>
          <cell r="CB399"/>
          <cell r="CC399"/>
          <cell r="CD399"/>
          <cell r="CE399"/>
          <cell r="CF399"/>
          <cell r="CG399"/>
          <cell r="CH399"/>
          <cell r="CI399"/>
          <cell r="CJ399"/>
          <cell r="CK399"/>
          <cell r="CL399"/>
          <cell r="CM399"/>
          <cell r="CN399"/>
          <cell r="CO399"/>
          <cell r="CP399"/>
          <cell r="CQ399"/>
          <cell r="CR399"/>
          <cell r="CS399"/>
          <cell r="CT399">
            <v>4</v>
          </cell>
          <cell r="CU399">
            <v>4</v>
          </cell>
          <cell r="CV399">
            <v>4</v>
          </cell>
          <cell r="CW399"/>
          <cell r="CX399"/>
          <cell r="CY399"/>
          <cell r="CZ399">
            <v>4</v>
          </cell>
          <cell r="DA399">
            <v>4</v>
          </cell>
          <cell r="DB399">
            <v>4</v>
          </cell>
          <cell r="DC399"/>
          <cell r="DD399"/>
          <cell r="DE399"/>
          <cell r="DF399">
            <v>4</v>
          </cell>
          <cell r="DG399">
            <v>4</v>
          </cell>
          <cell r="DH399">
            <v>4</v>
          </cell>
          <cell r="DI399"/>
          <cell r="DJ399"/>
          <cell r="DK399">
            <v>4</v>
          </cell>
          <cell r="DL399">
            <v>4</v>
          </cell>
          <cell r="DM399">
            <v>4</v>
          </cell>
          <cell r="DN399"/>
          <cell r="DO399"/>
          <cell r="DP399"/>
          <cell r="DQ399"/>
          <cell r="DR399"/>
          <cell r="DS399"/>
          <cell r="DT399"/>
          <cell r="DU399"/>
          <cell r="DV399"/>
          <cell r="DW399"/>
          <cell r="DX399"/>
          <cell r="DY399"/>
          <cell r="DZ399"/>
          <cell r="EA399"/>
          <cell r="EB399"/>
          <cell r="EC399"/>
        </row>
        <row r="400">
          <cell r="B400">
            <v>562191</v>
          </cell>
          <cell r="E400"/>
          <cell r="F400"/>
          <cell r="G400"/>
          <cell r="H400"/>
          <cell r="I400"/>
          <cell r="J400"/>
          <cell r="K400"/>
          <cell r="L400"/>
          <cell r="M400"/>
          <cell r="N400"/>
          <cell r="O400"/>
          <cell r="P400"/>
          <cell r="Q400"/>
          <cell r="R400"/>
          <cell r="S400"/>
          <cell r="T400"/>
          <cell r="U400"/>
          <cell r="V400"/>
          <cell r="W400"/>
          <cell r="X400"/>
          <cell r="Y400"/>
          <cell r="Z400"/>
          <cell r="AA400"/>
          <cell r="AB400"/>
          <cell r="AC400"/>
          <cell r="AD400"/>
          <cell r="AE400"/>
          <cell r="AF400"/>
          <cell r="AG400"/>
          <cell r="AH400"/>
          <cell r="AI400"/>
          <cell r="AJ400"/>
          <cell r="AK400"/>
          <cell r="AL400"/>
          <cell r="AM400"/>
          <cell r="AN400"/>
          <cell r="AO400"/>
          <cell r="AP400"/>
          <cell r="AQ400"/>
          <cell r="AR400"/>
          <cell r="AS400"/>
          <cell r="AT400"/>
          <cell r="AU400"/>
          <cell r="AV400"/>
          <cell r="AW400"/>
          <cell r="AX400"/>
          <cell r="AY400"/>
          <cell r="AZ400"/>
          <cell r="BA400"/>
          <cell r="BB400"/>
          <cell r="BC400"/>
          <cell r="BD400"/>
          <cell r="BE400"/>
          <cell r="BF400"/>
          <cell r="BG400"/>
          <cell r="BH400"/>
          <cell r="BI400"/>
          <cell r="BJ400"/>
          <cell r="BK400"/>
          <cell r="BL400"/>
          <cell r="BM400"/>
          <cell r="BN400"/>
          <cell r="BO400"/>
          <cell r="BP400"/>
          <cell r="BQ400"/>
          <cell r="BR400"/>
          <cell r="BS400"/>
          <cell r="BT400"/>
          <cell r="BU400"/>
          <cell r="BV400"/>
          <cell r="BW400"/>
          <cell r="BX400"/>
          <cell r="BY400"/>
          <cell r="BZ400"/>
          <cell r="CA400"/>
          <cell r="CB400"/>
          <cell r="CC400"/>
          <cell r="CD400"/>
          <cell r="CE400"/>
          <cell r="CF400"/>
          <cell r="CG400"/>
          <cell r="CH400"/>
          <cell r="CI400"/>
          <cell r="CJ400"/>
          <cell r="CK400"/>
          <cell r="CL400"/>
          <cell r="CM400"/>
          <cell r="CN400"/>
          <cell r="CO400"/>
          <cell r="CP400"/>
          <cell r="CQ400"/>
          <cell r="CR400"/>
          <cell r="CS400">
            <v>6</v>
          </cell>
          <cell r="CT400">
            <v>6</v>
          </cell>
          <cell r="CU400">
            <v>6</v>
          </cell>
          <cell r="CV400">
            <v>6</v>
          </cell>
          <cell r="CW400">
            <v>6</v>
          </cell>
          <cell r="CX400"/>
          <cell r="CY400">
            <v>6</v>
          </cell>
          <cell r="CZ400"/>
          <cell r="DA400"/>
          <cell r="DB400"/>
          <cell r="DC400"/>
          <cell r="DD400">
            <v>6</v>
          </cell>
          <cell r="DE400">
            <v>6</v>
          </cell>
          <cell r="DF400">
            <v>6</v>
          </cell>
          <cell r="DG400">
            <v>6</v>
          </cell>
          <cell r="DH400">
            <v>6</v>
          </cell>
          <cell r="DI400"/>
          <cell r="DJ400"/>
          <cell r="DK400"/>
          <cell r="DL400"/>
          <cell r="DM400"/>
          <cell r="DN400"/>
          <cell r="DO400"/>
          <cell r="DP400"/>
          <cell r="DQ400"/>
          <cell r="DR400"/>
          <cell r="DS400"/>
          <cell r="DT400"/>
          <cell r="DU400"/>
          <cell r="DV400"/>
          <cell r="DW400"/>
          <cell r="DX400"/>
          <cell r="DY400"/>
          <cell r="DZ400"/>
          <cell r="EA400"/>
          <cell r="EB400"/>
          <cell r="EC400"/>
        </row>
        <row r="401">
          <cell r="B401">
            <v>573874</v>
          </cell>
          <cell r="E401"/>
          <cell r="F401"/>
          <cell r="G401"/>
          <cell r="H401"/>
          <cell r="I401"/>
          <cell r="J401"/>
          <cell r="K401"/>
          <cell r="L401"/>
          <cell r="M401"/>
          <cell r="N401"/>
          <cell r="O401"/>
          <cell r="P401"/>
          <cell r="Q401"/>
          <cell r="R401"/>
          <cell r="S401"/>
          <cell r="T401"/>
          <cell r="U401"/>
          <cell r="V401"/>
          <cell r="W401"/>
          <cell r="X401"/>
          <cell r="Y401"/>
          <cell r="Z401"/>
          <cell r="AA401"/>
          <cell r="AB401"/>
          <cell r="AC401"/>
          <cell r="AD401"/>
          <cell r="AE401"/>
          <cell r="AF401"/>
          <cell r="AG401"/>
          <cell r="AH401"/>
          <cell r="AI401"/>
          <cell r="AJ401"/>
          <cell r="AK401"/>
          <cell r="AL401"/>
          <cell r="AM401"/>
          <cell r="AN401"/>
          <cell r="AO401"/>
          <cell r="AP401"/>
          <cell r="AQ401"/>
          <cell r="AR401"/>
          <cell r="AS401"/>
          <cell r="AT401"/>
          <cell r="AU401"/>
          <cell r="AV401"/>
          <cell r="AW401"/>
          <cell r="AX401"/>
          <cell r="AY401"/>
          <cell r="AZ401"/>
          <cell r="BA401"/>
          <cell r="BB401"/>
          <cell r="BC401"/>
          <cell r="BD401"/>
          <cell r="BE401"/>
          <cell r="BF401"/>
          <cell r="BG401"/>
          <cell r="BH401"/>
          <cell r="BI401"/>
          <cell r="BJ401"/>
          <cell r="BK401"/>
          <cell r="BL401"/>
          <cell r="BM401"/>
          <cell r="BN401"/>
          <cell r="BO401"/>
          <cell r="BP401"/>
          <cell r="BQ401"/>
          <cell r="BR401"/>
          <cell r="BS401"/>
          <cell r="BT401"/>
          <cell r="BU401"/>
          <cell r="BV401"/>
          <cell r="BW401"/>
          <cell r="BX401"/>
          <cell r="BY401"/>
          <cell r="BZ401"/>
          <cell r="CA401"/>
          <cell r="CB401"/>
          <cell r="CC401"/>
          <cell r="CD401"/>
          <cell r="CE401"/>
          <cell r="CF401"/>
          <cell r="CG401"/>
          <cell r="CH401"/>
          <cell r="CI401"/>
          <cell r="CJ401"/>
          <cell r="CK401"/>
          <cell r="CL401"/>
          <cell r="CM401"/>
          <cell r="CN401"/>
          <cell r="CO401"/>
          <cell r="CP401"/>
          <cell r="CQ401"/>
          <cell r="CR401"/>
          <cell r="CS401"/>
          <cell r="CT401">
            <v>4</v>
          </cell>
          <cell r="CU401">
            <v>4</v>
          </cell>
          <cell r="CV401">
            <v>4</v>
          </cell>
          <cell r="CW401">
            <v>4</v>
          </cell>
          <cell r="CX401"/>
          <cell r="CY401"/>
          <cell r="CZ401"/>
          <cell r="DA401">
            <v>4</v>
          </cell>
          <cell r="DB401"/>
          <cell r="DC401"/>
          <cell r="DD401"/>
          <cell r="DE401">
            <v>4</v>
          </cell>
          <cell r="DF401"/>
          <cell r="DG401">
            <v>4</v>
          </cell>
          <cell r="DH401"/>
          <cell r="DI401"/>
          <cell r="DJ401"/>
          <cell r="DK401"/>
          <cell r="DL401"/>
          <cell r="DM401"/>
          <cell r="DN401"/>
          <cell r="DO401"/>
          <cell r="DP401"/>
          <cell r="DQ401"/>
          <cell r="DR401"/>
          <cell r="DS401"/>
          <cell r="DT401"/>
          <cell r="DU401"/>
          <cell r="DV401"/>
          <cell r="DW401"/>
          <cell r="DX401"/>
          <cell r="DY401"/>
          <cell r="DZ401"/>
          <cell r="EA401"/>
          <cell r="EB401"/>
          <cell r="EC401"/>
        </row>
        <row r="402">
          <cell r="B402">
            <v>768400</v>
          </cell>
          <cell r="E402"/>
          <cell r="F402"/>
          <cell r="G402"/>
          <cell r="H402"/>
          <cell r="I402"/>
          <cell r="J402"/>
          <cell r="K402"/>
          <cell r="L402"/>
          <cell r="M402"/>
          <cell r="N402"/>
          <cell r="O402"/>
          <cell r="P402"/>
          <cell r="Q402"/>
          <cell r="R402"/>
          <cell r="S402"/>
          <cell r="T402"/>
          <cell r="U402"/>
          <cell r="V402"/>
          <cell r="W402"/>
          <cell r="X402"/>
          <cell r="Y402"/>
          <cell r="Z402"/>
          <cell r="AA402"/>
          <cell r="AB402"/>
          <cell r="AC402"/>
          <cell r="AD402"/>
          <cell r="AE402"/>
          <cell r="AF402"/>
          <cell r="AG402"/>
          <cell r="AH402"/>
          <cell r="AI402"/>
          <cell r="AJ402"/>
          <cell r="AK402"/>
          <cell r="AL402"/>
          <cell r="AM402"/>
          <cell r="AN402"/>
          <cell r="AO402"/>
          <cell r="AP402"/>
          <cell r="AQ402"/>
          <cell r="AR402"/>
          <cell r="AS402"/>
          <cell r="AT402"/>
          <cell r="AU402"/>
          <cell r="AV402"/>
          <cell r="AW402"/>
          <cell r="AX402"/>
          <cell r="AY402"/>
          <cell r="AZ402"/>
          <cell r="BA402"/>
          <cell r="BB402"/>
          <cell r="BC402"/>
          <cell r="BD402"/>
          <cell r="BE402"/>
          <cell r="BF402"/>
          <cell r="BG402"/>
          <cell r="BH402"/>
          <cell r="BI402"/>
          <cell r="BJ402"/>
          <cell r="BK402"/>
          <cell r="BL402"/>
          <cell r="BM402"/>
          <cell r="BN402"/>
          <cell r="BO402"/>
          <cell r="BP402"/>
          <cell r="BQ402"/>
          <cell r="BR402"/>
          <cell r="BS402"/>
          <cell r="BT402"/>
          <cell r="BU402"/>
          <cell r="BV402"/>
          <cell r="BW402"/>
          <cell r="BX402"/>
          <cell r="BY402"/>
          <cell r="BZ402"/>
          <cell r="CA402"/>
          <cell r="CB402"/>
          <cell r="CC402"/>
          <cell r="CD402"/>
          <cell r="CE402"/>
          <cell r="CF402"/>
          <cell r="CG402"/>
          <cell r="CH402"/>
          <cell r="CI402"/>
          <cell r="CJ402"/>
          <cell r="CK402"/>
          <cell r="CL402"/>
          <cell r="CM402"/>
          <cell r="CN402"/>
          <cell r="CO402"/>
          <cell r="CP402"/>
          <cell r="CQ402"/>
          <cell r="CR402"/>
          <cell r="CS402">
            <v>4</v>
          </cell>
          <cell r="CT402">
            <v>4</v>
          </cell>
          <cell r="CU402"/>
          <cell r="CV402"/>
          <cell r="CW402">
            <v>4</v>
          </cell>
          <cell r="CX402"/>
          <cell r="CY402">
            <v>4</v>
          </cell>
          <cell r="CZ402">
            <v>4</v>
          </cell>
          <cell r="DA402">
            <v>4</v>
          </cell>
          <cell r="DB402">
            <v>4</v>
          </cell>
          <cell r="DC402"/>
          <cell r="DD402"/>
          <cell r="DE402">
            <v>4</v>
          </cell>
          <cell r="DF402">
            <v>4</v>
          </cell>
          <cell r="DG402">
            <v>4</v>
          </cell>
          <cell r="DH402">
            <v>4</v>
          </cell>
          <cell r="DI402"/>
          <cell r="DJ402"/>
          <cell r="DK402"/>
          <cell r="DL402"/>
          <cell r="DM402"/>
          <cell r="DN402"/>
          <cell r="DO402"/>
          <cell r="DP402"/>
          <cell r="DQ402"/>
          <cell r="DR402"/>
          <cell r="DS402"/>
          <cell r="DT402"/>
          <cell r="DU402"/>
          <cell r="DV402"/>
          <cell r="DW402"/>
          <cell r="DX402"/>
          <cell r="DY402"/>
          <cell r="DZ402"/>
          <cell r="EA402"/>
          <cell r="EB402"/>
          <cell r="EC402"/>
        </row>
        <row r="403">
          <cell r="B403">
            <v>572436</v>
          </cell>
          <cell r="E403"/>
          <cell r="F403"/>
          <cell r="G403"/>
          <cell r="H403"/>
          <cell r="I403"/>
          <cell r="J403"/>
          <cell r="K403"/>
          <cell r="L403"/>
          <cell r="M403"/>
          <cell r="N403"/>
          <cell r="O403"/>
          <cell r="P403"/>
          <cell r="Q403"/>
          <cell r="R403"/>
          <cell r="S403"/>
          <cell r="T403"/>
          <cell r="U403"/>
          <cell r="V403"/>
          <cell r="W403"/>
          <cell r="X403"/>
          <cell r="Y403"/>
          <cell r="Z403"/>
          <cell r="AA403"/>
          <cell r="AB403"/>
          <cell r="AC403"/>
          <cell r="AD403"/>
          <cell r="AE403"/>
          <cell r="AF403"/>
          <cell r="AG403"/>
          <cell r="AH403"/>
          <cell r="AI403"/>
          <cell r="AJ403"/>
          <cell r="AK403"/>
          <cell r="AL403"/>
          <cell r="AM403"/>
          <cell r="AN403"/>
          <cell r="AO403"/>
          <cell r="AP403"/>
          <cell r="AQ403"/>
          <cell r="AR403"/>
          <cell r="AS403"/>
          <cell r="AT403"/>
          <cell r="AU403">
            <v>4</v>
          </cell>
          <cell r="AV403">
            <v>4</v>
          </cell>
          <cell r="AW403">
            <v>4</v>
          </cell>
          <cell r="AX403">
            <v>4</v>
          </cell>
          <cell r="AY403">
            <v>4</v>
          </cell>
          <cell r="AZ403">
            <v>4</v>
          </cell>
          <cell r="BA403">
            <v>4</v>
          </cell>
          <cell r="BB403">
            <v>4</v>
          </cell>
          <cell r="BC403">
            <v>4</v>
          </cell>
          <cell r="BD403">
            <v>4</v>
          </cell>
          <cell r="BE403">
            <v>4</v>
          </cell>
          <cell r="BF403">
            <v>4</v>
          </cell>
          <cell r="BG403">
            <v>4</v>
          </cell>
          <cell r="BH403">
            <v>4</v>
          </cell>
          <cell r="BI403">
            <v>4</v>
          </cell>
          <cell r="BJ403">
            <v>4</v>
          </cell>
          <cell r="BK403">
            <v>4</v>
          </cell>
          <cell r="BL403">
            <v>4</v>
          </cell>
          <cell r="BM403"/>
          <cell r="BN403"/>
          <cell r="BO403"/>
          <cell r="BP403"/>
          <cell r="BQ403"/>
          <cell r="BR403"/>
          <cell r="BS403"/>
          <cell r="BT403"/>
          <cell r="BU403"/>
          <cell r="BV403"/>
          <cell r="BW403"/>
          <cell r="BX403"/>
          <cell r="BY403"/>
          <cell r="BZ403"/>
          <cell r="CA403"/>
          <cell r="CB403"/>
          <cell r="CC403"/>
          <cell r="CD403"/>
          <cell r="CE403"/>
          <cell r="CF403"/>
          <cell r="CG403"/>
          <cell r="CH403"/>
          <cell r="CI403"/>
          <cell r="CJ403"/>
          <cell r="CK403"/>
          <cell r="CL403"/>
          <cell r="CM403"/>
          <cell r="CN403"/>
          <cell r="CO403"/>
          <cell r="CP403"/>
          <cell r="CQ403"/>
          <cell r="CR403"/>
          <cell r="CS403">
            <v>4</v>
          </cell>
          <cell r="CT403">
            <v>4</v>
          </cell>
          <cell r="CU403"/>
          <cell r="CV403">
            <v>4</v>
          </cell>
          <cell r="CW403">
            <v>4</v>
          </cell>
          <cell r="CX403"/>
          <cell r="CY403">
            <v>4</v>
          </cell>
          <cell r="CZ403">
            <v>4</v>
          </cell>
          <cell r="DA403">
            <v>4</v>
          </cell>
          <cell r="DB403">
            <v>4</v>
          </cell>
          <cell r="DC403">
            <v>4</v>
          </cell>
          <cell r="DD403">
            <v>4</v>
          </cell>
          <cell r="DE403">
            <v>4</v>
          </cell>
          <cell r="DF403">
            <v>4</v>
          </cell>
          <cell r="DG403">
            <v>4</v>
          </cell>
          <cell r="DH403">
            <v>4</v>
          </cell>
          <cell r="DI403"/>
          <cell r="DJ403"/>
          <cell r="DK403"/>
          <cell r="DL403"/>
          <cell r="DM403"/>
          <cell r="DN403"/>
          <cell r="DO403"/>
          <cell r="DP403"/>
          <cell r="DQ403"/>
          <cell r="DR403"/>
          <cell r="DS403"/>
          <cell r="DT403"/>
          <cell r="DU403"/>
          <cell r="DV403"/>
          <cell r="DW403"/>
          <cell r="DX403"/>
          <cell r="DY403"/>
          <cell r="DZ403"/>
          <cell r="EA403"/>
          <cell r="EB403"/>
          <cell r="EC403"/>
        </row>
        <row r="404">
          <cell r="B404">
            <v>572466</v>
          </cell>
          <cell r="E404"/>
          <cell r="F404"/>
          <cell r="G404"/>
          <cell r="H404"/>
          <cell r="I404"/>
          <cell r="J404"/>
          <cell r="K404"/>
          <cell r="L404"/>
          <cell r="M404"/>
          <cell r="N404"/>
          <cell r="O404"/>
          <cell r="P404"/>
          <cell r="Q404"/>
          <cell r="R404"/>
          <cell r="S404"/>
          <cell r="T404"/>
          <cell r="U404"/>
          <cell r="V404"/>
          <cell r="W404"/>
          <cell r="X404"/>
          <cell r="Y404"/>
          <cell r="Z404"/>
          <cell r="AA404"/>
          <cell r="AB404"/>
          <cell r="AC404"/>
          <cell r="AD404"/>
          <cell r="AE404"/>
          <cell r="AF404"/>
          <cell r="AG404"/>
          <cell r="AH404"/>
          <cell r="AI404"/>
          <cell r="AJ404"/>
          <cell r="AK404"/>
          <cell r="AL404"/>
          <cell r="AM404"/>
          <cell r="AN404"/>
          <cell r="AO404"/>
          <cell r="AP404"/>
          <cell r="AQ404"/>
          <cell r="AR404"/>
          <cell r="AS404"/>
          <cell r="AT404"/>
          <cell r="AU404"/>
          <cell r="AV404"/>
          <cell r="AW404"/>
          <cell r="AX404"/>
          <cell r="AY404"/>
          <cell r="AZ404"/>
          <cell r="BA404"/>
          <cell r="BB404"/>
          <cell r="BC404"/>
          <cell r="BD404"/>
          <cell r="BE404"/>
          <cell r="BF404"/>
          <cell r="BG404"/>
          <cell r="BH404"/>
          <cell r="BI404"/>
          <cell r="BJ404"/>
          <cell r="BK404"/>
          <cell r="BL404"/>
          <cell r="BM404"/>
          <cell r="BN404"/>
          <cell r="BO404"/>
          <cell r="BP404"/>
          <cell r="BQ404"/>
          <cell r="BR404"/>
          <cell r="BS404"/>
          <cell r="BT404"/>
          <cell r="BU404"/>
          <cell r="BV404"/>
          <cell r="BW404"/>
          <cell r="BX404"/>
          <cell r="BY404"/>
          <cell r="BZ404"/>
          <cell r="CA404"/>
          <cell r="CB404"/>
          <cell r="CC404"/>
          <cell r="CD404"/>
          <cell r="CE404"/>
          <cell r="CF404"/>
          <cell r="CG404"/>
          <cell r="CH404"/>
          <cell r="CI404"/>
          <cell r="CJ404"/>
          <cell r="CK404"/>
          <cell r="CL404"/>
          <cell r="CM404"/>
          <cell r="CN404"/>
          <cell r="CO404"/>
          <cell r="CP404"/>
          <cell r="CQ404"/>
          <cell r="CR404"/>
          <cell r="CS404">
            <v>4</v>
          </cell>
          <cell r="CT404">
            <v>4</v>
          </cell>
          <cell r="CU404"/>
          <cell r="CV404"/>
          <cell r="CW404">
            <v>4</v>
          </cell>
          <cell r="CX404"/>
          <cell r="CY404">
            <v>4</v>
          </cell>
          <cell r="CZ404">
            <v>4</v>
          </cell>
          <cell r="DA404">
            <v>4</v>
          </cell>
          <cell r="DB404">
            <v>4</v>
          </cell>
          <cell r="DC404"/>
          <cell r="DD404">
            <v>4</v>
          </cell>
          <cell r="DE404">
            <v>4</v>
          </cell>
          <cell r="DF404"/>
          <cell r="DG404"/>
          <cell r="DH404">
            <v>4</v>
          </cell>
          <cell r="DI404"/>
          <cell r="DJ404"/>
          <cell r="DK404"/>
          <cell r="DL404"/>
          <cell r="DM404"/>
          <cell r="DN404"/>
          <cell r="DO404"/>
          <cell r="DP404"/>
          <cell r="DQ404"/>
          <cell r="DR404"/>
          <cell r="DS404"/>
          <cell r="DT404"/>
          <cell r="DU404"/>
          <cell r="DV404"/>
          <cell r="DW404"/>
          <cell r="DX404"/>
          <cell r="DY404"/>
          <cell r="DZ404"/>
          <cell r="EA404"/>
          <cell r="EB404"/>
          <cell r="EC404"/>
        </row>
        <row r="405">
          <cell r="B405">
            <v>562190</v>
          </cell>
          <cell r="E405"/>
          <cell r="F405"/>
          <cell r="G405"/>
          <cell r="H405"/>
          <cell r="I405"/>
          <cell r="J405"/>
          <cell r="K405"/>
          <cell r="L405"/>
          <cell r="M405"/>
          <cell r="N405"/>
          <cell r="O405"/>
          <cell r="P405"/>
          <cell r="Q405"/>
          <cell r="R405"/>
          <cell r="S405"/>
          <cell r="T405"/>
          <cell r="U405"/>
          <cell r="V405"/>
          <cell r="W405"/>
          <cell r="X405"/>
          <cell r="Y405"/>
          <cell r="Z405"/>
          <cell r="AA405"/>
          <cell r="AB405"/>
          <cell r="AC405"/>
          <cell r="AD405"/>
          <cell r="AE405"/>
          <cell r="AF405"/>
          <cell r="AG405"/>
          <cell r="AH405"/>
          <cell r="AI405"/>
          <cell r="AJ405"/>
          <cell r="AK405"/>
          <cell r="AL405"/>
          <cell r="AM405"/>
          <cell r="AN405"/>
          <cell r="AO405"/>
          <cell r="AP405"/>
          <cell r="AQ405"/>
          <cell r="AR405"/>
          <cell r="AS405"/>
          <cell r="AT405"/>
          <cell r="AU405"/>
          <cell r="AV405"/>
          <cell r="AW405"/>
          <cell r="AX405"/>
          <cell r="AY405"/>
          <cell r="AZ405"/>
          <cell r="BA405"/>
          <cell r="BB405"/>
          <cell r="BC405"/>
          <cell r="BD405"/>
          <cell r="BE405"/>
          <cell r="BF405"/>
          <cell r="BG405"/>
          <cell r="BH405"/>
          <cell r="BI405"/>
          <cell r="BJ405"/>
          <cell r="BK405"/>
          <cell r="BL405"/>
          <cell r="BM405"/>
          <cell r="BN405"/>
          <cell r="BO405"/>
          <cell r="BP405"/>
          <cell r="BQ405"/>
          <cell r="BR405"/>
          <cell r="BS405"/>
          <cell r="BT405"/>
          <cell r="BU405"/>
          <cell r="BV405"/>
          <cell r="BW405"/>
          <cell r="BX405"/>
          <cell r="BY405"/>
          <cell r="BZ405"/>
          <cell r="CA405"/>
          <cell r="CB405"/>
          <cell r="CC405"/>
          <cell r="CD405"/>
          <cell r="CE405"/>
          <cell r="CF405"/>
          <cell r="CG405"/>
          <cell r="CH405"/>
          <cell r="CI405"/>
          <cell r="CJ405"/>
          <cell r="CK405"/>
          <cell r="CL405"/>
          <cell r="CM405"/>
          <cell r="CN405"/>
          <cell r="CO405"/>
          <cell r="CP405"/>
          <cell r="CQ405"/>
          <cell r="CR405"/>
          <cell r="CS405">
            <v>6</v>
          </cell>
          <cell r="CT405">
            <v>6</v>
          </cell>
          <cell r="CU405">
            <v>6</v>
          </cell>
          <cell r="CV405">
            <v>6</v>
          </cell>
          <cell r="CW405">
            <v>6</v>
          </cell>
          <cell r="CX405"/>
          <cell r="CY405">
            <v>6</v>
          </cell>
          <cell r="CZ405"/>
          <cell r="DA405"/>
          <cell r="DB405"/>
          <cell r="DC405"/>
          <cell r="DD405"/>
          <cell r="DE405">
            <v>6</v>
          </cell>
          <cell r="DF405">
            <v>6</v>
          </cell>
          <cell r="DG405">
            <v>6</v>
          </cell>
          <cell r="DH405">
            <v>6</v>
          </cell>
          <cell r="DI405"/>
          <cell r="DJ405"/>
          <cell r="DK405"/>
          <cell r="DL405"/>
          <cell r="DM405"/>
          <cell r="DN405"/>
          <cell r="DO405"/>
          <cell r="DP405"/>
          <cell r="DQ405"/>
          <cell r="DR405"/>
          <cell r="DS405"/>
          <cell r="DT405"/>
          <cell r="DU405"/>
          <cell r="DV405"/>
          <cell r="DW405"/>
          <cell r="DX405"/>
          <cell r="DY405"/>
          <cell r="DZ405"/>
          <cell r="EA405"/>
          <cell r="EB405"/>
          <cell r="EC405"/>
        </row>
        <row r="406">
          <cell r="B406">
            <v>563330</v>
          </cell>
          <cell r="E406"/>
          <cell r="F406"/>
          <cell r="G406"/>
          <cell r="H406"/>
          <cell r="I406"/>
          <cell r="J406"/>
          <cell r="K406"/>
          <cell r="L406"/>
          <cell r="M406"/>
          <cell r="N406"/>
          <cell r="O406"/>
          <cell r="P406"/>
          <cell r="Q406"/>
          <cell r="R406"/>
          <cell r="S406"/>
          <cell r="T406"/>
          <cell r="U406"/>
          <cell r="V406"/>
          <cell r="W406"/>
          <cell r="X406"/>
          <cell r="Y406"/>
          <cell r="Z406"/>
          <cell r="AA406"/>
          <cell r="AB406"/>
          <cell r="AC406"/>
          <cell r="AD406"/>
          <cell r="AE406"/>
          <cell r="AF406"/>
          <cell r="AG406"/>
          <cell r="AH406"/>
          <cell r="AI406"/>
          <cell r="AJ406"/>
          <cell r="AK406"/>
          <cell r="AL406"/>
          <cell r="AM406"/>
          <cell r="AN406"/>
          <cell r="AO406"/>
          <cell r="AP406"/>
          <cell r="AQ406"/>
          <cell r="AR406"/>
          <cell r="AS406"/>
          <cell r="AT406"/>
          <cell r="AU406"/>
          <cell r="AV406"/>
          <cell r="AW406"/>
          <cell r="AX406"/>
          <cell r="AY406"/>
          <cell r="AZ406"/>
          <cell r="BA406"/>
          <cell r="BB406"/>
          <cell r="BC406"/>
          <cell r="BD406"/>
          <cell r="BE406"/>
          <cell r="BF406"/>
          <cell r="BG406"/>
          <cell r="BH406"/>
          <cell r="BI406"/>
          <cell r="BJ406"/>
          <cell r="BK406"/>
          <cell r="BL406"/>
          <cell r="BM406"/>
          <cell r="BN406"/>
          <cell r="BO406"/>
          <cell r="BP406"/>
          <cell r="BQ406"/>
          <cell r="BR406"/>
          <cell r="BS406"/>
          <cell r="BT406"/>
          <cell r="BU406"/>
          <cell r="BV406"/>
          <cell r="BW406"/>
          <cell r="BX406"/>
          <cell r="BY406"/>
          <cell r="BZ406"/>
          <cell r="CA406"/>
          <cell r="CB406"/>
          <cell r="CC406"/>
          <cell r="CD406"/>
          <cell r="CE406"/>
          <cell r="CF406"/>
          <cell r="CG406"/>
          <cell r="CH406"/>
          <cell r="CI406"/>
          <cell r="CJ406"/>
          <cell r="CK406"/>
          <cell r="CL406"/>
          <cell r="CM406"/>
          <cell r="CN406"/>
          <cell r="CO406"/>
          <cell r="CP406"/>
          <cell r="CQ406"/>
          <cell r="CR406"/>
          <cell r="CS406"/>
          <cell r="CT406"/>
          <cell r="CU406"/>
          <cell r="CV406"/>
          <cell r="CW406"/>
          <cell r="CX406"/>
          <cell r="CY406"/>
          <cell r="CZ406"/>
          <cell r="DA406"/>
          <cell r="DB406"/>
          <cell r="DC406"/>
          <cell r="DD406"/>
          <cell r="DE406"/>
          <cell r="DF406"/>
          <cell r="DG406"/>
          <cell r="DH406"/>
          <cell r="DI406"/>
          <cell r="DJ406"/>
          <cell r="DK406"/>
          <cell r="DL406"/>
          <cell r="DM406"/>
          <cell r="DN406"/>
          <cell r="DO406"/>
          <cell r="DP406"/>
          <cell r="DQ406"/>
          <cell r="DR406"/>
          <cell r="DS406"/>
          <cell r="DT406"/>
          <cell r="DU406"/>
          <cell r="DV406"/>
          <cell r="DW406"/>
          <cell r="DX406"/>
          <cell r="DY406"/>
          <cell r="DZ406"/>
          <cell r="EA406"/>
          <cell r="EB406"/>
          <cell r="EC406"/>
        </row>
        <row r="407">
          <cell r="B407">
            <v>562357</v>
          </cell>
          <cell r="E407"/>
          <cell r="F407"/>
          <cell r="G407"/>
          <cell r="H407"/>
          <cell r="I407"/>
          <cell r="J407"/>
          <cell r="K407"/>
          <cell r="L407"/>
          <cell r="M407"/>
          <cell r="N407">
            <v>4</v>
          </cell>
          <cell r="O407">
            <v>4</v>
          </cell>
          <cell r="P407">
            <v>4</v>
          </cell>
          <cell r="Q407">
            <v>4</v>
          </cell>
          <cell r="R407">
            <v>4</v>
          </cell>
          <cell r="S407">
            <v>4</v>
          </cell>
          <cell r="T407">
            <v>4</v>
          </cell>
          <cell r="U407">
            <v>4</v>
          </cell>
          <cell r="V407">
            <v>4</v>
          </cell>
          <cell r="W407">
            <v>4</v>
          </cell>
          <cell r="X407"/>
          <cell r="Y407"/>
          <cell r="Z407"/>
          <cell r="AA407"/>
          <cell r="AB407"/>
          <cell r="AC407"/>
          <cell r="AD407"/>
          <cell r="AE407"/>
          <cell r="AF407"/>
          <cell r="AG407"/>
          <cell r="AH407"/>
          <cell r="AI407"/>
          <cell r="AJ407"/>
          <cell r="AK407"/>
          <cell r="AL407"/>
          <cell r="AM407"/>
          <cell r="AN407"/>
          <cell r="AO407"/>
          <cell r="AP407"/>
          <cell r="AQ407"/>
          <cell r="AR407"/>
          <cell r="AS407"/>
          <cell r="AT407"/>
          <cell r="AU407"/>
          <cell r="AV407"/>
          <cell r="AW407"/>
          <cell r="AX407"/>
          <cell r="AY407"/>
          <cell r="AZ407"/>
          <cell r="BA407"/>
          <cell r="BB407"/>
          <cell r="BC407"/>
          <cell r="BD407"/>
          <cell r="BE407"/>
          <cell r="BF407"/>
          <cell r="BG407"/>
          <cell r="BH407"/>
          <cell r="BI407"/>
          <cell r="BJ407"/>
          <cell r="BK407"/>
          <cell r="BL407"/>
          <cell r="BM407"/>
          <cell r="BN407"/>
          <cell r="BO407"/>
          <cell r="BP407"/>
          <cell r="BQ407"/>
          <cell r="BR407"/>
          <cell r="BS407"/>
          <cell r="BT407"/>
          <cell r="BU407"/>
          <cell r="BV407"/>
          <cell r="BW407"/>
          <cell r="BX407"/>
          <cell r="BY407"/>
          <cell r="BZ407"/>
          <cell r="CA407"/>
          <cell r="CB407"/>
          <cell r="CC407"/>
          <cell r="CD407"/>
          <cell r="CE407"/>
          <cell r="CF407"/>
          <cell r="CG407"/>
          <cell r="CH407"/>
          <cell r="CI407"/>
          <cell r="CJ407"/>
          <cell r="CK407"/>
          <cell r="CL407"/>
          <cell r="CM407"/>
          <cell r="CN407"/>
          <cell r="CO407"/>
          <cell r="CP407"/>
          <cell r="CQ407"/>
          <cell r="CR407"/>
          <cell r="CS407"/>
          <cell r="CT407"/>
          <cell r="CU407"/>
          <cell r="CV407"/>
          <cell r="CW407"/>
          <cell r="CX407"/>
          <cell r="CY407"/>
          <cell r="CZ407"/>
          <cell r="DA407"/>
          <cell r="DB407"/>
          <cell r="DC407"/>
          <cell r="DD407"/>
          <cell r="DE407"/>
          <cell r="DF407"/>
          <cell r="DG407"/>
          <cell r="DH407"/>
          <cell r="DI407"/>
          <cell r="DJ407"/>
          <cell r="DK407"/>
          <cell r="DL407"/>
          <cell r="DM407"/>
          <cell r="DN407"/>
          <cell r="DO407"/>
          <cell r="DP407"/>
          <cell r="DQ407"/>
          <cell r="DR407"/>
          <cell r="DS407"/>
          <cell r="DT407"/>
          <cell r="DU407"/>
          <cell r="DV407"/>
          <cell r="DW407"/>
          <cell r="DX407"/>
          <cell r="DY407"/>
          <cell r="DZ407"/>
          <cell r="EA407"/>
          <cell r="EB407"/>
          <cell r="EC407"/>
        </row>
        <row r="408">
          <cell r="B408">
            <v>561879</v>
          </cell>
          <cell r="E408"/>
          <cell r="F408"/>
          <cell r="G408"/>
          <cell r="H408"/>
          <cell r="I408"/>
          <cell r="J408"/>
          <cell r="K408"/>
          <cell r="L408"/>
          <cell r="M408"/>
          <cell r="N408">
            <v>1</v>
          </cell>
          <cell r="O408">
            <v>1</v>
          </cell>
          <cell r="P408">
            <v>1</v>
          </cell>
          <cell r="Q408">
            <v>1</v>
          </cell>
          <cell r="R408">
            <v>1</v>
          </cell>
          <cell r="S408">
            <v>1</v>
          </cell>
          <cell r="T408">
            <v>1</v>
          </cell>
          <cell r="U408">
            <v>1</v>
          </cell>
          <cell r="V408">
            <v>1</v>
          </cell>
          <cell r="W408">
            <v>1</v>
          </cell>
          <cell r="X408"/>
          <cell r="Y408"/>
          <cell r="Z408"/>
          <cell r="AA408"/>
          <cell r="AB408"/>
          <cell r="AC408"/>
          <cell r="AD408"/>
          <cell r="AE408"/>
          <cell r="AF408"/>
          <cell r="AG408"/>
          <cell r="AH408"/>
          <cell r="AI408"/>
          <cell r="AJ408"/>
          <cell r="AK408"/>
          <cell r="AL408"/>
          <cell r="AM408"/>
          <cell r="AN408"/>
          <cell r="AO408"/>
          <cell r="AP408"/>
          <cell r="AQ408"/>
          <cell r="AR408"/>
          <cell r="AS408"/>
          <cell r="AT408"/>
          <cell r="AU408"/>
          <cell r="AV408"/>
          <cell r="AW408"/>
          <cell r="AX408"/>
          <cell r="AY408"/>
          <cell r="AZ408"/>
          <cell r="BA408"/>
          <cell r="BB408"/>
          <cell r="BC408"/>
          <cell r="BD408"/>
          <cell r="BE408"/>
          <cell r="BF408"/>
          <cell r="BG408"/>
          <cell r="BH408"/>
          <cell r="BI408"/>
          <cell r="BJ408"/>
          <cell r="BK408"/>
          <cell r="BL408"/>
          <cell r="BM408"/>
          <cell r="BN408"/>
          <cell r="BO408"/>
          <cell r="BP408"/>
          <cell r="BQ408"/>
          <cell r="BR408"/>
          <cell r="BS408"/>
          <cell r="BT408"/>
          <cell r="BU408"/>
          <cell r="BV408"/>
          <cell r="BW408"/>
          <cell r="BX408"/>
          <cell r="BY408"/>
          <cell r="BZ408"/>
          <cell r="CA408"/>
          <cell r="CB408"/>
          <cell r="CC408"/>
          <cell r="CD408"/>
          <cell r="CE408"/>
          <cell r="CF408"/>
          <cell r="CG408"/>
          <cell r="CH408"/>
          <cell r="CI408"/>
          <cell r="CJ408"/>
          <cell r="CK408"/>
          <cell r="CL408"/>
          <cell r="CM408"/>
          <cell r="CN408"/>
          <cell r="CO408"/>
          <cell r="CP408"/>
          <cell r="CQ408"/>
          <cell r="CR408"/>
          <cell r="CS408"/>
          <cell r="CT408"/>
          <cell r="CU408"/>
          <cell r="CV408"/>
          <cell r="CW408"/>
          <cell r="CX408"/>
          <cell r="CY408"/>
          <cell r="CZ408"/>
          <cell r="DA408"/>
          <cell r="DB408"/>
          <cell r="DC408"/>
          <cell r="DD408"/>
          <cell r="DE408"/>
          <cell r="DF408"/>
          <cell r="DG408"/>
          <cell r="DH408"/>
          <cell r="DI408"/>
          <cell r="DJ408"/>
          <cell r="DK408"/>
          <cell r="DL408"/>
          <cell r="DM408"/>
          <cell r="DN408"/>
          <cell r="DO408"/>
          <cell r="DP408"/>
          <cell r="DQ408"/>
          <cell r="DR408"/>
          <cell r="DS408"/>
          <cell r="DT408"/>
          <cell r="DU408"/>
          <cell r="DV408"/>
          <cell r="DW408"/>
          <cell r="DX408"/>
          <cell r="DY408"/>
          <cell r="DZ408"/>
          <cell r="EA408"/>
          <cell r="EB408"/>
          <cell r="EC408"/>
        </row>
        <row r="409">
          <cell r="B409">
            <v>572444</v>
          </cell>
          <cell r="E409"/>
          <cell r="F409"/>
          <cell r="G409"/>
          <cell r="H409"/>
          <cell r="I409"/>
          <cell r="J409"/>
          <cell r="K409"/>
          <cell r="L409"/>
          <cell r="M409"/>
          <cell r="N409"/>
          <cell r="O409"/>
          <cell r="P409"/>
          <cell r="Q409"/>
          <cell r="R409"/>
          <cell r="S409"/>
          <cell r="T409"/>
          <cell r="U409"/>
          <cell r="V409"/>
          <cell r="W409"/>
          <cell r="X409"/>
          <cell r="Y409"/>
          <cell r="Z409"/>
          <cell r="AA409"/>
          <cell r="AB409"/>
          <cell r="AC409"/>
          <cell r="AD409"/>
          <cell r="AE409"/>
          <cell r="AF409"/>
          <cell r="AG409"/>
          <cell r="AH409"/>
          <cell r="AI409"/>
          <cell r="AJ409"/>
          <cell r="AK409"/>
          <cell r="AL409"/>
          <cell r="AM409"/>
          <cell r="AN409"/>
          <cell r="AO409"/>
          <cell r="AP409"/>
          <cell r="AQ409"/>
          <cell r="AR409"/>
          <cell r="AS409"/>
          <cell r="AT409"/>
          <cell r="AU409"/>
          <cell r="AV409"/>
          <cell r="AW409"/>
          <cell r="AX409"/>
          <cell r="AY409"/>
          <cell r="AZ409"/>
          <cell r="BA409"/>
          <cell r="BB409"/>
          <cell r="BC409"/>
          <cell r="BD409"/>
          <cell r="BE409"/>
          <cell r="BF409"/>
          <cell r="BG409"/>
          <cell r="BH409"/>
          <cell r="BI409"/>
          <cell r="BJ409"/>
          <cell r="BK409"/>
          <cell r="BL409"/>
          <cell r="BM409"/>
          <cell r="BN409"/>
          <cell r="BO409"/>
          <cell r="BP409"/>
          <cell r="BQ409"/>
          <cell r="BR409"/>
          <cell r="BS409"/>
          <cell r="BT409"/>
          <cell r="BU409"/>
          <cell r="BV409"/>
          <cell r="BW409"/>
          <cell r="BX409"/>
          <cell r="BY409"/>
          <cell r="BZ409"/>
          <cell r="CA409"/>
          <cell r="CB409"/>
          <cell r="CC409"/>
          <cell r="CD409"/>
          <cell r="CE409"/>
          <cell r="CF409"/>
          <cell r="CG409"/>
          <cell r="CH409"/>
          <cell r="CI409"/>
          <cell r="CJ409"/>
          <cell r="CK409"/>
          <cell r="CL409"/>
          <cell r="CM409"/>
          <cell r="CN409"/>
          <cell r="CO409"/>
          <cell r="CP409"/>
          <cell r="CQ409"/>
          <cell r="CR409"/>
          <cell r="CS409"/>
          <cell r="CT409"/>
          <cell r="CU409"/>
          <cell r="CV409"/>
          <cell r="CW409"/>
          <cell r="CX409"/>
          <cell r="CY409"/>
          <cell r="CZ409"/>
          <cell r="DA409"/>
          <cell r="DB409"/>
          <cell r="DC409"/>
          <cell r="DD409"/>
          <cell r="DE409"/>
          <cell r="DF409"/>
          <cell r="DG409"/>
          <cell r="DH409"/>
          <cell r="DI409"/>
          <cell r="DJ409">
            <v>4</v>
          </cell>
          <cell r="DK409"/>
          <cell r="DL409"/>
          <cell r="DM409"/>
          <cell r="DN409">
            <v>4</v>
          </cell>
          <cell r="DO409"/>
          <cell r="DP409"/>
          <cell r="DQ409"/>
          <cell r="DR409"/>
          <cell r="DS409"/>
          <cell r="DT409"/>
          <cell r="DU409"/>
          <cell r="DV409"/>
          <cell r="DW409"/>
          <cell r="DX409"/>
          <cell r="DY409"/>
          <cell r="DZ409"/>
          <cell r="EA409"/>
          <cell r="EB409"/>
          <cell r="EC409"/>
        </row>
        <row r="410">
          <cell r="B410">
            <v>572375</v>
          </cell>
          <cell r="E410"/>
          <cell r="F410"/>
          <cell r="G410"/>
          <cell r="H410"/>
          <cell r="I410"/>
          <cell r="J410"/>
          <cell r="K410"/>
          <cell r="L410"/>
          <cell r="M410"/>
          <cell r="N410"/>
          <cell r="O410"/>
          <cell r="P410"/>
          <cell r="Q410"/>
          <cell r="R410"/>
          <cell r="S410"/>
          <cell r="T410"/>
          <cell r="U410"/>
          <cell r="V410"/>
          <cell r="W410"/>
          <cell r="X410"/>
          <cell r="Y410"/>
          <cell r="Z410"/>
          <cell r="AA410"/>
          <cell r="AB410"/>
          <cell r="AC410"/>
          <cell r="AD410"/>
          <cell r="AE410"/>
          <cell r="AF410"/>
          <cell r="AG410"/>
          <cell r="AH410"/>
          <cell r="AI410"/>
          <cell r="AJ410"/>
          <cell r="AK410"/>
          <cell r="AL410"/>
          <cell r="AM410"/>
          <cell r="AN410"/>
          <cell r="AO410"/>
          <cell r="AP410"/>
          <cell r="AQ410"/>
          <cell r="AR410"/>
          <cell r="AS410"/>
          <cell r="AT410"/>
          <cell r="AU410">
            <v>4</v>
          </cell>
          <cell r="AV410">
            <v>4</v>
          </cell>
          <cell r="AW410">
            <v>4</v>
          </cell>
          <cell r="AX410">
            <v>4</v>
          </cell>
          <cell r="AY410">
            <v>4</v>
          </cell>
          <cell r="AZ410">
            <v>4</v>
          </cell>
          <cell r="BA410">
            <v>4</v>
          </cell>
          <cell r="BB410">
            <v>4</v>
          </cell>
          <cell r="BC410">
            <v>4</v>
          </cell>
          <cell r="BD410">
            <v>4</v>
          </cell>
          <cell r="BE410">
            <v>4</v>
          </cell>
          <cell r="BF410">
            <v>4</v>
          </cell>
          <cell r="BG410">
            <v>4</v>
          </cell>
          <cell r="BH410">
            <v>4</v>
          </cell>
          <cell r="BI410">
            <v>4</v>
          </cell>
          <cell r="BJ410">
            <v>4</v>
          </cell>
          <cell r="BK410">
            <v>4</v>
          </cell>
          <cell r="BL410">
            <v>4</v>
          </cell>
          <cell r="BM410"/>
          <cell r="BN410"/>
          <cell r="BO410"/>
          <cell r="BP410"/>
          <cell r="BQ410"/>
          <cell r="BR410"/>
          <cell r="BS410"/>
          <cell r="BT410"/>
          <cell r="BU410"/>
          <cell r="BV410"/>
          <cell r="BW410"/>
          <cell r="BX410"/>
          <cell r="BY410"/>
          <cell r="BZ410"/>
          <cell r="CA410"/>
          <cell r="CB410"/>
          <cell r="CC410"/>
          <cell r="CD410"/>
          <cell r="CE410"/>
          <cell r="CF410"/>
          <cell r="CG410"/>
          <cell r="CH410"/>
          <cell r="CI410"/>
          <cell r="CJ410"/>
          <cell r="CK410"/>
          <cell r="CL410"/>
          <cell r="CM410"/>
          <cell r="CN410"/>
          <cell r="CO410"/>
          <cell r="CP410"/>
          <cell r="CQ410"/>
          <cell r="CR410"/>
          <cell r="CS410"/>
          <cell r="CT410"/>
          <cell r="CU410"/>
          <cell r="CV410"/>
          <cell r="CW410"/>
          <cell r="CX410"/>
          <cell r="CY410"/>
          <cell r="CZ410"/>
          <cell r="DA410"/>
          <cell r="DB410"/>
          <cell r="DC410"/>
          <cell r="DD410"/>
          <cell r="DE410"/>
          <cell r="DF410"/>
          <cell r="DG410"/>
          <cell r="DH410"/>
          <cell r="DI410"/>
          <cell r="DJ410"/>
          <cell r="DK410"/>
          <cell r="DL410"/>
          <cell r="DM410"/>
          <cell r="DN410"/>
          <cell r="DO410"/>
          <cell r="DP410"/>
          <cell r="DQ410"/>
          <cell r="DR410"/>
          <cell r="DS410"/>
          <cell r="DT410"/>
          <cell r="DU410"/>
          <cell r="DV410"/>
          <cell r="DW410"/>
          <cell r="DX410"/>
          <cell r="DY410"/>
          <cell r="DZ410"/>
          <cell r="EA410"/>
          <cell r="EB410"/>
          <cell r="EC410"/>
        </row>
        <row r="411">
          <cell r="B411">
            <v>562297</v>
          </cell>
          <cell r="E411"/>
          <cell r="F411"/>
          <cell r="G411"/>
          <cell r="H411"/>
          <cell r="I411"/>
          <cell r="J411"/>
          <cell r="K411"/>
          <cell r="L411"/>
          <cell r="M411"/>
          <cell r="N411"/>
          <cell r="O411"/>
          <cell r="P411"/>
          <cell r="Q411"/>
          <cell r="R411"/>
          <cell r="S411"/>
          <cell r="T411"/>
          <cell r="U411"/>
          <cell r="V411"/>
          <cell r="W411"/>
          <cell r="X411"/>
          <cell r="Y411"/>
          <cell r="Z411"/>
          <cell r="AA411"/>
          <cell r="AB411"/>
          <cell r="AC411"/>
          <cell r="AD411"/>
          <cell r="AE411"/>
          <cell r="AF411"/>
          <cell r="AG411"/>
          <cell r="AH411">
            <v>6</v>
          </cell>
          <cell r="AI411">
            <v>6</v>
          </cell>
          <cell r="AJ411">
            <v>6</v>
          </cell>
          <cell r="AK411">
            <v>6</v>
          </cell>
          <cell r="AL411">
            <v>6</v>
          </cell>
          <cell r="AM411"/>
          <cell r="AN411"/>
          <cell r="AO411"/>
          <cell r="AP411"/>
          <cell r="AQ411"/>
          <cell r="AR411"/>
          <cell r="AS411"/>
          <cell r="AT411"/>
          <cell r="AU411">
            <v>3</v>
          </cell>
          <cell r="AV411">
            <v>3</v>
          </cell>
          <cell r="AW411">
            <v>3</v>
          </cell>
          <cell r="AX411">
            <v>3</v>
          </cell>
          <cell r="AY411">
            <v>3</v>
          </cell>
          <cell r="AZ411">
            <v>3</v>
          </cell>
          <cell r="BA411">
            <v>3</v>
          </cell>
          <cell r="BB411">
            <v>3</v>
          </cell>
          <cell r="BC411">
            <v>3</v>
          </cell>
          <cell r="BD411">
            <v>3</v>
          </cell>
          <cell r="BE411">
            <v>3</v>
          </cell>
          <cell r="BF411">
            <v>3</v>
          </cell>
          <cell r="BG411">
            <v>3</v>
          </cell>
          <cell r="BH411">
            <v>3</v>
          </cell>
          <cell r="BI411">
            <v>3</v>
          </cell>
          <cell r="BJ411">
            <v>3</v>
          </cell>
          <cell r="BK411">
            <v>3</v>
          </cell>
          <cell r="BL411">
            <v>3</v>
          </cell>
          <cell r="BM411"/>
          <cell r="BN411"/>
          <cell r="BO411"/>
          <cell r="BP411"/>
          <cell r="BQ411"/>
          <cell r="BR411"/>
          <cell r="BS411"/>
          <cell r="BT411"/>
          <cell r="BU411"/>
          <cell r="BV411"/>
          <cell r="BW411"/>
          <cell r="BX411"/>
          <cell r="BY411"/>
          <cell r="BZ411"/>
          <cell r="CA411"/>
          <cell r="CB411"/>
          <cell r="CC411"/>
          <cell r="CD411"/>
          <cell r="CE411"/>
          <cell r="CF411"/>
          <cell r="CG411"/>
          <cell r="CH411"/>
          <cell r="CI411"/>
          <cell r="CJ411"/>
          <cell r="CK411"/>
          <cell r="CL411"/>
          <cell r="CM411"/>
          <cell r="CN411"/>
          <cell r="CO411"/>
          <cell r="CP411"/>
          <cell r="CQ411"/>
          <cell r="CR411"/>
          <cell r="CS411"/>
          <cell r="CT411">
            <v>6</v>
          </cell>
          <cell r="CU411">
            <v>6</v>
          </cell>
          <cell r="CV411">
            <v>6</v>
          </cell>
          <cell r="CW411"/>
          <cell r="CX411">
            <v>6</v>
          </cell>
          <cell r="CY411">
            <v>6</v>
          </cell>
          <cell r="CZ411">
            <v>6</v>
          </cell>
          <cell r="DA411">
            <v>6</v>
          </cell>
          <cell r="DB411">
            <v>6</v>
          </cell>
          <cell r="DC411">
            <v>6</v>
          </cell>
          <cell r="DD411">
            <v>6</v>
          </cell>
          <cell r="DE411">
            <v>6</v>
          </cell>
          <cell r="DF411">
            <v>6</v>
          </cell>
          <cell r="DG411"/>
          <cell r="DH411">
            <v>6</v>
          </cell>
          <cell r="DI411"/>
          <cell r="DJ411">
            <v>6</v>
          </cell>
          <cell r="DK411"/>
          <cell r="DL411"/>
          <cell r="DM411"/>
          <cell r="DN411">
            <v>6</v>
          </cell>
          <cell r="DO411"/>
          <cell r="DP411"/>
          <cell r="DQ411"/>
          <cell r="DR411"/>
          <cell r="DS411"/>
          <cell r="DT411"/>
          <cell r="DU411"/>
          <cell r="DV411"/>
          <cell r="DW411"/>
          <cell r="DX411"/>
          <cell r="DY411"/>
          <cell r="DZ411"/>
          <cell r="EA411"/>
          <cell r="EB411"/>
          <cell r="EC411"/>
        </row>
        <row r="412">
          <cell r="B412">
            <v>562299</v>
          </cell>
          <cell r="E412"/>
          <cell r="F412"/>
          <cell r="G412"/>
          <cell r="H412"/>
          <cell r="I412"/>
          <cell r="J412"/>
          <cell r="K412"/>
          <cell r="L412"/>
          <cell r="M412"/>
          <cell r="N412"/>
          <cell r="O412"/>
          <cell r="P412"/>
          <cell r="Q412"/>
          <cell r="R412"/>
          <cell r="S412"/>
          <cell r="T412"/>
          <cell r="U412"/>
          <cell r="V412"/>
          <cell r="W412"/>
          <cell r="X412"/>
          <cell r="Y412"/>
          <cell r="Z412"/>
          <cell r="AA412"/>
          <cell r="AB412"/>
          <cell r="AC412"/>
          <cell r="AD412"/>
          <cell r="AE412"/>
          <cell r="AF412"/>
          <cell r="AG412"/>
          <cell r="AH412">
            <v>4</v>
          </cell>
          <cell r="AI412">
            <v>4</v>
          </cell>
          <cell r="AJ412">
            <v>4</v>
          </cell>
          <cell r="AK412">
            <v>4</v>
          </cell>
          <cell r="AL412">
            <v>4</v>
          </cell>
          <cell r="AM412"/>
          <cell r="AN412"/>
          <cell r="AO412"/>
          <cell r="AP412"/>
          <cell r="AQ412"/>
          <cell r="AR412"/>
          <cell r="AS412"/>
          <cell r="AT412"/>
          <cell r="AU412">
            <v>4</v>
          </cell>
          <cell r="AV412">
            <v>4</v>
          </cell>
          <cell r="AW412">
            <v>4</v>
          </cell>
          <cell r="AX412">
            <v>4</v>
          </cell>
          <cell r="AY412">
            <v>4</v>
          </cell>
          <cell r="AZ412">
            <v>4</v>
          </cell>
          <cell r="BA412">
            <v>4</v>
          </cell>
          <cell r="BB412">
            <v>4</v>
          </cell>
          <cell r="BC412">
            <v>4</v>
          </cell>
          <cell r="BD412">
            <v>4</v>
          </cell>
          <cell r="BE412">
            <v>4</v>
          </cell>
          <cell r="BF412">
            <v>4</v>
          </cell>
          <cell r="BG412">
            <v>4</v>
          </cell>
          <cell r="BH412">
            <v>4</v>
          </cell>
          <cell r="BI412">
            <v>4</v>
          </cell>
          <cell r="BJ412">
            <v>4</v>
          </cell>
          <cell r="BK412">
            <v>4</v>
          </cell>
          <cell r="BL412">
            <v>4</v>
          </cell>
          <cell r="BM412">
            <v>4</v>
          </cell>
          <cell r="BN412">
            <v>4</v>
          </cell>
          <cell r="BO412">
            <v>4</v>
          </cell>
          <cell r="BP412">
            <v>4</v>
          </cell>
          <cell r="BQ412">
            <v>4</v>
          </cell>
          <cell r="BR412">
            <v>4</v>
          </cell>
          <cell r="BS412">
            <v>4</v>
          </cell>
          <cell r="BT412">
            <v>4</v>
          </cell>
          <cell r="BU412">
            <v>4</v>
          </cell>
          <cell r="BV412">
            <v>4</v>
          </cell>
          <cell r="BW412">
            <v>4</v>
          </cell>
          <cell r="BX412">
            <v>4</v>
          </cell>
          <cell r="BY412">
            <v>4</v>
          </cell>
          <cell r="BZ412"/>
          <cell r="CA412"/>
          <cell r="CB412"/>
          <cell r="CC412"/>
          <cell r="CD412"/>
          <cell r="CE412"/>
          <cell r="CF412"/>
          <cell r="CG412"/>
          <cell r="CH412"/>
          <cell r="CI412"/>
          <cell r="CJ412"/>
          <cell r="CK412"/>
          <cell r="CL412"/>
          <cell r="CM412"/>
          <cell r="CN412"/>
          <cell r="CO412"/>
          <cell r="CP412"/>
          <cell r="CQ412"/>
          <cell r="CR412"/>
          <cell r="CS412"/>
          <cell r="CT412">
            <v>4</v>
          </cell>
          <cell r="CU412">
            <v>4</v>
          </cell>
          <cell r="CV412"/>
          <cell r="CW412"/>
          <cell r="CX412"/>
          <cell r="CY412">
            <v>4</v>
          </cell>
          <cell r="CZ412">
            <v>4</v>
          </cell>
          <cell r="DA412">
            <v>4</v>
          </cell>
          <cell r="DB412">
            <v>4</v>
          </cell>
          <cell r="DC412">
            <v>4</v>
          </cell>
          <cell r="DD412">
            <v>4</v>
          </cell>
          <cell r="DE412">
            <v>4</v>
          </cell>
          <cell r="DF412">
            <v>4</v>
          </cell>
          <cell r="DG412"/>
          <cell r="DH412">
            <v>4</v>
          </cell>
          <cell r="DI412"/>
          <cell r="DJ412"/>
          <cell r="DK412"/>
          <cell r="DL412"/>
          <cell r="DM412"/>
          <cell r="DN412"/>
          <cell r="DO412"/>
          <cell r="DP412"/>
          <cell r="DQ412"/>
          <cell r="DR412"/>
          <cell r="DS412"/>
          <cell r="DT412"/>
          <cell r="DU412"/>
          <cell r="DV412"/>
          <cell r="DW412"/>
          <cell r="DX412"/>
          <cell r="DY412"/>
          <cell r="DZ412"/>
          <cell r="EA412"/>
          <cell r="EB412"/>
          <cell r="EC412"/>
        </row>
        <row r="413">
          <cell r="B413">
            <v>571976</v>
          </cell>
          <cell r="E413"/>
          <cell r="F413"/>
          <cell r="G413"/>
          <cell r="H413"/>
          <cell r="I413"/>
          <cell r="J413"/>
          <cell r="K413"/>
          <cell r="L413"/>
          <cell r="M413"/>
          <cell r="N413"/>
          <cell r="O413"/>
          <cell r="P413"/>
          <cell r="Q413"/>
          <cell r="R413"/>
          <cell r="S413"/>
          <cell r="T413"/>
          <cell r="U413"/>
          <cell r="V413"/>
          <cell r="W413"/>
          <cell r="X413"/>
          <cell r="Y413"/>
          <cell r="Z413"/>
          <cell r="AA413"/>
          <cell r="AB413"/>
          <cell r="AC413"/>
          <cell r="AD413"/>
          <cell r="AE413"/>
          <cell r="AF413"/>
          <cell r="AG413"/>
          <cell r="AH413"/>
          <cell r="AI413"/>
          <cell r="AJ413"/>
          <cell r="AK413"/>
          <cell r="AL413"/>
          <cell r="AM413"/>
          <cell r="AN413"/>
          <cell r="AO413"/>
          <cell r="AP413"/>
          <cell r="AQ413"/>
          <cell r="AR413"/>
          <cell r="AS413"/>
          <cell r="AT413"/>
          <cell r="AU413"/>
          <cell r="AV413"/>
          <cell r="AW413"/>
          <cell r="AX413"/>
          <cell r="AY413"/>
          <cell r="AZ413"/>
          <cell r="BA413"/>
          <cell r="BB413"/>
          <cell r="BC413"/>
          <cell r="BD413"/>
          <cell r="BE413"/>
          <cell r="BF413"/>
          <cell r="BG413"/>
          <cell r="BH413"/>
          <cell r="BI413"/>
          <cell r="BJ413"/>
          <cell r="BK413"/>
          <cell r="BL413"/>
          <cell r="BM413"/>
          <cell r="BN413"/>
          <cell r="BO413"/>
          <cell r="BP413"/>
          <cell r="BQ413"/>
          <cell r="BR413"/>
          <cell r="BS413"/>
          <cell r="BT413"/>
          <cell r="BU413"/>
          <cell r="BV413"/>
          <cell r="BW413"/>
          <cell r="BX413"/>
          <cell r="BY413"/>
          <cell r="BZ413"/>
          <cell r="CA413"/>
          <cell r="CB413"/>
          <cell r="CC413"/>
          <cell r="CD413"/>
          <cell r="CE413"/>
          <cell r="CF413"/>
          <cell r="CG413"/>
          <cell r="CH413"/>
          <cell r="CI413"/>
          <cell r="CJ413"/>
          <cell r="CK413"/>
          <cell r="CL413"/>
          <cell r="CM413"/>
          <cell r="CN413"/>
          <cell r="CO413"/>
          <cell r="CP413"/>
          <cell r="CQ413"/>
          <cell r="CR413"/>
          <cell r="CS413">
            <v>6</v>
          </cell>
          <cell r="CT413">
            <v>6</v>
          </cell>
          <cell r="CU413">
            <v>6</v>
          </cell>
          <cell r="CV413">
            <v>6</v>
          </cell>
          <cell r="CW413"/>
          <cell r="CX413">
            <v>6</v>
          </cell>
          <cell r="CY413">
            <v>6</v>
          </cell>
          <cell r="CZ413">
            <v>6</v>
          </cell>
          <cell r="DA413">
            <v>6</v>
          </cell>
          <cell r="DB413">
            <v>6</v>
          </cell>
          <cell r="DC413"/>
          <cell r="DD413">
            <v>6</v>
          </cell>
          <cell r="DE413">
            <v>6</v>
          </cell>
          <cell r="DF413">
            <v>6</v>
          </cell>
          <cell r="DG413"/>
          <cell r="DH413">
            <v>6</v>
          </cell>
          <cell r="DI413">
            <v>6</v>
          </cell>
          <cell r="DJ413"/>
          <cell r="DK413"/>
          <cell r="DL413"/>
          <cell r="DM413"/>
          <cell r="DN413"/>
          <cell r="DO413">
            <v>6</v>
          </cell>
          <cell r="DP413">
            <v>6</v>
          </cell>
          <cell r="DQ413">
            <v>6</v>
          </cell>
          <cell r="DR413">
            <v>6</v>
          </cell>
          <cell r="DS413">
            <v>6</v>
          </cell>
          <cell r="DT413">
            <v>6</v>
          </cell>
          <cell r="DU413">
            <v>6</v>
          </cell>
          <cell r="DV413">
            <v>6</v>
          </cell>
          <cell r="DW413">
            <v>6</v>
          </cell>
          <cell r="DX413">
            <v>6</v>
          </cell>
          <cell r="DY413">
            <v>6</v>
          </cell>
          <cell r="DZ413">
            <v>6</v>
          </cell>
          <cell r="EA413">
            <v>6</v>
          </cell>
          <cell r="EB413">
            <v>6</v>
          </cell>
          <cell r="EC413">
            <v>6</v>
          </cell>
        </row>
        <row r="414">
          <cell r="B414">
            <v>571978</v>
          </cell>
          <cell r="E414"/>
          <cell r="F414"/>
          <cell r="G414"/>
          <cell r="H414"/>
          <cell r="I414"/>
          <cell r="J414"/>
          <cell r="K414"/>
          <cell r="L414"/>
          <cell r="M414"/>
          <cell r="N414"/>
          <cell r="O414"/>
          <cell r="P414"/>
          <cell r="Q414"/>
          <cell r="R414"/>
          <cell r="S414"/>
          <cell r="T414"/>
          <cell r="U414"/>
          <cell r="V414"/>
          <cell r="W414"/>
          <cell r="X414"/>
          <cell r="Y414"/>
          <cell r="Z414"/>
          <cell r="AA414"/>
          <cell r="AB414"/>
          <cell r="AC414"/>
          <cell r="AD414"/>
          <cell r="AE414"/>
          <cell r="AF414"/>
          <cell r="AG414"/>
          <cell r="AH414"/>
          <cell r="AI414"/>
          <cell r="AJ414"/>
          <cell r="AK414"/>
          <cell r="AL414"/>
          <cell r="AM414"/>
          <cell r="AN414"/>
          <cell r="AO414"/>
          <cell r="AP414"/>
          <cell r="AQ414"/>
          <cell r="AR414"/>
          <cell r="AS414"/>
          <cell r="AT414"/>
          <cell r="AU414"/>
          <cell r="AV414"/>
          <cell r="AW414"/>
          <cell r="AX414"/>
          <cell r="AY414"/>
          <cell r="AZ414"/>
          <cell r="BA414"/>
          <cell r="BB414"/>
          <cell r="BC414"/>
          <cell r="BD414"/>
          <cell r="BE414"/>
          <cell r="BF414"/>
          <cell r="BG414"/>
          <cell r="BH414"/>
          <cell r="BI414"/>
          <cell r="BJ414"/>
          <cell r="BK414"/>
          <cell r="BL414"/>
          <cell r="BM414"/>
          <cell r="BN414"/>
          <cell r="BO414"/>
          <cell r="BP414"/>
          <cell r="BQ414"/>
          <cell r="BR414"/>
          <cell r="BS414"/>
          <cell r="BT414"/>
          <cell r="BU414"/>
          <cell r="BV414"/>
          <cell r="BW414"/>
          <cell r="BX414"/>
          <cell r="BY414"/>
          <cell r="BZ414"/>
          <cell r="CA414"/>
          <cell r="CB414"/>
          <cell r="CC414"/>
          <cell r="CD414"/>
          <cell r="CE414"/>
          <cell r="CF414"/>
          <cell r="CG414"/>
          <cell r="CH414"/>
          <cell r="CI414"/>
          <cell r="CJ414"/>
          <cell r="CK414"/>
          <cell r="CL414"/>
          <cell r="CM414"/>
          <cell r="CN414"/>
          <cell r="CO414"/>
          <cell r="CP414"/>
          <cell r="CQ414"/>
          <cell r="CR414"/>
          <cell r="CS414"/>
          <cell r="CT414"/>
          <cell r="CU414"/>
          <cell r="CV414"/>
          <cell r="CW414"/>
          <cell r="CX414"/>
          <cell r="CY414"/>
          <cell r="CZ414"/>
          <cell r="DA414"/>
          <cell r="DB414"/>
          <cell r="DC414"/>
          <cell r="DD414"/>
          <cell r="DE414"/>
          <cell r="DF414"/>
          <cell r="DG414"/>
          <cell r="DH414"/>
          <cell r="DI414">
            <v>4</v>
          </cell>
          <cell r="DJ414"/>
          <cell r="DK414"/>
          <cell r="DL414"/>
          <cell r="DM414"/>
          <cell r="DN414"/>
          <cell r="DO414"/>
          <cell r="DP414"/>
          <cell r="DQ414"/>
          <cell r="DR414"/>
          <cell r="DS414"/>
          <cell r="DT414"/>
          <cell r="DU414"/>
          <cell r="DV414"/>
          <cell r="DW414"/>
          <cell r="DX414"/>
          <cell r="DY414"/>
          <cell r="DZ414"/>
          <cell r="EA414"/>
          <cell r="EB414"/>
          <cell r="EC414"/>
        </row>
        <row r="415">
          <cell r="B415">
            <v>562356</v>
          </cell>
          <cell r="E415"/>
          <cell r="F415"/>
          <cell r="G415"/>
          <cell r="H415"/>
          <cell r="I415"/>
          <cell r="J415"/>
          <cell r="K415"/>
          <cell r="L415"/>
          <cell r="M415"/>
          <cell r="N415">
            <v>4</v>
          </cell>
          <cell r="O415">
            <v>4</v>
          </cell>
          <cell r="P415">
            <v>4</v>
          </cell>
          <cell r="Q415">
            <v>4</v>
          </cell>
          <cell r="R415">
            <v>4</v>
          </cell>
          <cell r="S415">
            <v>4</v>
          </cell>
          <cell r="T415">
            <v>4</v>
          </cell>
          <cell r="U415">
            <v>4</v>
          </cell>
          <cell r="V415">
            <v>4</v>
          </cell>
          <cell r="W415">
            <v>4</v>
          </cell>
          <cell r="X415"/>
          <cell r="Y415"/>
          <cell r="Z415"/>
          <cell r="AA415"/>
          <cell r="AB415"/>
          <cell r="AC415"/>
          <cell r="AD415"/>
          <cell r="AE415"/>
          <cell r="AF415"/>
          <cell r="AG415"/>
          <cell r="AH415"/>
          <cell r="AI415"/>
          <cell r="AJ415"/>
          <cell r="AK415"/>
          <cell r="AL415"/>
          <cell r="AM415"/>
          <cell r="AN415"/>
          <cell r="AO415"/>
          <cell r="AP415"/>
          <cell r="AQ415"/>
          <cell r="AR415"/>
          <cell r="AS415"/>
          <cell r="AT415"/>
          <cell r="AU415"/>
          <cell r="AV415"/>
          <cell r="AW415"/>
          <cell r="AX415"/>
          <cell r="AY415"/>
          <cell r="AZ415"/>
          <cell r="BA415"/>
          <cell r="BB415"/>
          <cell r="BC415"/>
          <cell r="BD415"/>
          <cell r="BE415"/>
          <cell r="BF415"/>
          <cell r="BG415"/>
          <cell r="BH415"/>
          <cell r="BI415"/>
          <cell r="BJ415"/>
          <cell r="BK415"/>
          <cell r="BL415"/>
          <cell r="BM415"/>
          <cell r="BN415"/>
          <cell r="BO415"/>
          <cell r="BP415"/>
          <cell r="BQ415"/>
          <cell r="BR415"/>
          <cell r="BS415"/>
          <cell r="BT415"/>
          <cell r="BU415"/>
          <cell r="BV415"/>
          <cell r="BW415"/>
          <cell r="BX415"/>
          <cell r="BY415"/>
          <cell r="BZ415"/>
          <cell r="CA415"/>
          <cell r="CB415"/>
          <cell r="CC415"/>
          <cell r="CD415"/>
          <cell r="CE415"/>
          <cell r="CF415"/>
          <cell r="CG415"/>
          <cell r="CH415"/>
          <cell r="CI415"/>
          <cell r="CJ415"/>
          <cell r="CK415"/>
          <cell r="CL415"/>
          <cell r="CM415"/>
          <cell r="CN415"/>
          <cell r="CO415"/>
          <cell r="CP415"/>
          <cell r="CQ415"/>
          <cell r="CR415"/>
          <cell r="CS415"/>
          <cell r="CT415"/>
          <cell r="CU415"/>
          <cell r="CV415"/>
          <cell r="CW415"/>
          <cell r="CX415"/>
          <cell r="CY415"/>
          <cell r="CZ415"/>
          <cell r="DA415"/>
          <cell r="DB415"/>
          <cell r="DC415"/>
          <cell r="DD415"/>
          <cell r="DE415"/>
          <cell r="DF415"/>
          <cell r="DG415"/>
          <cell r="DH415"/>
          <cell r="DI415"/>
          <cell r="DJ415"/>
          <cell r="DK415"/>
          <cell r="DL415"/>
          <cell r="DM415"/>
          <cell r="DN415"/>
          <cell r="DO415"/>
          <cell r="DP415"/>
          <cell r="DQ415"/>
          <cell r="DR415"/>
          <cell r="DS415"/>
          <cell r="DT415"/>
          <cell r="DU415"/>
          <cell r="DV415"/>
          <cell r="DW415"/>
          <cell r="DX415"/>
          <cell r="DY415"/>
          <cell r="DZ415"/>
          <cell r="EA415"/>
          <cell r="EB415"/>
          <cell r="EC415"/>
        </row>
        <row r="416">
          <cell r="B416">
            <v>721500</v>
          </cell>
          <cell r="E416"/>
          <cell r="F416"/>
          <cell r="G416"/>
          <cell r="H416"/>
          <cell r="I416"/>
          <cell r="J416"/>
          <cell r="K416"/>
          <cell r="L416"/>
          <cell r="M416"/>
          <cell r="N416"/>
          <cell r="O416"/>
          <cell r="P416"/>
          <cell r="Q416"/>
          <cell r="R416"/>
          <cell r="S416"/>
          <cell r="T416"/>
          <cell r="U416"/>
          <cell r="V416"/>
          <cell r="W416"/>
          <cell r="X416"/>
          <cell r="Y416"/>
          <cell r="Z416"/>
          <cell r="AA416"/>
          <cell r="AB416"/>
          <cell r="AC416"/>
          <cell r="AD416"/>
          <cell r="AE416"/>
          <cell r="AF416"/>
          <cell r="AG416"/>
          <cell r="AH416"/>
          <cell r="AI416"/>
          <cell r="AJ416"/>
          <cell r="AK416"/>
          <cell r="AL416"/>
          <cell r="AM416"/>
          <cell r="AN416"/>
          <cell r="AO416"/>
          <cell r="AP416"/>
          <cell r="AQ416"/>
          <cell r="AR416"/>
          <cell r="AS416"/>
          <cell r="AT416"/>
          <cell r="AU416"/>
          <cell r="AV416"/>
          <cell r="AW416"/>
          <cell r="AX416"/>
          <cell r="AY416"/>
          <cell r="AZ416"/>
          <cell r="BA416"/>
          <cell r="BB416"/>
          <cell r="BC416"/>
          <cell r="BD416"/>
          <cell r="BE416"/>
          <cell r="BF416"/>
          <cell r="BG416"/>
          <cell r="BH416"/>
          <cell r="BI416"/>
          <cell r="BJ416"/>
          <cell r="BK416"/>
          <cell r="BL416"/>
          <cell r="BM416"/>
          <cell r="BN416"/>
          <cell r="BO416"/>
          <cell r="BP416"/>
          <cell r="BQ416"/>
          <cell r="BR416"/>
          <cell r="BS416"/>
          <cell r="BT416"/>
          <cell r="BU416"/>
          <cell r="BV416"/>
          <cell r="BW416"/>
          <cell r="BX416"/>
          <cell r="BY416"/>
          <cell r="BZ416"/>
          <cell r="CA416"/>
          <cell r="CB416"/>
          <cell r="CC416"/>
          <cell r="CD416"/>
          <cell r="CE416"/>
          <cell r="CF416"/>
          <cell r="CG416"/>
          <cell r="CH416"/>
          <cell r="CI416"/>
          <cell r="CJ416"/>
          <cell r="CK416"/>
          <cell r="CL416"/>
          <cell r="CM416"/>
          <cell r="CN416"/>
          <cell r="CO416"/>
          <cell r="CP416"/>
          <cell r="CQ416"/>
          <cell r="CR416"/>
          <cell r="CS416">
            <v>4</v>
          </cell>
          <cell r="CT416">
            <v>4</v>
          </cell>
          <cell r="CU416">
            <v>4</v>
          </cell>
          <cell r="CV416">
            <v>4</v>
          </cell>
          <cell r="CW416">
            <v>4</v>
          </cell>
          <cell r="CX416"/>
          <cell r="CY416"/>
          <cell r="CZ416">
            <v>4</v>
          </cell>
          <cell r="DA416">
            <v>4</v>
          </cell>
          <cell r="DB416">
            <v>4</v>
          </cell>
          <cell r="DC416"/>
          <cell r="DD416"/>
          <cell r="DE416">
            <v>4</v>
          </cell>
          <cell r="DF416"/>
          <cell r="DG416">
            <v>4</v>
          </cell>
          <cell r="DH416">
            <v>4</v>
          </cell>
          <cell r="DI416"/>
          <cell r="DJ416"/>
          <cell r="DK416"/>
          <cell r="DL416"/>
          <cell r="DM416"/>
          <cell r="DN416"/>
          <cell r="DO416"/>
          <cell r="DP416"/>
          <cell r="DQ416"/>
          <cell r="DR416"/>
          <cell r="DS416"/>
          <cell r="DT416"/>
          <cell r="DU416"/>
          <cell r="DV416"/>
          <cell r="DW416"/>
          <cell r="DX416"/>
          <cell r="DY416"/>
          <cell r="DZ416"/>
          <cell r="EA416"/>
          <cell r="EB416"/>
          <cell r="EC416"/>
        </row>
        <row r="417">
          <cell r="B417">
            <v>572374</v>
          </cell>
          <cell r="E417"/>
          <cell r="F417"/>
          <cell r="G417"/>
          <cell r="H417"/>
          <cell r="I417"/>
          <cell r="J417"/>
          <cell r="K417"/>
          <cell r="L417"/>
          <cell r="M417"/>
          <cell r="N417"/>
          <cell r="O417"/>
          <cell r="P417"/>
          <cell r="Q417"/>
          <cell r="R417"/>
          <cell r="S417"/>
          <cell r="T417"/>
          <cell r="U417"/>
          <cell r="V417"/>
          <cell r="W417"/>
          <cell r="X417"/>
          <cell r="Y417"/>
          <cell r="Z417"/>
          <cell r="AA417"/>
          <cell r="AB417"/>
          <cell r="AC417"/>
          <cell r="AD417"/>
          <cell r="AE417"/>
          <cell r="AF417"/>
          <cell r="AG417"/>
          <cell r="AH417"/>
          <cell r="AI417"/>
          <cell r="AJ417"/>
          <cell r="AK417"/>
          <cell r="AL417"/>
          <cell r="AM417"/>
          <cell r="AN417"/>
          <cell r="AO417"/>
          <cell r="AP417"/>
          <cell r="AQ417"/>
          <cell r="AR417"/>
          <cell r="AS417"/>
          <cell r="AT417"/>
          <cell r="AU417">
            <v>4</v>
          </cell>
          <cell r="AV417">
            <v>4</v>
          </cell>
          <cell r="AW417">
            <v>4</v>
          </cell>
          <cell r="AX417">
            <v>4</v>
          </cell>
          <cell r="AY417">
            <v>4</v>
          </cell>
          <cell r="AZ417">
            <v>4</v>
          </cell>
          <cell r="BA417">
            <v>4</v>
          </cell>
          <cell r="BB417">
            <v>4</v>
          </cell>
          <cell r="BC417">
            <v>4</v>
          </cell>
          <cell r="BD417">
            <v>4</v>
          </cell>
          <cell r="BE417">
            <v>4</v>
          </cell>
          <cell r="BF417">
            <v>4</v>
          </cell>
          <cell r="BG417">
            <v>4</v>
          </cell>
          <cell r="BH417">
            <v>4</v>
          </cell>
          <cell r="BI417">
            <v>4</v>
          </cell>
          <cell r="BJ417">
            <v>4</v>
          </cell>
          <cell r="BK417">
            <v>4</v>
          </cell>
          <cell r="BL417">
            <v>4</v>
          </cell>
          <cell r="BM417"/>
          <cell r="BN417"/>
          <cell r="BO417"/>
          <cell r="BP417"/>
          <cell r="BQ417"/>
          <cell r="BR417"/>
          <cell r="BS417"/>
          <cell r="BT417"/>
          <cell r="BU417"/>
          <cell r="BV417"/>
          <cell r="BW417"/>
          <cell r="BX417"/>
          <cell r="BY417"/>
          <cell r="BZ417"/>
          <cell r="CA417"/>
          <cell r="CB417"/>
          <cell r="CC417"/>
          <cell r="CD417"/>
          <cell r="CE417"/>
          <cell r="CF417"/>
          <cell r="CG417"/>
          <cell r="CH417"/>
          <cell r="CI417"/>
          <cell r="CJ417"/>
          <cell r="CK417"/>
          <cell r="CL417"/>
          <cell r="CM417"/>
          <cell r="CN417"/>
          <cell r="CO417"/>
          <cell r="CP417"/>
          <cell r="CQ417"/>
          <cell r="CR417"/>
          <cell r="CS417"/>
          <cell r="CT417"/>
          <cell r="CU417"/>
          <cell r="CV417"/>
          <cell r="CW417"/>
          <cell r="CX417"/>
          <cell r="CY417"/>
          <cell r="CZ417"/>
          <cell r="DA417"/>
          <cell r="DB417"/>
          <cell r="DC417"/>
          <cell r="DD417"/>
          <cell r="DE417"/>
          <cell r="DF417"/>
          <cell r="DG417"/>
          <cell r="DH417"/>
          <cell r="DI417"/>
          <cell r="DJ417"/>
          <cell r="DK417"/>
          <cell r="DL417"/>
          <cell r="DM417"/>
          <cell r="DN417"/>
          <cell r="DO417"/>
          <cell r="DP417"/>
          <cell r="DQ417"/>
          <cell r="DR417"/>
          <cell r="DS417"/>
          <cell r="DT417"/>
          <cell r="DU417"/>
          <cell r="DV417"/>
          <cell r="DW417"/>
          <cell r="DX417"/>
          <cell r="DY417"/>
          <cell r="DZ417"/>
          <cell r="EA417"/>
          <cell r="EB417"/>
          <cell r="EC417"/>
        </row>
        <row r="418">
          <cell r="B418">
            <v>562298</v>
          </cell>
          <cell r="E418"/>
          <cell r="F418"/>
          <cell r="G418"/>
          <cell r="H418"/>
          <cell r="I418"/>
          <cell r="J418"/>
          <cell r="K418"/>
          <cell r="L418"/>
          <cell r="M418"/>
          <cell r="N418"/>
          <cell r="O418"/>
          <cell r="P418"/>
          <cell r="Q418"/>
          <cell r="R418"/>
          <cell r="S418"/>
          <cell r="T418"/>
          <cell r="U418"/>
          <cell r="V418"/>
          <cell r="W418"/>
          <cell r="X418"/>
          <cell r="Y418"/>
          <cell r="Z418"/>
          <cell r="AA418"/>
          <cell r="AB418"/>
          <cell r="AC418"/>
          <cell r="AD418"/>
          <cell r="AE418"/>
          <cell r="AF418"/>
          <cell r="AG418"/>
          <cell r="AH418"/>
          <cell r="AI418"/>
          <cell r="AJ418"/>
          <cell r="AK418"/>
          <cell r="AL418"/>
          <cell r="AM418"/>
          <cell r="AN418"/>
          <cell r="AO418"/>
          <cell r="AP418"/>
          <cell r="AQ418"/>
          <cell r="AR418"/>
          <cell r="AS418"/>
          <cell r="AT418"/>
          <cell r="AU418">
            <v>3</v>
          </cell>
          <cell r="AV418">
            <v>3</v>
          </cell>
          <cell r="AW418">
            <v>3</v>
          </cell>
          <cell r="AX418">
            <v>3</v>
          </cell>
          <cell r="AY418">
            <v>3</v>
          </cell>
          <cell r="AZ418">
            <v>3</v>
          </cell>
          <cell r="BA418">
            <v>3</v>
          </cell>
          <cell r="BB418">
            <v>3</v>
          </cell>
          <cell r="BC418">
            <v>3</v>
          </cell>
          <cell r="BD418">
            <v>3</v>
          </cell>
          <cell r="BE418">
            <v>3</v>
          </cell>
          <cell r="BF418">
            <v>3</v>
          </cell>
          <cell r="BG418">
            <v>3</v>
          </cell>
          <cell r="BH418">
            <v>3</v>
          </cell>
          <cell r="BI418">
            <v>3</v>
          </cell>
          <cell r="BJ418">
            <v>3</v>
          </cell>
          <cell r="BK418">
            <v>3</v>
          </cell>
          <cell r="BL418">
            <v>3</v>
          </cell>
          <cell r="BM418"/>
          <cell r="BN418"/>
          <cell r="BO418"/>
          <cell r="BP418"/>
          <cell r="BQ418"/>
          <cell r="BR418"/>
          <cell r="BS418"/>
          <cell r="BT418"/>
          <cell r="BU418"/>
          <cell r="BV418"/>
          <cell r="BW418"/>
          <cell r="BX418"/>
          <cell r="BY418"/>
          <cell r="BZ418"/>
          <cell r="CA418"/>
          <cell r="CB418"/>
          <cell r="CC418"/>
          <cell r="CD418"/>
          <cell r="CE418"/>
          <cell r="CF418"/>
          <cell r="CG418"/>
          <cell r="CH418"/>
          <cell r="CI418"/>
          <cell r="CJ418"/>
          <cell r="CK418"/>
          <cell r="CL418"/>
          <cell r="CM418"/>
          <cell r="CN418"/>
          <cell r="CO418"/>
          <cell r="CP418"/>
          <cell r="CQ418"/>
          <cell r="CR418"/>
          <cell r="CS418">
            <v>6</v>
          </cell>
          <cell r="CT418">
            <v>6</v>
          </cell>
          <cell r="CU418">
            <v>6</v>
          </cell>
          <cell r="CV418"/>
          <cell r="CW418">
            <v>6</v>
          </cell>
          <cell r="CX418"/>
          <cell r="CY418"/>
          <cell r="CZ418">
            <v>6</v>
          </cell>
          <cell r="DA418">
            <v>6</v>
          </cell>
          <cell r="DB418">
            <v>6</v>
          </cell>
          <cell r="DC418"/>
          <cell r="DD418"/>
          <cell r="DE418">
            <v>6</v>
          </cell>
          <cell r="DF418">
            <v>6</v>
          </cell>
          <cell r="DG418">
            <v>6</v>
          </cell>
          <cell r="DH418">
            <v>6</v>
          </cell>
          <cell r="DI418"/>
          <cell r="DJ418"/>
          <cell r="DK418"/>
          <cell r="DL418">
            <v>6</v>
          </cell>
          <cell r="DM418"/>
          <cell r="DN418"/>
          <cell r="DO418"/>
          <cell r="DP418"/>
          <cell r="DQ418"/>
          <cell r="DR418"/>
          <cell r="DS418"/>
          <cell r="DT418"/>
          <cell r="DU418"/>
          <cell r="DV418"/>
          <cell r="DW418"/>
          <cell r="DX418"/>
          <cell r="DY418"/>
          <cell r="DZ418"/>
          <cell r="EA418"/>
          <cell r="EB418"/>
          <cell r="EC418"/>
        </row>
        <row r="419">
          <cell r="B419">
            <v>571977</v>
          </cell>
          <cell r="E419"/>
          <cell r="F419"/>
          <cell r="G419"/>
          <cell r="H419"/>
          <cell r="I419"/>
          <cell r="J419"/>
          <cell r="K419"/>
          <cell r="L419"/>
          <cell r="M419"/>
          <cell r="N419"/>
          <cell r="O419"/>
          <cell r="P419"/>
          <cell r="Q419"/>
          <cell r="R419"/>
          <cell r="S419"/>
          <cell r="T419"/>
          <cell r="U419"/>
          <cell r="V419"/>
          <cell r="W419"/>
          <cell r="X419"/>
          <cell r="Y419"/>
          <cell r="Z419"/>
          <cell r="AA419"/>
          <cell r="AB419"/>
          <cell r="AC419"/>
          <cell r="AD419"/>
          <cell r="AE419"/>
          <cell r="AF419"/>
          <cell r="AG419"/>
          <cell r="AH419"/>
          <cell r="AI419"/>
          <cell r="AJ419"/>
          <cell r="AK419"/>
          <cell r="AL419"/>
          <cell r="AM419"/>
          <cell r="AN419"/>
          <cell r="AO419"/>
          <cell r="AP419"/>
          <cell r="AQ419"/>
          <cell r="AR419"/>
          <cell r="AS419"/>
          <cell r="AT419"/>
          <cell r="AU419"/>
          <cell r="AV419"/>
          <cell r="AW419"/>
          <cell r="AX419"/>
          <cell r="AY419"/>
          <cell r="AZ419"/>
          <cell r="BA419"/>
          <cell r="BB419"/>
          <cell r="BC419"/>
          <cell r="BD419"/>
          <cell r="BE419"/>
          <cell r="BF419"/>
          <cell r="BG419"/>
          <cell r="BH419"/>
          <cell r="BI419"/>
          <cell r="BJ419"/>
          <cell r="BK419"/>
          <cell r="BL419"/>
          <cell r="BM419"/>
          <cell r="BN419"/>
          <cell r="BO419"/>
          <cell r="BP419"/>
          <cell r="BQ419"/>
          <cell r="BR419"/>
          <cell r="BS419"/>
          <cell r="BT419"/>
          <cell r="BU419"/>
          <cell r="BV419"/>
          <cell r="BW419"/>
          <cell r="BX419"/>
          <cell r="BY419"/>
          <cell r="BZ419"/>
          <cell r="CA419"/>
          <cell r="CB419"/>
          <cell r="CC419"/>
          <cell r="CD419"/>
          <cell r="CE419"/>
          <cell r="CF419"/>
          <cell r="CG419"/>
          <cell r="CH419"/>
          <cell r="CI419"/>
          <cell r="CJ419"/>
          <cell r="CK419"/>
          <cell r="CL419"/>
          <cell r="CM419"/>
          <cell r="CN419"/>
          <cell r="CO419"/>
          <cell r="CP419"/>
          <cell r="CQ419"/>
          <cell r="CR419"/>
          <cell r="CS419">
            <v>6</v>
          </cell>
          <cell r="CT419">
            <v>6</v>
          </cell>
          <cell r="CU419">
            <v>6</v>
          </cell>
          <cell r="CV419">
            <v>6</v>
          </cell>
          <cell r="CW419">
            <v>6</v>
          </cell>
          <cell r="CX419"/>
          <cell r="CY419"/>
          <cell r="CZ419">
            <v>6</v>
          </cell>
          <cell r="DA419">
            <v>6</v>
          </cell>
          <cell r="DB419">
            <v>6</v>
          </cell>
          <cell r="DC419"/>
          <cell r="DD419">
            <v>6</v>
          </cell>
          <cell r="DE419">
            <v>6</v>
          </cell>
          <cell r="DF419">
            <v>6</v>
          </cell>
          <cell r="DG419">
            <v>6</v>
          </cell>
          <cell r="DH419">
            <v>6</v>
          </cell>
          <cell r="DI419"/>
          <cell r="DJ419"/>
          <cell r="DK419"/>
          <cell r="DL419"/>
          <cell r="DM419"/>
          <cell r="DN419"/>
          <cell r="DO419">
            <v>6</v>
          </cell>
          <cell r="DP419">
            <v>6</v>
          </cell>
          <cell r="DQ419">
            <v>6</v>
          </cell>
          <cell r="DR419">
            <v>6</v>
          </cell>
          <cell r="DS419">
            <v>6</v>
          </cell>
          <cell r="DT419">
            <v>6</v>
          </cell>
          <cell r="DU419">
            <v>6</v>
          </cell>
          <cell r="DV419">
            <v>6</v>
          </cell>
          <cell r="DW419">
            <v>6</v>
          </cell>
          <cell r="DX419">
            <v>6</v>
          </cell>
          <cell r="DY419">
            <v>6</v>
          </cell>
          <cell r="DZ419">
            <v>6</v>
          </cell>
          <cell r="EA419">
            <v>6</v>
          </cell>
          <cell r="EB419">
            <v>6</v>
          </cell>
          <cell r="EC419">
            <v>6</v>
          </cell>
        </row>
        <row r="420">
          <cell r="B420">
            <v>572443</v>
          </cell>
          <cell r="E420"/>
          <cell r="F420"/>
          <cell r="G420"/>
          <cell r="H420"/>
          <cell r="I420"/>
          <cell r="J420"/>
          <cell r="K420"/>
          <cell r="L420"/>
          <cell r="M420"/>
          <cell r="N420"/>
          <cell r="O420"/>
          <cell r="P420"/>
          <cell r="Q420"/>
          <cell r="R420"/>
          <cell r="S420"/>
          <cell r="T420"/>
          <cell r="U420"/>
          <cell r="V420"/>
          <cell r="W420"/>
          <cell r="X420"/>
          <cell r="Y420"/>
          <cell r="Z420"/>
          <cell r="AA420"/>
          <cell r="AB420"/>
          <cell r="AC420"/>
          <cell r="AD420"/>
          <cell r="AE420"/>
          <cell r="AF420"/>
          <cell r="AG420"/>
          <cell r="AH420"/>
          <cell r="AI420"/>
          <cell r="AJ420"/>
          <cell r="AK420"/>
          <cell r="AL420"/>
          <cell r="AM420"/>
          <cell r="AN420"/>
          <cell r="AO420"/>
          <cell r="AP420"/>
          <cell r="AQ420"/>
          <cell r="AR420"/>
          <cell r="AS420"/>
          <cell r="AT420"/>
          <cell r="AU420">
            <v>4</v>
          </cell>
          <cell r="AV420">
            <v>4</v>
          </cell>
          <cell r="AW420">
            <v>4</v>
          </cell>
          <cell r="AX420">
            <v>4</v>
          </cell>
          <cell r="AY420">
            <v>4</v>
          </cell>
          <cell r="AZ420">
            <v>4</v>
          </cell>
          <cell r="BA420">
            <v>4</v>
          </cell>
          <cell r="BB420">
            <v>4</v>
          </cell>
          <cell r="BC420">
            <v>4</v>
          </cell>
          <cell r="BD420">
            <v>4</v>
          </cell>
          <cell r="BE420">
            <v>4</v>
          </cell>
          <cell r="BF420">
            <v>4</v>
          </cell>
          <cell r="BG420">
            <v>4</v>
          </cell>
          <cell r="BH420">
            <v>4</v>
          </cell>
          <cell r="BI420">
            <v>4</v>
          </cell>
          <cell r="BJ420">
            <v>4</v>
          </cell>
          <cell r="BK420">
            <v>4</v>
          </cell>
          <cell r="BL420">
            <v>4</v>
          </cell>
          <cell r="BM420">
            <v>4</v>
          </cell>
          <cell r="BN420">
            <v>4</v>
          </cell>
          <cell r="BO420">
            <v>4</v>
          </cell>
          <cell r="BP420">
            <v>4</v>
          </cell>
          <cell r="BQ420">
            <v>4</v>
          </cell>
          <cell r="BR420">
            <v>4</v>
          </cell>
          <cell r="BS420">
            <v>4</v>
          </cell>
          <cell r="BT420">
            <v>4</v>
          </cell>
          <cell r="BU420">
            <v>4</v>
          </cell>
          <cell r="BV420">
            <v>4</v>
          </cell>
          <cell r="BW420">
            <v>4</v>
          </cell>
          <cell r="BX420">
            <v>4</v>
          </cell>
          <cell r="BY420">
            <v>4</v>
          </cell>
          <cell r="BZ420"/>
          <cell r="CA420"/>
          <cell r="CB420"/>
          <cell r="CC420"/>
          <cell r="CD420"/>
          <cell r="CE420"/>
          <cell r="CF420"/>
          <cell r="CG420"/>
          <cell r="CH420"/>
          <cell r="CI420"/>
          <cell r="CJ420"/>
          <cell r="CK420"/>
          <cell r="CL420"/>
          <cell r="CM420"/>
          <cell r="CN420"/>
          <cell r="CO420"/>
          <cell r="CP420"/>
          <cell r="CQ420"/>
          <cell r="CR420"/>
          <cell r="CS420"/>
          <cell r="CT420"/>
          <cell r="CU420"/>
          <cell r="CV420"/>
          <cell r="CW420"/>
          <cell r="CX420"/>
          <cell r="CY420"/>
          <cell r="CZ420"/>
          <cell r="DA420"/>
          <cell r="DB420"/>
          <cell r="DC420"/>
          <cell r="DD420"/>
          <cell r="DE420"/>
          <cell r="DF420"/>
          <cell r="DG420"/>
          <cell r="DH420"/>
          <cell r="DI420"/>
          <cell r="DJ420"/>
          <cell r="DK420"/>
          <cell r="DL420">
            <v>4</v>
          </cell>
          <cell r="DM420"/>
          <cell r="DN420"/>
          <cell r="DO420"/>
          <cell r="DP420"/>
          <cell r="DQ420"/>
          <cell r="DR420"/>
          <cell r="DS420"/>
          <cell r="DT420"/>
          <cell r="DU420"/>
          <cell r="DV420"/>
          <cell r="DW420"/>
          <cell r="DX420"/>
          <cell r="DY420"/>
          <cell r="DZ420"/>
          <cell r="EA420"/>
          <cell r="EB420"/>
          <cell r="EC420"/>
        </row>
        <row r="421">
          <cell r="B421">
            <v>711700</v>
          </cell>
          <cell r="E421"/>
          <cell r="F421"/>
          <cell r="G421"/>
          <cell r="H421"/>
          <cell r="I421"/>
          <cell r="J421"/>
          <cell r="K421"/>
          <cell r="L421"/>
          <cell r="M421"/>
          <cell r="N421"/>
          <cell r="O421"/>
          <cell r="P421"/>
          <cell r="Q421"/>
          <cell r="R421"/>
          <cell r="S421"/>
          <cell r="T421"/>
          <cell r="U421"/>
          <cell r="V421"/>
          <cell r="W421"/>
          <cell r="X421"/>
          <cell r="Y421"/>
          <cell r="Z421"/>
          <cell r="AA421"/>
          <cell r="AB421"/>
          <cell r="AC421"/>
          <cell r="AD421"/>
          <cell r="AE421"/>
          <cell r="AF421"/>
          <cell r="AG421"/>
          <cell r="AH421"/>
          <cell r="AI421"/>
          <cell r="AJ421"/>
          <cell r="AK421"/>
          <cell r="AL421"/>
          <cell r="AM421"/>
          <cell r="AN421"/>
          <cell r="AO421"/>
          <cell r="AP421"/>
          <cell r="AQ421"/>
          <cell r="AR421"/>
          <cell r="AS421"/>
          <cell r="AT421"/>
          <cell r="AU421"/>
          <cell r="AV421"/>
          <cell r="AW421"/>
          <cell r="AX421"/>
          <cell r="AY421"/>
          <cell r="AZ421"/>
          <cell r="BA421"/>
          <cell r="BB421"/>
          <cell r="BC421"/>
          <cell r="BD421"/>
          <cell r="BE421"/>
          <cell r="BF421"/>
          <cell r="BG421"/>
          <cell r="BH421"/>
          <cell r="BI421"/>
          <cell r="BJ421"/>
          <cell r="BK421"/>
          <cell r="BL421"/>
          <cell r="BM421"/>
          <cell r="BN421"/>
          <cell r="BO421"/>
          <cell r="BP421"/>
          <cell r="BQ421"/>
          <cell r="BR421"/>
          <cell r="BS421"/>
          <cell r="BT421"/>
          <cell r="BU421"/>
          <cell r="BV421"/>
          <cell r="BW421"/>
          <cell r="BX421"/>
          <cell r="BY421"/>
          <cell r="BZ421"/>
          <cell r="CA421"/>
          <cell r="CB421"/>
          <cell r="CC421"/>
          <cell r="CD421"/>
          <cell r="CE421"/>
          <cell r="CF421"/>
          <cell r="CG421"/>
          <cell r="CH421"/>
          <cell r="CI421"/>
          <cell r="CJ421"/>
          <cell r="CK421"/>
          <cell r="CL421"/>
          <cell r="CM421"/>
          <cell r="CN421"/>
          <cell r="CO421"/>
          <cell r="CP421"/>
          <cell r="CQ421"/>
          <cell r="CR421"/>
          <cell r="CS421"/>
          <cell r="CT421">
            <v>4</v>
          </cell>
          <cell r="CU421">
            <v>4</v>
          </cell>
          <cell r="CV421">
            <v>4</v>
          </cell>
          <cell r="CW421"/>
          <cell r="CX421">
            <v>4</v>
          </cell>
          <cell r="CY421">
            <v>4</v>
          </cell>
          <cell r="CZ421">
            <v>4</v>
          </cell>
          <cell r="DA421">
            <v>4</v>
          </cell>
          <cell r="DB421">
            <v>4</v>
          </cell>
          <cell r="DC421">
            <v>4</v>
          </cell>
          <cell r="DD421">
            <v>4</v>
          </cell>
          <cell r="DE421">
            <v>4</v>
          </cell>
          <cell r="DF421">
            <v>4</v>
          </cell>
          <cell r="DG421"/>
          <cell r="DH421">
            <v>4</v>
          </cell>
          <cell r="DI421"/>
          <cell r="DJ421"/>
          <cell r="DK421"/>
          <cell r="DL421"/>
          <cell r="DM421"/>
          <cell r="DN421"/>
          <cell r="DO421"/>
          <cell r="DP421"/>
          <cell r="DQ421"/>
          <cell r="DR421"/>
          <cell r="DS421"/>
          <cell r="DT421"/>
          <cell r="DU421"/>
          <cell r="DV421"/>
          <cell r="DW421"/>
          <cell r="DX421"/>
          <cell r="DY421"/>
          <cell r="DZ421"/>
          <cell r="EA421"/>
          <cell r="EB421"/>
          <cell r="EC421"/>
        </row>
        <row r="422">
          <cell r="B422">
            <v>561878</v>
          </cell>
          <cell r="E422"/>
          <cell r="F422"/>
          <cell r="G422"/>
          <cell r="H422"/>
          <cell r="I422"/>
          <cell r="J422"/>
          <cell r="K422"/>
          <cell r="L422"/>
          <cell r="M422"/>
          <cell r="N422">
            <v>1</v>
          </cell>
          <cell r="O422">
            <v>1</v>
          </cell>
          <cell r="P422">
            <v>1</v>
          </cell>
          <cell r="Q422">
            <v>1</v>
          </cell>
          <cell r="R422">
            <v>1</v>
          </cell>
          <cell r="S422">
            <v>1</v>
          </cell>
          <cell r="T422">
            <v>1</v>
          </cell>
          <cell r="U422">
            <v>1</v>
          </cell>
          <cell r="V422">
            <v>1</v>
          </cell>
          <cell r="W422">
            <v>1</v>
          </cell>
          <cell r="X422"/>
          <cell r="Y422"/>
          <cell r="Z422"/>
          <cell r="AA422"/>
          <cell r="AB422"/>
          <cell r="AC422"/>
          <cell r="AD422"/>
          <cell r="AE422"/>
          <cell r="AF422"/>
          <cell r="AG422"/>
          <cell r="AH422"/>
          <cell r="AI422"/>
          <cell r="AJ422"/>
          <cell r="AK422"/>
          <cell r="AL422"/>
          <cell r="AM422"/>
          <cell r="AN422"/>
          <cell r="AO422"/>
          <cell r="AP422"/>
          <cell r="AQ422"/>
          <cell r="AR422"/>
          <cell r="AS422"/>
          <cell r="AT422"/>
          <cell r="AU422"/>
          <cell r="AV422"/>
          <cell r="AW422"/>
          <cell r="AX422"/>
          <cell r="AY422"/>
          <cell r="AZ422"/>
          <cell r="BA422"/>
          <cell r="BB422"/>
          <cell r="BC422"/>
          <cell r="BD422"/>
          <cell r="BE422"/>
          <cell r="BF422"/>
          <cell r="BG422"/>
          <cell r="BH422"/>
          <cell r="BI422"/>
          <cell r="BJ422"/>
          <cell r="BK422"/>
          <cell r="BL422"/>
          <cell r="BM422"/>
          <cell r="BN422"/>
          <cell r="BO422"/>
          <cell r="BP422"/>
          <cell r="BQ422"/>
          <cell r="BR422"/>
          <cell r="BS422"/>
          <cell r="BT422"/>
          <cell r="BU422"/>
          <cell r="BV422"/>
          <cell r="BW422"/>
          <cell r="BX422"/>
          <cell r="BY422"/>
          <cell r="BZ422"/>
          <cell r="CA422"/>
          <cell r="CB422"/>
          <cell r="CC422"/>
          <cell r="CD422"/>
          <cell r="CE422"/>
          <cell r="CF422"/>
          <cell r="CG422"/>
          <cell r="CH422"/>
          <cell r="CI422"/>
          <cell r="CJ422"/>
          <cell r="CK422"/>
          <cell r="CL422"/>
          <cell r="CM422"/>
          <cell r="CN422"/>
          <cell r="CO422"/>
          <cell r="CP422"/>
          <cell r="CQ422"/>
          <cell r="CR422"/>
          <cell r="CS422"/>
          <cell r="CT422"/>
          <cell r="CU422"/>
          <cell r="CV422"/>
          <cell r="CW422"/>
          <cell r="CX422"/>
          <cell r="CY422"/>
          <cell r="CZ422"/>
          <cell r="DA422"/>
          <cell r="DB422"/>
          <cell r="DC422"/>
          <cell r="DD422"/>
          <cell r="DE422"/>
          <cell r="DF422"/>
          <cell r="DG422"/>
          <cell r="DH422"/>
          <cell r="DI422"/>
          <cell r="DJ422"/>
          <cell r="DK422"/>
          <cell r="DL422"/>
          <cell r="DM422"/>
          <cell r="DN422"/>
          <cell r="DO422"/>
          <cell r="DP422"/>
          <cell r="DQ422"/>
          <cell r="DR422"/>
          <cell r="DS422"/>
          <cell r="DT422"/>
          <cell r="DU422"/>
          <cell r="DV422"/>
          <cell r="DW422"/>
          <cell r="DX422"/>
          <cell r="DY422"/>
          <cell r="DZ422"/>
          <cell r="EA422"/>
          <cell r="EB422"/>
          <cell r="EC422"/>
        </row>
        <row r="423">
          <cell r="B423">
            <v>513482</v>
          </cell>
          <cell r="E423"/>
          <cell r="F423"/>
          <cell r="G423"/>
          <cell r="H423"/>
          <cell r="I423"/>
          <cell r="J423"/>
          <cell r="K423"/>
          <cell r="L423"/>
          <cell r="M423"/>
          <cell r="N423"/>
          <cell r="O423"/>
          <cell r="P423"/>
          <cell r="Q423"/>
          <cell r="R423"/>
          <cell r="S423"/>
          <cell r="T423"/>
          <cell r="U423"/>
          <cell r="V423"/>
          <cell r="W423"/>
          <cell r="X423"/>
          <cell r="Y423"/>
          <cell r="Z423"/>
          <cell r="AA423"/>
          <cell r="AB423"/>
          <cell r="AC423"/>
          <cell r="AD423"/>
          <cell r="AE423"/>
          <cell r="AF423"/>
          <cell r="AG423"/>
          <cell r="AH423"/>
          <cell r="AI423"/>
          <cell r="AJ423"/>
          <cell r="AK423"/>
          <cell r="AL423"/>
          <cell r="AM423"/>
          <cell r="AN423"/>
          <cell r="AO423"/>
          <cell r="AP423"/>
          <cell r="AQ423"/>
          <cell r="AR423"/>
          <cell r="AS423"/>
          <cell r="AT423"/>
          <cell r="AU423"/>
          <cell r="AV423"/>
          <cell r="AW423"/>
          <cell r="AX423"/>
          <cell r="AY423"/>
          <cell r="AZ423"/>
          <cell r="BA423"/>
          <cell r="BB423"/>
          <cell r="BC423"/>
          <cell r="BD423"/>
          <cell r="BE423"/>
          <cell r="BF423"/>
          <cell r="BG423"/>
          <cell r="BH423"/>
          <cell r="BI423"/>
          <cell r="BJ423"/>
          <cell r="BK423"/>
          <cell r="BL423"/>
          <cell r="BM423"/>
          <cell r="BN423"/>
          <cell r="BO423"/>
          <cell r="BP423"/>
          <cell r="BQ423"/>
          <cell r="BR423"/>
          <cell r="BS423"/>
          <cell r="BT423"/>
          <cell r="BU423"/>
          <cell r="BV423"/>
          <cell r="BW423"/>
          <cell r="BX423"/>
          <cell r="BY423"/>
          <cell r="BZ423"/>
          <cell r="CA423"/>
          <cell r="CB423"/>
          <cell r="CC423"/>
          <cell r="CD423"/>
          <cell r="CE423"/>
          <cell r="CF423"/>
          <cell r="CG423"/>
          <cell r="CH423"/>
          <cell r="CI423"/>
          <cell r="CJ423"/>
          <cell r="CK423"/>
          <cell r="CL423"/>
          <cell r="CM423"/>
          <cell r="CN423"/>
          <cell r="CO423"/>
          <cell r="CP423"/>
          <cell r="CQ423"/>
          <cell r="CR423"/>
          <cell r="CS423">
            <v>6</v>
          </cell>
          <cell r="CT423"/>
          <cell r="CU423">
            <v>6</v>
          </cell>
          <cell r="CV423">
            <v>6</v>
          </cell>
          <cell r="CW423">
            <v>6</v>
          </cell>
          <cell r="CX423"/>
          <cell r="CY423">
            <v>6</v>
          </cell>
          <cell r="CZ423"/>
          <cell r="DA423">
            <v>6</v>
          </cell>
          <cell r="DB423"/>
          <cell r="DC423"/>
          <cell r="DD423"/>
          <cell r="DE423">
            <v>6</v>
          </cell>
          <cell r="DF423"/>
          <cell r="DG423">
            <v>6</v>
          </cell>
          <cell r="DH423">
            <v>6</v>
          </cell>
          <cell r="DI423"/>
          <cell r="DJ423"/>
          <cell r="DK423"/>
          <cell r="DL423"/>
          <cell r="DM423"/>
          <cell r="DN423"/>
          <cell r="DO423"/>
          <cell r="DP423"/>
          <cell r="DQ423"/>
          <cell r="DR423"/>
          <cell r="DS423"/>
          <cell r="DT423"/>
          <cell r="DU423"/>
          <cell r="DV423"/>
          <cell r="DW423"/>
          <cell r="DX423"/>
          <cell r="DY423"/>
          <cell r="DZ423"/>
          <cell r="EA423"/>
          <cell r="EB423"/>
          <cell r="EC423"/>
        </row>
        <row r="424">
          <cell r="B424">
            <v>562192</v>
          </cell>
          <cell r="E424"/>
          <cell r="F424"/>
          <cell r="G424"/>
          <cell r="H424"/>
          <cell r="I424"/>
          <cell r="J424"/>
          <cell r="K424"/>
          <cell r="L424"/>
          <cell r="M424"/>
          <cell r="N424"/>
          <cell r="O424"/>
          <cell r="P424"/>
          <cell r="Q424"/>
          <cell r="R424"/>
          <cell r="S424"/>
          <cell r="T424"/>
          <cell r="U424"/>
          <cell r="V424"/>
          <cell r="W424"/>
          <cell r="X424"/>
          <cell r="Y424"/>
          <cell r="Z424"/>
          <cell r="AA424"/>
          <cell r="AB424"/>
          <cell r="AC424"/>
          <cell r="AD424"/>
          <cell r="AE424"/>
          <cell r="AF424"/>
          <cell r="AG424"/>
          <cell r="AH424"/>
          <cell r="AI424"/>
          <cell r="AJ424"/>
          <cell r="AK424"/>
          <cell r="AL424"/>
          <cell r="AM424"/>
          <cell r="AN424"/>
          <cell r="AO424"/>
          <cell r="AP424"/>
          <cell r="AQ424"/>
          <cell r="AR424"/>
          <cell r="AS424"/>
          <cell r="AT424"/>
          <cell r="AU424"/>
          <cell r="AV424"/>
          <cell r="AW424"/>
          <cell r="AX424"/>
          <cell r="AY424"/>
          <cell r="AZ424"/>
          <cell r="BA424"/>
          <cell r="BB424"/>
          <cell r="BC424"/>
          <cell r="BD424"/>
          <cell r="BE424"/>
          <cell r="BF424"/>
          <cell r="BG424"/>
          <cell r="BH424"/>
          <cell r="BI424"/>
          <cell r="BJ424"/>
          <cell r="BK424"/>
          <cell r="BL424"/>
          <cell r="BM424"/>
          <cell r="BN424"/>
          <cell r="BO424"/>
          <cell r="BP424"/>
          <cell r="BQ424"/>
          <cell r="BR424"/>
          <cell r="BS424"/>
          <cell r="BT424"/>
          <cell r="BU424"/>
          <cell r="BV424"/>
          <cell r="BW424"/>
          <cell r="BX424"/>
          <cell r="BY424"/>
          <cell r="BZ424"/>
          <cell r="CA424"/>
          <cell r="CB424"/>
          <cell r="CC424"/>
          <cell r="CD424"/>
          <cell r="CE424"/>
          <cell r="CF424"/>
          <cell r="CG424"/>
          <cell r="CH424"/>
          <cell r="CI424"/>
          <cell r="CJ424"/>
          <cell r="CK424"/>
          <cell r="CL424"/>
          <cell r="CM424"/>
          <cell r="CN424"/>
          <cell r="CO424"/>
          <cell r="CP424"/>
          <cell r="CQ424"/>
          <cell r="CR424"/>
          <cell r="CS424">
            <v>6</v>
          </cell>
          <cell r="CT424">
            <v>6</v>
          </cell>
          <cell r="CU424">
            <v>6</v>
          </cell>
          <cell r="CV424">
            <v>6</v>
          </cell>
          <cell r="CW424">
            <v>6</v>
          </cell>
          <cell r="CX424"/>
          <cell r="CY424">
            <v>6</v>
          </cell>
          <cell r="CZ424"/>
          <cell r="DA424"/>
          <cell r="DB424"/>
          <cell r="DC424"/>
          <cell r="DD424">
            <v>6</v>
          </cell>
          <cell r="DE424">
            <v>6</v>
          </cell>
          <cell r="DF424">
            <v>6</v>
          </cell>
          <cell r="DG424">
            <v>6</v>
          </cell>
          <cell r="DH424">
            <v>6</v>
          </cell>
          <cell r="DI424"/>
          <cell r="DJ424"/>
          <cell r="DK424"/>
          <cell r="DL424"/>
          <cell r="DM424"/>
          <cell r="DN424"/>
          <cell r="DO424"/>
          <cell r="DP424"/>
          <cell r="DQ424"/>
          <cell r="DR424"/>
          <cell r="DS424"/>
          <cell r="DT424"/>
          <cell r="DU424"/>
          <cell r="DV424"/>
          <cell r="DW424"/>
          <cell r="DX424"/>
          <cell r="DY424"/>
          <cell r="DZ424"/>
          <cell r="EA424"/>
          <cell r="EB424"/>
          <cell r="EC424"/>
        </row>
        <row r="425">
          <cell r="B425">
            <v>573875</v>
          </cell>
          <cell r="E425"/>
          <cell r="F425"/>
          <cell r="G425"/>
          <cell r="H425"/>
          <cell r="I425"/>
          <cell r="J425"/>
          <cell r="K425"/>
          <cell r="L425"/>
          <cell r="M425"/>
          <cell r="N425"/>
          <cell r="O425"/>
          <cell r="P425"/>
          <cell r="Q425"/>
          <cell r="R425"/>
          <cell r="S425"/>
          <cell r="T425"/>
          <cell r="U425"/>
          <cell r="V425"/>
          <cell r="W425"/>
          <cell r="X425"/>
          <cell r="Y425"/>
          <cell r="Z425"/>
          <cell r="AA425"/>
          <cell r="AB425"/>
          <cell r="AC425"/>
          <cell r="AD425"/>
          <cell r="AE425"/>
          <cell r="AF425"/>
          <cell r="AG425"/>
          <cell r="AH425"/>
          <cell r="AI425"/>
          <cell r="AJ425"/>
          <cell r="AK425"/>
          <cell r="AL425"/>
          <cell r="AM425"/>
          <cell r="AN425"/>
          <cell r="AO425"/>
          <cell r="AP425"/>
          <cell r="AQ425"/>
          <cell r="AR425"/>
          <cell r="AS425"/>
          <cell r="AT425"/>
          <cell r="AU425"/>
          <cell r="AV425"/>
          <cell r="AW425"/>
          <cell r="AX425"/>
          <cell r="AY425"/>
          <cell r="AZ425"/>
          <cell r="BA425"/>
          <cell r="BB425"/>
          <cell r="BC425"/>
          <cell r="BD425"/>
          <cell r="BE425"/>
          <cell r="BF425"/>
          <cell r="BG425"/>
          <cell r="BH425"/>
          <cell r="BI425"/>
          <cell r="BJ425"/>
          <cell r="BK425"/>
          <cell r="BL425"/>
          <cell r="BM425"/>
          <cell r="BN425"/>
          <cell r="BO425"/>
          <cell r="BP425"/>
          <cell r="BQ425"/>
          <cell r="BR425"/>
          <cell r="BS425"/>
          <cell r="BT425"/>
          <cell r="BU425"/>
          <cell r="BV425"/>
          <cell r="BW425"/>
          <cell r="BX425"/>
          <cell r="BY425"/>
          <cell r="BZ425"/>
          <cell r="CA425"/>
          <cell r="CB425"/>
          <cell r="CC425"/>
          <cell r="CD425"/>
          <cell r="CE425"/>
          <cell r="CF425"/>
          <cell r="CG425"/>
          <cell r="CH425"/>
          <cell r="CI425"/>
          <cell r="CJ425"/>
          <cell r="CK425"/>
          <cell r="CL425"/>
          <cell r="CM425"/>
          <cell r="CN425"/>
          <cell r="CO425"/>
          <cell r="CP425"/>
          <cell r="CQ425"/>
          <cell r="CR425"/>
          <cell r="CS425"/>
          <cell r="CT425">
            <v>4</v>
          </cell>
          <cell r="CU425">
            <v>4</v>
          </cell>
          <cell r="CV425">
            <v>4</v>
          </cell>
          <cell r="CW425">
            <v>4</v>
          </cell>
          <cell r="CX425"/>
          <cell r="CY425"/>
          <cell r="CZ425"/>
          <cell r="DA425">
            <v>4</v>
          </cell>
          <cell r="DB425"/>
          <cell r="DC425"/>
          <cell r="DD425"/>
          <cell r="DE425">
            <v>4</v>
          </cell>
          <cell r="DF425"/>
          <cell r="DG425">
            <v>4</v>
          </cell>
          <cell r="DH425"/>
          <cell r="DI425"/>
          <cell r="DJ425"/>
          <cell r="DK425"/>
          <cell r="DL425"/>
          <cell r="DM425"/>
          <cell r="DN425"/>
          <cell r="DO425"/>
          <cell r="DP425"/>
          <cell r="DQ425"/>
          <cell r="DR425"/>
          <cell r="DS425"/>
          <cell r="DT425"/>
          <cell r="DU425"/>
          <cell r="DV425"/>
          <cell r="DW425"/>
          <cell r="DX425"/>
          <cell r="DY425"/>
          <cell r="DZ425"/>
          <cell r="EA425"/>
          <cell r="EB425"/>
          <cell r="EC425"/>
        </row>
        <row r="426">
          <cell r="B426">
            <v>573787</v>
          </cell>
          <cell r="E426"/>
          <cell r="F426"/>
          <cell r="G426"/>
          <cell r="H426"/>
          <cell r="I426"/>
          <cell r="J426"/>
          <cell r="K426"/>
          <cell r="L426"/>
          <cell r="M426">
            <v>4</v>
          </cell>
          <cell r="N426"/>
          <cell r="O426"/>
          <cell r="P426"/>
          <cell r="Q426"/>
          <cell r="R426"/>
          <cell r="S426"/>
          <cell r="T426"/>
          <cell r="U426"/>
          <cell r="V426"/>
          <cell r="W426"/>
          <cell r="X426"/>
          <cell r="Y426"/>
          <cell r="Z426"/>
          <cell r="AA426"/>
          <cell r="AB426"/>
          <cell r="AC426"/>
          <cell r="AD426"/>
          <cell r="AE426"/>
          <cell r="AF426"/>
          <cell r="AG426"/>
          <cell r="AH426">
            <v>4</v>
          </cell>
          <cell r="AI426">
            <v>4</v>
          </cell>
          <cell r="AJ426">
            <v>4</v>
          </cell>
          <cell r="AK426">
            <v>4</v>
          </cell>
          <cell r="AL426">
            <v>4</v>
          </cell>
          <cell r="AM426"/>
          <cell r="AN426"/>
          <cell r="AO426"/>
          <cell r="AP426"/>
          <cell r="AQ426"/>
          <cell r="AR426"/>
          <cell r="AS426"/>
          <cell r="AT426"/>
          <cell r="AU426"/>
          <cell r="AV426"/>
          <cell r="AW426"/>
          <cell r="AX426"/>
          <cell r="AY426"/>
          <cell r="AZ426"/>
          <cell r="BA426"/>
          <cell r="BB426"/>
          <cell r="BC426"/>
          <cell r="BD426"/>
          <cell r="BE426"/>
          <cell r="BF426"/>
          <cell r="BG426"/>
          <cell r="BH426"/>
          <cell r="BI426"/>
          <cell r="BJ426"/>
          <cell r="BK426"/>
          <cell r="BL426"/>
          <cell r="BM426"/>
          <cell r="BN426"/>
          <cell r="BO426"/>
          <cell r="BP426"/>
          <cell r="BQ426"/>
          <cell r="BR426"/>
          <cell r="BS426"/>
          <cell r="BT426"/>
          <cell r="BU426"/>
          <cell r="BV426"/>
          <cell r="BW426"/>
          <cell r="BX426"/>
          <cell r="BY426"/>
          <cell r="BZ426">
            <v>4</v>
          </cell>
          <cell r="CA426">
            <v>4</v>
          </cell>
          <cell r="CB426"/>
          <cell r="CC426"/>
          <cell r="CD426"/>
          <cell r="CE426"/>
          <cell r="CF426"/>
          <cell r="CG426"/>
          <cell r="CH426"/>
          <cell r="CI426"/>
          <cell r="CJ426"/>
          <cell r="CK426"/>
          <cell r="CL426"/>
          <cell r="CM426"/>
          <cell r="CN426"/>
          <cell r="CO426"/>
          <cell r="CP426"/>
          <cell r="CQ426"/>
          <cell r="CR426"/>
          <cell r="CS426"/>
          <cell r="CT426"/>
          <cell r="CU426"/>
          <cell r="CV426"/>
          <cell r="CW426"/>
          <cell r="CX426"/>
          <cell r="CY426"/>
          <cell r="CZ426"/>
          <cell r="DA426"/>
          <cell r="DB426"/>
          <cell r="DC426"/>
          <cell r="DD426"/>
          <cell r="DE426"/>
          <cell r="DF426"/>
          <cell r="DG426"/>
          <cell r="DH426"/>
          <cell r="DI426"/>
          <cell r="DJ426"/>
          <cell r="DK426">
            <v>4</v>
          </cell>
          <cell r="DL426">
            <v>4</v>
          </cell>
          <cell r="DM426">
            <v>4</v>
          </cell>
          <cell r="DN426"/>
          <cell r="DO426"/>
          <cell r="DP426"/>
          <cell r="DQ426"/>
          <cell r="DR426"/>
          <cell r="DS426"/>
          <cell r="DT426"/>
          <cell r="DU426"/>
          <cell r="DV426"/>
          <cell r="DW426"/>
          <cell r="DX426"/>
          <cell r="DY426"/>
          <cell r="DZ426"/>
          <cell r="EA426"/>
          <cell r="EB426"/>
          <cell r="EC426"/>
        </row>
        <row r="427">
          <cell r="B427">
            <v>564952</v>
          </cell>
          <cell r="E427"/>
          <cell r="F427"/>
          <cell r="G427"/>
          <cell r="H427"/>
          <cell r="I427"/>
          <cell r="J427"/>
          <cell r="K427"/>
          <cell r="L427"/>
          <cell r="M427"/>
          <cell r="N427"/>
          <cell r="O427"/>
          <cell r="P427"/>
          <cell r="Q427"/>
          <cell r="R427"/>
          <cell r="S427"/>
          <cell r="T427"/>
          <cell r="U427"/>
          <cell r="V427"/>
          <cell r="W427"/>
          <cell r="X427"/>
          <cell r="Y427"/>
          <cell r="Z427"/>
          <cell r="AA427"/>
          <cell r="AB427"/>
          <cell r="AC427"/>
          <cell r="AD427"/>
          <cell r="AE427"/>
          <cell r="AF427"/>
          <cell r="AG427"/>
          <cell r="AH427">
            <v>6</v>
          </cell>
          <cell r="AI427">
            <v>6</v>
          </cell>
          <cell r="AJ427">
            <v>6</v>
          </cell>
          <cell r="AK427">
            <v>6</v>
          </cell>
          <cell r="AL427">
            <v>6</v>
          </cell>
          <cell r="AM427"/>
          <cell r="AN427"/>
          <cell r="AO427"/>
          <cell r="AP427"/>
          <cell r="AQ427"/>
          <cell r="AR427"/>
          <cell r="AS427"/>
          <cell r="AT427"/>
          <cell r="AU427"/>
          <cell r="AV427"/>
          <cell r="AW427"/>
          <cell r="AX427"/>
          <cell r="AY427"/>
          <cell r="AZ427"/>
          <cell r="BA427"/>
          <cell r="BB427"/>
          <cell r="BC427"/>
          <cell r="BD427"/>
          <cell r="BE427"/>
          <cell r="BF427"/>
          <cell r="BG427"/>
          <cell r="BH427"/>
          <cell r="BI427"/>
          <cell r="BJ427"/>
          <cell r="BK427"/>
          <cell r="BL427"/>
          <cell r="BM427"/>
          <cell r="BN427"/>
          <cell r="BO427"/>
          <cell r="BP427"/>
          <cell r="BQ427"/>
          <cell r="BR427"/>
          <cell r="BS427"/>
          <cell r="BT427"/>
          <cell r="BU427"/>
          <cell r="BV427"/>
          <cell r="BW427"/>
          <cell r="BX427"/>
          <cell r="BY427"/>
          <cell r="BZ427"/>
          <cell r="CA427"/>
          <cell r="CB427"/>
          <cell r="CC427"/>
          <cell r="CD427"/>
          <cell r="CE427"/>
          <cell r="CF427"/>
          <cell r="CG427"/>
          <cell r="CH427"/>
          <cell r="CI427"/>
          <cell r="CJ427"/>
          <cell r="CK427"/>
          <cell r="CL427"/>
          <cell r="CM427"/>
          <cell r="CN427"/>
          <cell r="CO427"/>
          <cell r="CP427"/>
          <cell r="CQ427"/>
          <cell r="CR427"/>
          <cell r="CS427"/>
          <cell r="CT427"/>
          <cell r="CU427"/>
          <cell r="CV427"/>
          <cell r="CW427"/>
          <cell r="CX427"/>
          <cell r="CY427"/>
          <cell r="CZ427"/>
          <cell r="DA427"/>
          <cell r="DB427"/>
          <cell r="DC427"/>
          <cell r="DD427">
            <v>6</v>
          </cell>
          <cell r="DE427"/>
          <cell r="DF427"/>
          <cell r="DG427"/>
          <cell r="DH427"/>
          <cell r="DI427"/>
          <cell r="DJ427"/>
          <cell r="DK427"/>
          <cell r="DL427"/>
          <cell r="DM427"/>
          <cell r="DN427"/>
          <cell r="DO427"/>
          <cell r="DP427"/>
          <cell r="DQ427"/>
          <cell r="DR427"/>
          <cell r="DS427"/>
          <cell r="DT427"/>
          <cell r="DU427"/>
          <cell r="DV427"/>
          <cell r="DW427"/>
          <cell r="DX427"/>
          <cell r="DY427"/>
          <cell r="DZ427"/>
          <cell r="EA427"/>
          <cell r="EB427"/>
          <cell r="EC427"/>
        </row>
        <row r="428">
          <cell r="B428">
            <v>573786</v>
          </cell>
          <cell r="E428"/>
          <cell r="F428"/>
          <cell r="G428"/>
          <cell r="H428"/>
          <cell r="I428"/>
          <cell r="J428"/>
          <cell r="K428"/>
          <cell r="L428"/>
          <cell r="M428"/>
          <cell r="N428"/>
          <cell r="O428"/>
          <cell r="P428"/>
          <cell r="Q428"/>
          <cell r="R428"/>
          <cell r="S428"/>
          <cell r="T428"/>
          <cell r="U428"/>
          <cell r="V428"/>
          <cell r="W428"/>
          <cell r="X428"/>
          <cell r="Y428"/>
          <cell r="Z428"/>
          <cell r="AA428"/>
          <cell r="AB428"/>
          <cell r="AC428"/>
          <cell r="AD428"/>
          <cell r="AE428"/>
          <cell r="AF428"/>
          <cell r="AG428"/>
          <cell r="AH428">
            <v>4</v>
          </cell>
          <cell r="AI428">
            <v>4</v>
          </cell>
          <cell r="AJ428">
            <v>4</v>
          </cell>
          <cell r="AK428">
            <v>4</v>
          </cell>
          <cell r="AL428">
            <v>4</v>
          </cell>
          <cell r="AM428"/>
          <cell r="AN428"/>
          <cell r="AO428"/>
          <cell r="AP428"/>
          <cell r="AQ428"/>
          <cell r="AR428"/>
          <cell r="AS428"/>
          <cell r="AT428"/>
          <cell r="AU428"/>
          <cell r="AV428"/>
          <cell r="AW428"/>
          <cell r="AX428"/>
          <cell r="AY428"/>
          <cell r="AZ428"/>
          <cell r="BA428"/>
          <cell r="BB428"/>
          <cell r="BC428"/>
          <cell r="BD428"/>
          <cell r="BE428"/>
          <cell r="BF428"/>
          <cell r="BG428"/>
          <cell r="BH428"/>
          <cell r="BI428"/>
          <cell r="BJ428"/>
          <cell r="BK428"/>
          <cell r="BL428"/>
          <cell r="BM428"/>
          <cell r="BN428"/>
          <cell r="BO428"/>
          <cell r="BP428"/>
          <cell r="BQ428"/>
          <cell r="BR428"/>
          <cell r="BS428"/>
          <cell r="BT428"/>
          <cell r="BU428"/>
          <cell r="BV428"/>
          <cell r="BW428"/>
          <cell r="BX428"/>
          <cell r="BY428"/>
          <cell r="BZ428"/>
          <cell r="CA428"/>
          <cell r="CB428"/>
          <cell r="CC428"/>
          <cell r="CD428"/>
          <cell r="CE428"/>
          <cell r="CF428"/>
          <cell r="CG428"/>
          <cell r="CH428"/>
          <cell r="CI428"/>
          <cell r="CJ428"/>
          <cell r="CK428"/>
          <cell r="CL428"/>
          <cell r="CM428"/>
          <cell r="CN428"/>
          <cell r="CO428"/>
          <cell r="CP428"/>
          <cell r="CQ428"/>
          <cell r="CR428"/>
          <cell r="CS428"/>
          <cell r="CT428"/>
          <cell r="CU428"/>
          <cell r="CV428"/>
          <cell r="CW428"/>
          <cell r="CX428"/>
          <cell r="CY428"/>
          <cell r="CZ428"/>
          <cell r="DA428"/>
          <cell r="DB428"/>
          <cell r="DC428"/>
          <cell r="DD428"/>
          <cell r="DE428"/>
          <cell r="DF428"/>
          <cell r="DG428"/>
          <cell r="DH428"/>
          <cell r="DI428"/>
          <cell r="DJ428"/>
          <cell r="DK428">
            <v>4</v>
          </cell>
          <cell r="DL428">
            <v>4</v>
          </cell>
          <cell r="DM428">
            <v>4</v>
          </cell>
          <cell r="DN428"/>
          <cell r="DO428"/>
          <cell r="DP428"/>
          <cell r="DQ428"/>
          <cell r="DR428"/>
          <cell r="DS428"/>
          <cell r="DT428"/>
          <cell r="DU428"/>
          <cell r="DV428"/>
          <cell r="DW428"/>
          <cell r="DX428"/>
          <cell r="DY428"/>
          <cell r="DZ428"/>
          <cell r="EA428"/>
          <cell r="EB428"/>
          <cell r="EC428"/>
        </row>
        <row r="429">
          <cell r="B429">
            <v>572670</v>
          </cell>
          <cell r="E429"/>
          <cell r="F429"/>
          <cell r="G429"/>
          <cell r="H429"/>
          <cell r="I429"/>
          <cell r="J429"/>
          <cell r="K429"/>
          <cell r="L429"/>
          <cell r="M429"/>
          <cell r="N429">
            <v>6</v>
          </cell>
          <cell r="O429">
            <v>6</v>
          </cell>
          <cell r="P429">
            <v>6</v>
          </cell>
          <cell r="Q429">
            <v>6</v>
          </cell>
          <cell r="R429">
            <v>6</v>
          </cell>
          <cell r="S429">
            <v>6</v>
          </cell>
          <cell r="T429">
            <v>6</v>
          </cell>
          <cell r="U429">
            <v>6</v>
          </cell>
          <cell r="V429">
            <v>6</v>
          </cell>
          <cell r="W429">
            <v>6</v>
          </cell>
          <cell r="X429"/>
          <cell r="Y429"/>
          <cell r="Z429"/>
          <cell r="AA429"/>
          <cell r="AB429"/>
          <cell r="AC429"/>
          <cell r="AD429"/>
          <cell r="AE429"/>
          <cell r="AF429"/>
          <cell r="AG429"/>
          <cell r="AH429"/>
          <cell r="AI429"/>
          <cell r="AJ429"/>
          <cell r="AK429"/>
          <cell r="AL429"/>
          <cell r="AM429"/>
          <cell r="AN429"/>
          <cell r="AO429"/>
          <cell r="AP429"/>
          <cell r="AQ429"/>
          <cell r="AR429"/>
          <cell r="AS429"/>
          <cell r="AT429"/>
          <cell r="AU429">
            <v>6</v>
          </cell>
          <cell r="AV429">
            <v>6</v>
          </cell>
          <cell r="AW429">
            <v>6</v>
          </cell>
          <cell r="AX429">
            <v>6</v>
          </cell>
          <cell r="AY429">
            <v>6</v>
          </cell>
          <cell r="AZ429">
            <v>6</v>
          </cell>
          <cell r="BA429">
            <v>6</v>
          </cell>
          <cell r="BB429">
            <v>6</v>
          </cell>
          <cell r="BC429">
            <v>6</v>
          </cell>
          <cell r="BD429">
            <v>6</v>
          </cell>
          <cell r="BE429">
            <v>6</v>
          </cell>
          <cell r="BF429">
            <v>6</v>
          </cell>
          <cell r="BG429">
            <v>6</v>
          </cell>
          <cell r="BH429">
            <v>6</v>
          </cell>
          <cell r="BI429">
            <v>6</v>
          </cell>
          <cell r="BJ429">
            <v>6</v>
          </cell>
          <cell r="BK429">
            <v>6</v>
          </cell>
          <cell r="BL429">
            <v>6</v>
          </cell>
          <cell r="BM429"/>
          <cell r="BN429"/>
          <cell r="BO429"/>
          <cell r="BP429"/>
          <cell r="BQ429"/>
          <cell r="BR429"/>
          <cell r="BS429"/>
          <cell r="BT429"/>
          <cell r="BU429"/>
          <cell r="BV429"/>
          <cell r="BW429"/>
          <cell r="BX429"/>
          <cell r="BY429"/>
          <cell r="BZ429"/>
          <cell r="CA429"/>
          <cell r="CB429"/>
          <cell r="CC429"/>
          <cell r="CD429"/>
          <cell r="CE429"/>
          <cell r="CF429"/>
          <cell r="CG429"/>
          <cell r="CH429"/>
          <cell r="CI429"/>
          <cell r="CJ429"/>
          <cell r="CK429"/>
          <cell r="CL429"/>
          <cell r="CM429"/>
          <cell r="CN429"/>
          <cell r="CO429"/>
          <cell r="CP429"/>
          <cell r="CQ429"/>
          <cell r="CR429"/>
          <cell r="CS429">
            <v>6</v>
          </cell>
          <cell r="CT429">
            <v>6</v>
          </cell>
          <cell r="CU429">
            <v>6</v>
          </cell>
          <cell r="CV429">
            <v>6</v>
          </cell>
          <cell r="CW429">
            <v>6</v>
          </cell>
          <cell r="CX429">
            <v>6</v>
          </cell>
          <cell r="CY429">
            <v>6</v>
          </cell>
          <cell r="CZ429">
            <v>6</v>
          </cell>
          <cell r="DA429">
            <v>6</v>
          </cell>
          <cell r="DB429">
            <v>6</v>
          </cell>
          <cell r="DC429">
            <v>6</v>
          </cell>
          <cell r="DD429">
            <v>6</v>
          </cell>
          <cell r="DE429">
            <v>6</v>
          </cell>
          <cell r="DF429">
            <v>6</v>
          </cell>
          <cell r="DG429">
            <v>6</v>
          </cell>
          <cell r="DH429">
            <v>6</v>
          </cell>
          <cell r="DI429"/>
          <cell r="DJ429"/>
          <cell r="DK429"/>
          <cell r="DL429"/>
          <cell r="DM429"/>
          <cell r="DN429"/>
          <cell r="DO429"/>
          <cell r="DP429"/>
          <cell r="DQ429"/>
          <cell r="DR429"/>
          <cell r="DS429"/>
          <cell r="DT429"/>
          <cell r="DU429"/>
          <cell r="DV429"/>
          <cell r="DW429"/>
          <cell r="DX429"/>
          <cell r="DY429"/>
          <cell r="DZ429"/>
          <cell r="EA429"/>
          <cell r="EB429"/>
          <cell r="EC429"/>
        </row>
        <row r="430">
          <cell r="B430">
            <v>575350</v>
          </cell>
          <cell r="E430"/>
          <cell r="F430"/>
          <cell r="G430"/>
          <cell r="H430"/>
          <cell r="I430"/>
          <cell r="J430"/>
          <cell r="K430"/>
          <cell r="L430"/>
          <cell r="M430"/>
          <cell r="N430">
            <v>6</v>
          </cell>
          <cell r="O430">
            <v>6</v>
          </cell>
          <cell r="P430">
            <v>6</v>
          </cell>
          <cell r="Q430">
            <v>6</v>
          </cell>
          <cell r="R430">
            <v>6</v>
          </cell>
          <cell r="S430">
            <v>6</v>
          </cell>
          <cell r="T430">
            <v>6</v>
          </cell>
          <cell r="U430">
            <v>6</v>
          </cell>
          <cell r="V430">
            <v>6</v>
          </cell>
          <cell r="W430">
            <v>6</v>
          </cell>
          <cell r="X430"/>
          <cell r="Y430"/>
          <cell r="Z430"/>
          <cell r="AA430"/>
          <cell r="AB430"/>
          <cell r="AC430"/>
          <cell r="AD430"/>
          <cell r="AE430"/>
          <cell r="AF430"/>
          <cell r="AG430"/>
          <cell r="AH430"/>
          <cell r="AI430"/>
          <cell r="AJ430"/>
          <cell r="AK430"/>
          <cell r="AL430"/>
          <cell r="AM430"/>
          <cell r="AN430"/>
          <cell r="AO430"/>
          <cell r="AP430"/>
          <cell r="AQ430"/>
          <cell r="AR430"/>
          <cell r="AS430"/>
          <cell r="AT430"/>
          <cell r="AU430">
            <v>6</v>
          </cell>
          <cell r="AV430">
            <v>6</v>
          </cell>
          <cell r="AW430">
            <v>6</v>
          </cell>
          <cell r="AX430">
            <v>6</v>
          </cell>
          <cell r="AY430">
            <v>6</v>
          </cell>
          <cell r="AZ430">
            <v>6</v>
          </cell>
          <cell r="BA430">
            <v>6</v>
          </cell>
          <cell r="BB430">
            <v>6</v>
          </cell>
          <cell r="BC430">
            <v>6</v>
          </cell>
          <cell r="BD430">
            <v>6</v>
          </cell>
          <cell r="BE430">
            <v>6</v>
          </cell>
          <cell r="BF430">
            <v>6</v>
          </cell>
          <cell r="BG430">
            <v>6</v>
          </cell>
          <cell r="BH430">
            <v>6</v>
          </cell>
          <cell r="BI430">
            <v>6</v>
          </cell>
          <cell r="BJ430">
            <v>6</v>
          </cell>
          <cell r="BK430">
            <v>6</v>
          </cell>
          <cell r="BL430">
            <v>6</v>
          </cell>
          <cell r="BM430">
            <v>6</v>
          </cell>
          <cell r="BN430">
            <v>6</v>
          </cell>
          <cell r="BO430">
            <v>6</v>
          </cell>
          <cell r="BP430">
            <v>6</v>
          </cell>
          <cell r="BQ430">
            <v>6</v>
          </cell>
          <cell r="BR430">
            <v>6</v>
          </cell>
          <cell r="BS430">
            <v>6</v>
          </cell>
          <cell r="BT430">
            <v>6</v>
          </cell>
          <cell r="BU430">
            <v>6</v>
          </cell>
          <cell r="BV430">
            <v>6</v>
          </cell>
          <cell r="BW430">
            <v>6</v>
          </cell>
          <cell r="BX430">
            <v>6</v>
          </cell>
          <cell r="BY430">
            <v>6</v>
          </cell>
          <cell r="BZ430"/>
          <cell r="CA430"/>
          <cell r="CB430"/>
          <cell r="CC430"/>
          <cell r="CD430"/>
          <cell r="CE430"/>
          <cell r="CF430"/>
          <cell r="CG430"/>
          <cell r="CH430"/>
          <cell r="CI430"/>
          <cell r="CJ430">
            <v>6</v>
          </cell>
          <cell r="CK430">
            <v>6</v>
          </cell>
          <cell r="CL430">
            <v>6</v>
          </cell>
          <cell r="CM430">
            <v>6</v>
          </cell>
          <cell r="CN430">
            <v>6</v>
          </cell>
          <cell r="CO430"/>
          <cell r="CP430">
            <v>6</v>
          </cell>
          <cell r="CQ430">
            <v>6</v>
          </cell>
          <cell r="CR430">
            <v>6</v>
          </cell>
          <cell r="CS430">
            <v>6</v>
          </cell>
          <cell r="CT430">
            <v>6</v>
          </cell>
          <cell r="CU430">
            <v>6</v>
          </cell>
          <cell r="CV430">
            <v>6</v>
          </cell>
          <cell r="CW430">
            <v>6</v>
          </cell>
          <cell r="CX430">
            <v>6</v>
          </cell>
          <cell r="CY430">
            <v>6</v>
          </cell>
          <cell r="CZ430">
            <v>6</v>
          </cell>
          <cell r="DA430">
            <v>6</v>
          </cell>
          <cell r="DB430">
            <v>6</v>
          </cell>
          <cell r="DC430">
            <v>6</v>
          </cell>
          <cell r="DD430">
            <v>6</v>
          </cell>
          <cell r="DE430">
            <v>6</v>
          </cell>
          <cell r="DF430">
            <v>6</v>
          </cell>
          <cell r="DG430">
            <v>6</v>
          </cell>
          <cell r="DH430">
            <v>6</v>
          </cell>
          <cell r="DI430">
            <v>6</v>
          </cell>
          <cell r="DJ430"/>
          <cell r="DK430">
            <v>6</v>
          </cell>
          <cell r="DL430">
            <v>6</v>
          </cell>
          <cell r="DM430">
            <v>6</v>
          </cell>
          <cell r="DN430"/>
          <cell r="DO430"/>
          <cell r="DP430"/>
          <cell r="DQ430"/>
          <cell r="DR430"/>
          <cell r="DS430"/>
          <cell r="DT430"/>
          <cell r="DU430"/>
          <cell r="DV430"/>
          <cell r="DW430"/>
          <cell r="DX430"/>
          <cell r="DY430"/>
          <cell r="DZ430"/>
          <cell r="EA430"/>
          <cell r="EB430"/>
          <cell r="EC430"/>
        </row>
        <row r="431">
          <cell r="B431">
            <v>575349</v>
          </cell>
          <cell r="E431"/>
          <cell r="F431"/>
          <cell r="G431"/>
          <cell r="H431"/>
          <cell r="I431"/>
          <cell r="J431"/>
          <cell r="K431"/>
          <cell r="L431"/>
          <cell r="M431"/>
          <cell r="N431">
            <v>6</v>
          </cell>
          <cell r="O431">
            <v>6</v>
          </cell>
          <cell r="P431">
            <v>6</v>
          </cell>
          <cell r="Q431">
            <v>6</v>
          </cell>
          <cell r="R431">
            <v>6</v>
          </cell>
          <cell r="S431">
            <v>6</v>
          </cell>
          <cell r="T431">
            <v>6</v>
          </cell>
          <cell r="U431">
            <v>6</v>
          </cell>
          <cell r="V431">
            <v>6</v>
          </cell>
          <cell r="W431">
            <v>6</v>
          </cell>
          <cell r="X431"/>
          <cell r="Y431"/>
          <cell r="Z431"/>
          <cell r="AA431"/>
          <cell r="AB431"/>
          <cell r="AC431"/>
          <cell r="AD431"/>
          <cell r="AE431"/>
          <cell r="AF431"/>
          <cell r="AG431"/>
          <cell r="AH431"/>
          <cell r="AI431"/>
          <cell r="AJ431"/>
          <cell r="AK431"/>
          <cell r="AL431"/>
          <cell r="AM431"/>
          <cell r="AN431"/>
          <cell r="AO431"/>
          <cell r="AP431"/>
          <cell r="AQ431"/>
          <cell r="AR431"/>
          <cell r="AS431"/>
          <cell r="AT431"/>
          <cell r="AU431">
            <v>6</v>
          </cell>
          <cell r="AV431">
            <v>6</v>
          </cell>
          <cell r="AW431">
            <v>6</v>
          </cell>
          <cell r="AX431">
            <v>6</v>
          </cell>
          <cell r="AY431">
            <v>6</v>
          </cell>
          <cell r="AZ431">
            <v>6</v>
          </cell>
          <cell r="BA431">
            <v>6</v>
          </cell>
          <cell r="BB431">
            <v>6</v>
          </cell>
          <cell r="BC431">
            <v>6</v>
          </cell>
          <cell r="BD431">
            <v>6</v>
          </cell>
          <cell r="BE431">
            <v>6</v>
          </cell>
          <cell r="BF431">
            <v>6</v>
          </cell>
          <cell r="BG431">
            <v>6</v>
          </cell>
          <cell r="BH431">
            <v>6</v>
          </cell>
          <cell r="BI431">
            <v>6</v>
          </cell>
          <cell r="BJ431">
            <v>6</v>
          </cell>
          <cell r="BK431">
            <v>6</v>
          </cell>
          <cell r="BL431">
            <v>6</v>
          </cell>
          <cell r="BM431">
            <v>6</v>
          </cell>
          <cell r="BN431">
            <v>6</v>
          </cell>
          <cell r="BO431">
            <v>6</v>
          </cell>
          <cell r="BP431">
            <v>6</v>
          </cell>
          <cell r="BQ431">
            <v>6</v>
          </cell>
          <cell r="BR431">
            <v>6</v>
          </cell>
          <cell r="BS431">
            <v>6</v>
          </cell>
          <cell r="BT431">
            <v>6</v>
          </cell>
          <cell r="BU431">
            <v>6</v>
          </cell>
          <cell r="BV431">
            <v>6</v>
          </cell>
          <cell r="BW431">
            <v>6</v>
          </cell>
          <cell r="BX431">
            <v>6</v>
          </cell>
          <cell r="BY431">
            <v>6</v>
          </cell>
          <cell r="BZ431"/>
          <cell r="CA431"/>
          <cell r="CB431"/>
          <cell r="CC431"/>
          <cell r="CD431"/>
          <cell r="CE431"/>
          <cell r="CF431"/>
          <cell r="CG431"/>
          <cell r="CH431"/>
          <cell r="CI431"/>
          <cell r="CJ431">
            <v>6</v>
          </cell>
          <cell r="CK431">
            <v>6</v>
          </cell>
          <cell r="CL431">
            <v>6</v>
          </cell>
          <cell r="CM431">
            <v>6</v>
          </cell>
          <cell r="CN431">
            <v>6</v>
          </cell>
          <cell r="CO431"/>
          <cell r="CP431">
            <v>6</v>
          </cell>
          <cell r="CQ431">
            <v>6</v>
          </cell>
          <cell r="CR431">
            <v>6</v>
          </cell>
          <cell r="CS431">
            <v>6</v>
          </cell>
          <cell r="CT431">
            <v>6</v>
          </cell>
          <cell r="CU431">
            <v>6</v>
          </cell>
          <cell r="CV431">
            <v>6</v>
          </cell>
          <cell r="CW431">
            <v>6</v>
          </cell>
          <cell r="CX431">
            <v>6</v>
          </cell>
          <cell r="CY431">
            <v>6</v>
          </cell>
          <cell r="CZ431">
            <v>6</v>
          </cell>
          <cell r="DA431">
            <v>6</v>
          </cell>
          <cell r="DB431">
            <v>6</v>
          </cell>
          <cell r="DC431">
            <v>6</v>
          </cell>
          <cell r="DD431">
            <v>6</v>
          </cell>
          <cell r="DE431">
            <v>6</v>
          </cell>
          <cell r="DF431">
            <v>6</v>
          </cell>
          <cell r="DG431">
            <v>6</v>
          </cell>
          <cell r="DH431">
            <v>6</v>
          </cell>
          <cell r="DI431">
            <v>6</v>
          </cell>
          <cell r="DJ431"/>
          <cell r="DK431">
            <v>6</v>
          </cell>
          <cell r="DL431">
            <v>6</v>
          </cell>
          <cell r="DM431">
            <v>6</v>
          </cell>
          <cell r="DN431"/>
          <cell r="DO431"/>
          <cell r="DP431"/>
          <cell r="DQ431"/>
          <cell r="DR431"/>
          <cell r="DS431"/>
          <cell r="DT431"/>
          <cell r="DU431"/>
          <cell r="DV431"/>
          <cell r="DW431"/>
          <cell r="DX431"/>
          <cell r="DY431"/>
          <cell r="DZ431"/>
          <cell r="EA431"/>
          <cell r="EB431"/>
          <cell r="EC431"/>
        </row>
        <row r="432">
          <cell r="B432">
            <v>575351</v>
          </cell>
          <cell r="E432"/>
          <cell r="F432"/>
          <cell r="G432"/>
          <cell r="H432"/>
          <cell r="I432"/>
          <cell r="J432"/>
          <cell r="K432"/>
          <cell r="L432"/>
          <cell r="M432"/>
          <cell r="N432">
            <v>6</v>
          </cell>
          <cell r="O432">
            <v>6</v>
          </cell>
          <cell r="P432">
            <v>6</v>
          </cell>
          <cell r="Q432">
            <v>6</v>
          </cell>
          <cell r="R432">
            <v>6</v>
          </cell>
          <cell r="S432">
            <v>6</v>
          </cell>
          <cell r="T432">
            <v>6</v>
          </cell>
          <cell r="U432">
            <v>6</v>
          </cell>
          <cell r="V432">
            <v>6</v>
          </cell>
          <cell r="W432">
            <v>6</v>
          </cell>
          <cell r="X432"/>
          <cell r="Y432"/>
          <cell r="Z432"/>
          <cell r="AA432"/>
          <cell r="AB432"/>
          <cell r="AC432"/>
          <cell r="AD432"/>
          <cell r="AE432"/>
          <cell r="AF432"/>
          <cell r="AG432"/>
          <cell r="AH432"/>
          <cell r="AI432"/>
          <cell r="AJ432"/>
          <cell r="AK432"/>
          <cell r="AL432"/>
          <cell r="AM432"/>
          <cell r="AN432"/>
          <cell r="AO432"/>
          <cell r="AP432"/>
          <cell r="AQ432"/>
          <cell r="AR432"/>
          <cell r="AS432"/>
          <cell r="AT432"/>
          <cell r="AU432"/>
          <cell r="AV432"/>
          <cell r="AW432"/>
          <cell r="AX432"/>
          <cell r="AY432"/>
          <cell r="AZ432"/>
          <cell r="BA432"/>
          <cell r="BB432"/>
          <cell r="BC432"/>
          <cell r="BD432"/>
          <cell r="BE432"/>
          <cell r="BF432"/>
          <cell r="BG432"/>
          <cell r="BH432"/>
          <cell r="BI432"/>
          <cell r="BJ432"/>
          <cell r="BK432"/>
          <cell r="BL432"/>
          <cell r="BM432"/>
          <cell r="BN432"/>
          <cell r="BO432"/>
          <cell r="BP432"/>
          <cell r="BQ432"/>
          <cell r="BR432"/>
          <cell r="BS432"/>
          <cell r="BT432"/>
          <cell r="BU432"/>
          <cell r="BV432"/>
          <cell r="BW432"/>
          <cell r="BX432"/>
          <cell r="BY432"/>
          <cell r="BZ432"/>
          <cell r="CA432"/>
          <cell r="CB432"/>
          <cell r="CC432"/>
          <cell r="CD432"/>
          <cell r="CE432"/>
          <cell r="CF432"/>
          <cell r="CG432"/>
          <cell r="CH432"/>
          <cell r="CI432"/>
          <cell r="CJ432"/>
          <cell r="CK432"/>
          <cell r="CL432"/>
          <cell r="CM432"/>
          <cell r="CN432"/>
          <cell r="CO432"/>
          <cell r="CP432"/>
          <cell r="CQ432"/>
          <cell r="CR432"/>
          <cell r="CS432">
            <v>6</v>
          </cell>
          <cell r="CT432">
            <v>6</v>
          </cell>
          <cell r="CU432">
            <v>6</v>
          </cell>
          <cell r="CV432">
            <v>6</v>
          </cell>
          <cell r="CW432">
            <v>6</v>
          </cell>
          <cell r="CX432"/>
          <cell r="CY432">
            <v>6</v>
          </cell>
          <cell r="CZ432">
            <v>6</v>
          </cell>
          <cell r="DA432">
            <v>6</v>
          </cell>
          <cell r="DB432">
            <v>6</v>
          </cell>
          <cell r="DC432">
            <v>6</v>
          </cell>
          <cell r="DD432">
            <v>6</v>
          </cell>
          <cell r="DE432">
            <v>6</v>
          </cell>
          <cell r="DF432">
            <v>6</v>
          </cell>
          <cell r="DG432">
            <v>6</v>
          </cell>
          <cell r="DH432">
            <v>6</v>
          </cell>
          <cell r="DI432"/>
          <cell r="DJ432"/>
          <cell r="DK432">
            <v>6</v>
          </cell>
          <cell r="DL432">
            <v>6</v>
          </cell>
          <cell r="DM432">
            <v>6</v>
          </cell>
          <cell r="DN432"/>
          <cell r="DO432"/>
          <cell r="DP432"/>
          <cell r="DQ432"/>
          <cell r="DR432"/>
          <cell r="DS432"/>
          <cell r="DT432"/>
          <cell r="DU432"/>
          <cell r="DV432"/>
          <cell r="DW432"/>
          <cell r="DX432"/>
          <cell r="DY432"/>
          <cell r="DZ432"/>
          <cell r="EA432"/>
          <cell r="EB432"/>
          <cell r="EC432"/>
        </row>
        <row r="433">
          <cell r="B433">
            <v>572669</v>
          </cell>
          <cell r="E433"/>
          <cell r="F433"/>
          <cell r="G433"/>
          <cell r="H433"/>
          <cell r="I433"/>
          <cell r="J433"/>
          <cell r="K433"/>
          <cell r="L433"/>
          <cell r="M433"/>
          <cell r="N433">
            <v>6</v>
          </cell>
          <cell r="O433">
            <v>6</v>
          </cell>
          <cell r="P433">
            <v>6</v>
          </cell>
          <cell r="Q433">
            <v>6</v>
          </cell>
          <cell r="R433">
            <v>6</v>
          </cell>
          <cell r="S433">
            <v>6</v>
          </cell>
          <cell r="T433">
            <v>6</v>
          </cell>
          <cell r="U433">
            <v>6</v>
          </cell>
          <cell r="V433">
            <v>6</v>
          </cell>
          <cell r="W433">
            <v>6</v>
          </cell>
          <cell r="X433"/>
          <cell r="Y433"/>
          <cell r="Z433"/>
          <cell r="AA433"/>
          <cell r="AB433"/>
          <cell r="AC433"/>
          <cell r="AD433"/>
          <cell r="AE433"/>
          <cell r="AF433"/>
          <cell r="AG433"/>
          <cell r="AH433"/>
          <cell r="AI433"/>
          <cell r="AJ433"/>
          <cell r="AK433"/>
          <cell r="AL433"/>
          <cell r="AM433"/>
          <cell r="AN433"/>
          <cell r="AO433"/>
          <cell r="AP433"/>
          <cell r="AQ433"/>
          <cell r="AR433"/>
          <cell r="AS433"/>
          <cell r="AT433"/>
          <cell r="AU433">
            <v>6</v>
          </cell>
          <cell r="AV433">
            <v>6</v>
          </cell>
          <cell r="AW433">
            <v>6</v>
          </cell>
          <cell r="AX433">
            <v>6</v>
          </cell>
          <cell r="AY433">
            <v>6</v>
          </cell>
          <cell r="AZ433">
            <v>6</v>
          </cell>
          <cell r="BA433">
            <v>6</v>
          </cell>
          <cell r="BB433">
            <v>6</v>
          </cell>
          <cell r="BC433">
            <v>6</v>
          </cell>
          <cell r="BD433">
            <v>6</v>
          </cell>
          <cell r="BE433">
            <v>6</v>
          </cell>
          <cell r="BF433">
            <v>6</v>
          </cell>
          <cell r="BG433">
            <v>6</v>
          </cell>
          <cell r="BH433">
            <v>6</v>
          </cell>
          <cell r="BI433">
            <v>6</v>
          </cell>
          <cell r="BJ433">
            <v>6</v>
          </cell>
          <cell r="BK433">
            <v>6</v>
          </cell>
          <cell r="BL433">
            <v>6</v>
          </cell>
          <cell r="BM433"/>
          <cell r="BN433"/>
          <cell r="BO433"/>
          <cell r="BP433"/>
          <cell r="BQ433"/>
          <cell r="BR433"/>
          <cell r="BS433"/>
          <cell r="BT433"/>
          <cell r="BU433"/>
          <cell r="BV433"/>
          <cell r="BW433"/>
          <cell r="BX433"/>
          <cell r="BY433"/>
          <cell r="BZ433"/>
          <cell r="CA433"/>
          <cell r="CB433">
            <v>6</v>
          </cell>
          <cell r="CC433">
            <v>6</v>
          </cell>
          <cell r="CD433">
            <v>6</v>
          </cell>
          <cell r="CE433">
            <v>6</v>
          </cell>
          <cell r="CF433">
            <v>6</v>
          </cell>
          <cell r="CG433">
            <v>6</v>
          </cell>
          <cell r="CH433">
            <v>6</v>
          </cell>
          <cell r="CI433">
            <v>6</v>
          </cell>
          <cell r="CJ433"/>
          <cell r="CK433"/>
          <cell r="CL433"/>
          <cell r="CM433"/>
          <cell r="CN433"/>
          <cell r="CO433"/>
          <cell r="CP433"/>
          <cell r="CQ433"/>
          <cell r="CR433"/>
          <cell r="CS433">
            <v>6</v>
          </cell>
          <cell r="CT433">
            <v>6</v>
          </cell>
          <cell r="CU433"/>
          <cell r="CV433">
            <v>6</v>
          </cell>
          <cell r="CW433">
            <v>6</v>
          </cell>
          <cell r="CX433">
            <v>6</v>
          </cell>
          <cell r="CY433">
            <v>6</v>
          </cell>
          <cell r="CZ433">
            <v>6</v>
          </cell>
          <cell r="DA433">
            <v>6</v>
          </cell>
          <cell r="DB433">
            <v>6</v>
          </cell>
          <cell r="DC433">
            <v>6</v>
          </cell>
          <cell r="DD433">
            <v>6</v>
          </cell>
          <cell r="DE433">
            <v>6</v>
          </cell>
          <cell r="DF433">
            <v>6</v>
          </cell>
          <cell r="DG433">
            <v>6</v>
          </cell>
          <cell r="DH433">
            <v>6</v>
          </cell>
          <cell r="DI433"/>
          <cell r="DJ433"/>
          <cell r="DK433"/>
          <cell r="DL433"/>
          <cell r="DM433"/>
          <cell r="DN433"/>
          <cell r="DO433"/>
          <cell r="DP433"/>
          <cell r="DQ433"/>
          <cell r="DR433"/>
          <cell r="DS433"/>
          <cell r="DT433"/>
          <cell r="DU433"/>
          <cell r="DV433"/>
          <cell r="DW433"/>
          <cell r="DX433"/>
          <cell r="DY433"/>
          <cell r="DZ433"/>
          <cell r="EA433"/>
          <cell r="EB433"/>
          <cell r="EC433"/>
        </row>
        <row r="434">
          <cell r="B434">
            <v>575352</v>
          </cell>
          <cell r="E434"/>
          <cell r="F434"/>
          <cell r="G434"/>
          <cell r="H434"/>
          <cell r="I434"/>
          <cell r="J434"/>
          <cell r="K434"/>
          <cell r="L434"/>
          <cell r="M434"/>
          <cell r="N434">
            <v>6</v>
          </cell>
          <cell r="O434">
            <v>6</v>
          </cell>
          <cell r="P434">
            <v>6</v>
          </cell>
          <cell r="Q434">
            <v>6</v>
          </cell>
          <cell r="R434">
            <v>6</v>
          </cell>
          <cell r="S434">
            <v>6</v>
          </cell>
          <cell r="T434">
            <v>6</v>
          </cell>
          <cell r="U434">
            <v>6</v>
          </cell>
          <cell r="V434">
            <v>6</v>
          </cell>
          <cell r="W434">
            <v>6</v>
          </cell>
          <cell r="X434"/>
          <cell r="Y434"/>
          <cell r="Z434"/>
          <cell r="AA434"/>
          <cell r="AB434"/>
          <cell r="AC434"/>
          <cell r="AD434"/>
          <cell r="AE434"/>
          <cell r="AF434"/>
          <cell r="AG434"/>
          <cell r="AH434"/>
          <cell r="AI434"/>
          <cell r="AJ434"/>
          <cell r="AK434"/>
          <cell r="AL434"/>
          <cell r="AM434"/>
          <cell r="AN434"/>
          <cell r="AO434"/>
          <cell r="AP434"/>
          <cell r="AQ434"/>
          <cell r="AR434"/>
          <cell r="AS434"/>
          <cell r="AT434"/>
          <cell r="AU434"/>
          <cell r="AV434"/>
          <cell r="AW434"/>
          <cell r="AX434"/>
          <cell r="AY434"/>
          <cell r="AZ434"/>
          <cell r="BA434"/>
          <cell r="BB434"/>
          <cell r="BC434"/>
          <cell r="BD434"/>
          <cell r="BE434"/>
          <cell r="BF434"/>
          <cell r="BG434"/>
          <cell r="BH434"/>
          <cell r="BI434"/>
          <cell r="BJ434"/>
          <cell r="BK434"/>
          <cell r="BL434"/>
          <cell r="BM434">
            <v>6</v>
          </cell>
          <cell r="BN434">
            <v>6</v>
          </cell>
          <cell r="BO434">
            <v>6</v>
          </cell>
          <cell r="BP434">
            <v>6</v>
          </cell>
          <cell r="BQ434">
            <v>6</v>
          </cell>
          <cell r="BR434">
            <v>6</v>
          </cell>
          <cell r="BS434">
            <v>6</v>
          </cell>
          <cell r="BT434">
            <v>6</v>
          </cell>
          <cell r="BU434">
            <v>6</v>
          </cell>
          <cell r="BV434">
            <v>6</v>
          </cell>
          <cell r="BW434">
            <v>6</v>
          </cell>
          <cell r="BX434">
            <v>6</v>
          </cell>
          <cell r="BY434">
            <v>6</v>
          </cell>
          <cell r="BZ434"/>
          <cell r="CA434"/>
          <cell r="CB434"/>
          <cell r="CC434"/>
          <cell r="CD434"/>
          <cell r="CE434"/>
          <cell r="CF434"/>
          <cell r="CG434"/>
          <cell r="CH434"/>
          <cell r="CI434"/>
          <cell r="CJ434"/>
          <cell r="CK434"/>
          <cell r="CL434"/>
          <cell r="CM434"/>
          <cell r="CN434"/>
          <cell r="CO434"/>
          <cell r="CP434"/>
          <cell r="CQ434"/>
          <cell r="CR434"/>
          <cell r="CS434">
            <v>6</v>
          </cell>
          <cell r="CT434">
            <v>6</v>
          </cell>
          <cell r="CU434">
            <v>6</v>
          </cell>
          <cell r="CV434">
            <v>6</v>
          </cell>
          <cell r="CW434">
            <v>6</v>
          </cell>
          <cell r="CX434">
            <v>6</v>
          </cell>
          <cell r="CY434">
            <v>6</v>
          </cell>
          <cell r="CZ434">
            <v>6</v>
          </cell>
          <cell r="DA434">
            <v>6</v>
          </cell>
          <cell r="DB434">
            <v>6</v>
          </cell>
          <cell r="DC434">
            <v>6</v>
          </cell>
          <cell r="DD434">
            <v>6</v>
          </cell>
          <cell r="DE434">
            <v>6</v>
          </cell>
          <cell r="DF434">
            <v>6</v>
          </cell>
          <cell r="DG434">
            <v>6</v>
          </cell>
          <cell r="DH434">
            <v>6</v>
          </cell>
          <cell r="DI434"/>
          <cell r="DJ434"/>
          <cell r="DK434">
            <v>6</v>
          </cell>
          <cell r="DL434">
            <v>6</v>
          </cell>
          <cell r="DM434">
            <v>6</v>
          </cell>
          <cell r="DN434"/>
          <cell r="DO434"/>
          <cell r="DP434"/>
          <cell r="DQ434"/>
          <cell r="DR434"/>
          <cell r="DS434"/>
          <cell r="DT434"/>
          <cell r="DU434"/>
          <cell r="DV434"/>
          <cell r="DW434"/>
          <cell r="DX434"/>
          <cell r="DY434"/>
          <cell r="DZ434"/>
          <cell r="EA434"/>
          <cell r="EB434"/>
          <cell r="EC434"/>
        </row>
        <row r="435">
          <cell r="B435">
            <v>562390</v>
          </cell>
          <cell r="E435"/>
          <cell r="F435"/>
          <cell r="G435"/>
          <cell r="H435"/>
          <cell r="I435"/>
          <cell r="J435"/>
          <cell r="K435"/>
          <cell r="L435"/>
          <cell r="M435"/>
          <cell r="N435"/>
          <cell r="O435"/>
          <cell r="P435"/>
          <cell r="Q435"/>
          <cell r="R435"/>
          <cell r="S435"/>
          <cell r="T435"/>
          <cell r="U435"/>
          <cell r="V435"/>
          <cell r="W435"/>
          <cell r="X435"/>
          <cell r="Y435"/>
          <cell r="Z435"/>
          <cell r="AA435"/>
          <cell r="AB435"/>
          <cell r="AC435"/>
          <cell r="AD435"/>
          <cell r="AE435"/>
          <cell r="AF435"/>
          <cell r="AG435"/>
          <cell r="AH435"/>
          <cell r="AI435"/>
          <cell r="AJ435"/>
          <cell r="AK435"/>
          <cell r="AL435"/>
          <cell r="AM435">
            <v>6</v>
          </cell>
          <cell r="AN435">
            <v>6</v>
          </cell>
          <cell r="AO435">
            <v>6</v>
          </cell>
          <cell r="AP435">
            <v>6</v>
          </cell>
          <cell r="AQ435">
            <v>6</v>
          </cell>
          <cell r="AR435">
            <v>6</v>
          </cell>
          <cell r="AS435">
            <v>6</v>
          </cell>
          <cell r="AT435">
            <v>6</v>
          </cell>
          <cell r="AU435">
            <v>6</v>
          </cell>
          <cell r="AV435">
            <v>6</v>
          </cell>
          <cell r="AW435">
            <v>6</v>
          </cell>
          <cell r="AX435">
            <v>6</v>
          </cell>
          <cell r="AY435">
            <v>6</v>
          </cell>
          <cell r="AZ435">
            <v>6</v>
          </cell>
          <cell r="BA435">
            <v>6</v>
          </cell>
          <cell r="BB435">
            <v>6</v>
          </cell>
          <cell r="BC435">
            <v>6</v>
          </cell>
          <cell r="BD435">
            <v>6</v>
          </cell>
          <cell r="BE435">
            <v>6</v>
          </cell>
          <cell r="BF435">
            <v>6</v>
          </cell>
          <cell r="BG435">
            <v>6</v>
          </cell>
          <cell r="BH435">
            <v>6</v>
          </cell>
          <cell r="BI435">
            <v>6</v>
          </cell>
          <cell r="BJ435">
            <v>6</v>
          </cell>
          <cell r="BK435">
            <v>6</v>
          </cell>
          <cell r="BL435">
            <v>6</v>
          </cell>
          <cell r="BM435"/>
          <cell r="BN435"/>
          <cell r="BO435"/>
          <cell r="BP435"/>
          <cell r="BQ435"/>
          <cell r="BR435"/>
          <cell r="BS435"/>
          <cell r="BT435"/>
          <cell r="BU435"/>
          <cell r="BV435"/>
          <cell r="BW435"/>
          <cell r="BX435"/>
          <cell r="BY435"/>
          <cell r="BZ435"/>
          <cell r="CA435"/>
          <cell r="CB435"/>
          <cell r="CC435"/>
          <cell r="CD435"/>
          <cell r="CE435"/>
          <cell r="CF435"/>
          <cell r="CG435"/>
          <cell r="CH435"/>
          <cell r="CI435"/>
          <cell r="CJ435"/>
          <cell r="CK435"/>
          <cell r="CL435"/>
          <cell r="CM435"/>
          <cell r="CN435"/>
          <cell r="CO435"/>
          <cell r="CP435"/>
          <cell r="CQ435"/>
          <cell r="CR435"/>
          <cell r="CS435">
            <v>8</v>
          </cell>
          <cell r="CT435"/>
          <cell r="CU435"/>
          <cell r="CV435"/>
          <cell r="CW435">
            <v>6</v>
          </cell>
          <cell r="CX435"/>
          <cell r="CY435"/>
          <cell r="CZ435"/>
          <cell r="DA435"/>
          <cell r="DB435"/>
          <cell r="DC435"/>
          <cell r="DD435">
            <v>6</v>
          </cell>
          <cell r="DE435"/>
          <cell r="DF435"/>
          <cell r="DG435"/>
          <cell r="DH435"/>
          <cell r="DI435"/>
          <cell r="DJ435"/>
          <cell r="DK435"/>
          <cell r="DL435"/>
          <cell r="DM435"/>
          <cell r="DN435"/>
          <cell r="DO435"/>
          <cell r="DP435"/>
          <cell r="DQ435"/>
          <cell r="DR435"/>
          <cell r="DS435"/>
          <cell r="DT435"/>
          <cell r="DU435"/>
          <cell r="DV435"/>
          <cell r="DW435"/>
          <cell r="DX435"/>
          <cell r="DY435"/>
          <cell r="DZ435"/>
          <cell r="EA435"/>
          <cell r="EB435"/>
          <cell r="EC435"/>
        </row>
        <row r="436">
          <cell r="B436">
            <v>564140</v>
          </cell>
          <cell r="E436"/>
          <cell r="F436"/>
          <cell r="G436"/>
          <cell r="H436"/>
          <cell r="I436"/>
          <cell r="J436"/>
          <cell r="K436"/>
          <cell r="L436"/>
          <cell r="M436"/>
          <cell r="N436"/>
          <cell r="O436"/>
          <cell r="P436"/>
          <cell r="Q436"/>
          <cell r="R436"/>
          <cell r="S436"/>
          <cell r="T436"/>
          <cell r="U436"/>
          <cell r="V436"/>
          <cell r="W436"/>
          <cell r="X436"/>
          <cell r="Y436"/>
          <cell r="Z436"/>
          <cell r="AA436"/>
          <cell r="AB436"/>
          <cell r="AC436"/>
          <cell r="AD436"/>
          <cell r="AE436"/>
          <cell r="AF436"/>
          <cell r="AG436"/>
          <cell r="AH436"/>
          <cell r="AI436"/>
          <cell r="AJ436"/>
          <cell r="AK436"/>
          <cell r="AL436"/>
          <cell r="AM436"/>
          <cell r="AN436"/>
          <cell r="AO436"/>
          <cell r="AP436"/>
          <cell r="AQ436"/>
          <cell r="AR436"/>
          <cell r="AS436"/>
          <cell r="AT436"/>
          <cell r="AU436">
            <v>6</v>
          </cell>
          <cell r="AV436">
            <v>6</v>
          </cell>
          <cell r="AW436">
            <v>6</v>
          </cell>
          <cell r="AX436">
            <v>6</v>
          </cell>
          <cell r="AY436">
            <v>6</v>
          </cell>
          <cell r="AZ436">
            <v>6</v>
          </cell>
          <cell r="BA436">
            <v>6</v>
          </cell>
          <cell r="BB436">
            <v>6</v>
          </cell>
          <cell r="BC436">
            <v>6</v>
          </cell>
          <cell r="BD436">
            <v>6</v>
          </cell>
          <cell r="BE436">
            <v>6</v>
          </cell>
          <cell r="BF436">
            <v>6</v>
          </cell>
          <cell r="BG436">
            <v>6</v>
          </cell>
          <cell r="BH436">
            <v>6</v>
          </cell>
          <cell r="BI436">
            <v>6</v>
          </cell>
          <cell r="BJ436">
            <v>6</v>
          </cell>
          <cell r="BK436">
            <v>6</v>
          </cell>
          <cell r="BL436">
            <v>6</v>
          </cell>
          <cell r="BM436"/>
          <cell r="BN436"/>
          <cell r="BO436"/>
          <cell r="BP436"/>
          <cell r="BQ436"/>
          <cell r="BR436"/>
          <cell r="BS436"/>
          <cell r="BT436"/>
          <cell r="BU436"/>
          <cell r="BV436"/>
          <cell r="BW436"/>
          <cell r="BX436"/>
          <cell r="BY436"/>
          <cell r="BZ436"/>
          <cell r="CA436"/>
          <cell r="CB436"/>
          <cell r="CC436"/>
          <cell r="CD436"/>
          <cell r="CE436"/>
          <cell r="CF436"/>
          <cell r="CG436"/>
          <cell r="CH436"/>
          <cell r="CI436"/>
          <cell r="CJ436"/>
          <cell r="CK436"/>
          <cell r="CL436"/>
          <cell r="CM436"/>
          <cell r="CN436"/>
          <cell r="CO436"/>
          <cell r="CP436"/>
          <cell r="CQ436"/>
          <cell r="CR436"/>
          <cell r="CS436"/>
          <cell r="CT436"/>
          <cell r="CU436"/>
          <cell r="CV436"/>
          <cell r="CW436"/>
          <cell r="CX436"/>
          <cell r="CY436"/>
          <cell r="CZ436"/>
          <cell r="DA436"/>
          <cell r="DB436"/>
          <cell r="DC436"/>
          <cell r="DD436"/>
          <cell r="DE436"/>
          <cell r="DF436"/>
          <cell r="DG436"/>
          <cell r="DH436"/>
          <cell r="DI436"/>
          <cell r="DJ436"/>
          <cell r="DK436"/>
          <cell r="DL436"/>
          <cell r="DM436"/>
          <cell r="DN436"/>
          <cell r="DO436"/>
          <cell r="DP436"/>
          <cell r="DQ436"/>
          <cell r="DR436"/>
          <cell r="DS436"/>
          <cell r="DT436"/>
          <cell r="DU436"/>
          <cell r="DV436"/>
          <cell r="DW436"/>
          <cell r="DX436"/>
          <cell r="DY436"/>
          <cell r="DZ436"/>
          <cell r="EA436"/>
          <cell r="EB436"/>
          <cell r="EC436"/>
        </row>
        <row r="437">
          <cell r="B437">
            <v>562308</v>
          </cell>
          <cell r="E437"/>
          <cell r="F437"/>
          <cell r="G437"/>
          <cell r="H437"/>
          <cell r="I437"/>
          <cell r="J437"/>
          <cell r="K437"/>
          <cell r="L437"/>
          <cell r="M437"/>
          <cell r="N437">
            <v>8</v>
          </cell>
          <cell r="O437">
            <v>8</v>
          </cell>
          <cell r="P437">
            <v>8</v>
          </cell>
          <cell r="Q437">
            <v>8</v>
          </cell>
          <cell r="R437">
            <v>8</v>
          </cell>
          <cell r="S437">
            <v>8</v>
          </cell>
          <cell r="T437">
            <v>8</v>
          </cell>
          <cell r="U437">
            <v>8</v>
          </cell>
          <cell r="V437">
            <v>8</v>
          </cell>
          <cell r="W437">
            <v>8</v>
          </cell>
          <cell r="X437"/>
          <cell r="Y437"/>
          <cell r="Z437"/>
          <cell r="AA437"/>
          <cell r="AB437"/>
          <cell r="AC437"/>
          <cell r="AD437"/>
          <cell r="AE437"/>
          <cell r="AF437"/>
          <cell r="AG437"/>
          <cell r="AH437"/>
          <cell r="AI437"/>
          <cell r="AJ437"/>
          <cell r="AK437"/>
          <cell r="AL437"/>
          <cell r="AM437"/>
          <cell r="AN437"/>
          <cell r="AO437"/>
          <cell r="AP437"/>
          <cell r="AQ437"/>
          <cell r="AR437"/>
          <cell r="AS437"/>
          <cell r="AT437"/>
          <cell r="AU437"/>
          <cell r="AV437"/>
          <cell r="AW437"/>
          <cell r="AX437"/>
          <cell r="AY437"/>
          <cell r="AZ437"/>
          <cell r="BA437"/>
          <cell r="BB437"/>
          <cell r="BC437"/>
          <cell r="BD437"/>
          <cell r="BE437"/>
          <cell r="BF437"/>
          <cell r="BG437"/>
          <cell r="BH437"/>
          <cell r="BI437"/>
          <cell r="BJ437"/>
          <cell r="BK437"/>
          <cell r="BL437"/>
          <cell r="BM437"/>
          <cell r="BN437"/>
          <cell r="BO437"/>
          <cell r="BP437"/>
          <cell r="BQ437"/>
          <cell r="BR437"/>
          <cell r="BS437"/>
          <cell r="BT437"/>
          <cell r="BU437"/>
          <cell r="BV437"/>
          <cell r="BW437"/>
          <cell r="BX437"/>
          <cell r="BY437"/>
          <cell r="BZ437"/>
          <cell r="CA437"/>
          <cell r="CB437"/>
          <cell r="CC437"/>
          <cell r="CD437"/>
          <cell r="CE437"/>
          <cell r="CF437"/>
          <cell r="CG437"/>
          <cell r="CH437"/>
          <cell r="CI437"/>
          <cell r="CJ437"/>
          <cell r="CK437"/>
          <cell r="CL437"/>
          <cell r="CM437"/>
          <cell r="CN437"/>
          <cell r="CO437"/>
          <cell r="CP437"/>
          <cell r="CQ437"/>
          <cell r="CR437"/>
          <cell r="CS437">
            <v>8</v>
          </cell>
          <cell r="CT437"/>
          <cell r="CU437"/>
          <cell r="CV437"/>
          <cell r="CW437"/>
          <cell r="CX437"/>
          <cell r="CY437"/>
          <cell r="CZ437">
            <v>8</v>
          </cell>
          <cell r="DA437"/>
          <cell r="DB437"/>
          <cell r="DC437"/>
          <cell r="DD437"/>
          <cell r="DE437"/>
          <cell r="DF437"/>
          <cell r="DG437"/>
          <cell r="DH437"/>
          <cell r="DI437"/>
          <cell r="DJ437"/>
          <cell r="DK437"/>
          <cell r="DL437"/>
          <cell r="DM437"/>
          <cell r="DN437"/>
          <cell r="DO437"/>
          <cell r="DP437"/>
          <cell r="DQ437"/>
          <cell r="DR437"/>
          <cell r="DS437"/>
          <cell r="DT437"/>
          <cell r="DU437"/>
          <cell r="DV437"/>
          <cell r="DW437"/>
          <cell r="DX437"/>
          <cell r="DY437"/>
          <cell r="DZ437"/>
          <cell r="EA437"/>
          <cell r="EB437"/>
          <cell r="EC437"/>
        </row>
        <row r="438">
          <cell r="B438">
            <v>572450</v>
          </cell>
          <cell r="E438"/>
          <cell r="F438"/>
          <cell r="G438"/>
          <cell r="H438"/>
          <cell r="I438"/>
          <cell r="J438"/>
          <cell r="K438"/>
          <cell r="L438"/>
          <cell r="M438"/>
          <cell r="N438"/>
          <cell r="O438"/>
          <cell r="P438"/>
          <cell r="Q438"/>
          <cell r="R438"/>
          <cell r="S438"/>
          <cell r="T438"/>
          <cell r="U438"/>
          <cell r="V438"/>
          <cell r="W438"/>
          <cell r="X438"/>
          <cell r="Y438"/>
          <cell r="Z438"/>
          <cell r="AA438"/>
          <cell r="AB438"/>
          <cell r="AC438"/>
          <cell r="AD438"/>
          <cell r="AE438"/>
          <cell r="AF438"/>
          <cell r="AG438"/>
          <cell r="AH438"/>
          <cell r="AI438"/>
          <cell r="AJ438"/>
          <cell r="AK438"/>
          <cell r="AL438"/>
          <cell r="AM438"/>
          <cell r="AN438"/>
          <cell r="AO438"/>
          <cell r="AP438"/>
          <cell r="AQ438"/>
          <cell r="AR438"/>
          <cell r="AS438"/>
          <cell r="AT438"/>
          <cell r="AU438">
            <v>4</v>
          </cell>
          <cell r="AV438">
            <v>4</v>
          </cell>
          <cell r="AW438">
            <v>4</v>
          </cell>
          <cell r="AX438">
            <v>4</v>
          </cell>
          <cell r="AY438">
            <v>4</v>
          </cell>
          <cell r="AZ438">
            <v>4</v>
          </cell>
          <cell r="BA438">
            <v>4</v>
          </cell>
          <cell r="BB438">
            <v>4</v>
          </cell>
          <cell r="BC438">
            <v>4</v>
          </cell>
          <cell r="BD438">
            <v>4</v>
          </cell>
          <cell r="BE438">
            <v>4</v>
          </cell>
          <cell r="BF438">
            <v>4</v>
          </cell>
          <cell r="BG438">
            <v>4</v>
          </cell>
          <cell r="BH438">
            <v>4</v>
          </cell>
          <cell r="BI438">
            <v>4</v>
          </cell>
          <cell r="BJ438">
            <v>4</v>
          </cell>
          <cell r="BK438">
            <v>4</v>
          </cell>
          <cell r="BL438">
            <v>4</v>
          </cell>
          <cell r="BM438"/>
          <cell r="BN438"/>
          <cell r="BO438"/>
          <cell r="BP438"/>
          <cell r="BQ438"/>
          <cell r="BR438"/>
          <cell r="BS438"/>
          <cell r="BT438"/>
          <cell r="BU438"/>
          <cell r="BV438"/>
          <cell r="BW438"/>
          <cell r="BX438"/>
          <cell r="BY438"/>
          <cell r="BZ438"/>
          <cell r="CA438"/>
          <cell r="CB438"/>
          <cell r="CC438"/>
          <cell r="CD438"/>
          <cell r="CE438"/>
          <cell r="CF438"/>
          <cell r="CG438"/>
          <cell r="CH438"/>
          <cell r="CI438"/>
          <cell r="CJ438"/>
          <cell r="CK438"/>
          <cell r="CL438"/>
          <cell r="CM438"/>
          <cell r="CN438"/>
          <cell r="CO438"/>
          <cell r="CP438"/>
          <cell r="CQ438"/>
          <cell r="CR438"/>
          <cell r="CS438"/>
          <cell r="CT438"/>
          <cell r="CU438"/>
          <cell r="CV438"/>
          <cell r="CW438"/>
          <cell r="CX438"/>
          <cell r="CY438"/>
          <cell r="CZ438"/>
          <cell r="DA438"/>
          <cell r="DB438"/>
          <cell r="DC438"/>
          <cell r="DD438"/>
          <cell r="DE438"/>
          <cell r="DF438"/>
          <cell r="DG438"/>
          <cell r="DH438"/>
          <cell r="DI438"/>
          <cell r="DJ438"/>
          <cell r="DK438"/>
          <cell r="DL438"/>
          <cell r="DM438"/>
          <cell r="DN438"/>
          <cell r="DO438"/>
          <cell r="DP438"/>
          <cell r="DQ438"/>
          <cell r="DR438"/>
          <cell r="DS438"/>
          <cell r="DT438"/>
          <cell r="DU438"/>
          <cell r="DV438"/>
          <cell r="DW438"/>
          <cell r="DX438"/>
          <cell r="DY438"/>
          <cell r="DZ438"/>
          <cell r="EA438"/>
          <cell r="EB438"/>
          <cell r="EC438"/>
        </row>
        <row r="439">
          <cell r="B439">
            <v>571618</v>
          </cell>
          <cell r="E439"/>
          <cell r="F439"/>
          <cell r="G439"/>
          <cell r="H439"/>
          <cell r="I439"/>
          <cell r="J439"/>
          <cell r="K439"/>
          <cell r="L439"/>
          <cell r="M439"/>
          <cell r="N439"/>
          <cell r="O439"/>
          <cell r="P439"/>
          <cell r="Q439"/>
          <cell r="R439"/>
          <cell r="S439"/>
          <cell r="T439"/>
          <cell r="U439"/>
          <cell r="V439"/>
          <cell r="W439"/>
          <cell r="X439"/>
          <cell r="Y439"/>
          <cell r="Z439"/>
          <cell r="AA439"/>
          <cell r="AB439"/>
          <cell r="AC439"/>
          <cell r="AD439"/>
          <cell r="AE439"/>
          <cell r="AF439"/>
          <cell r="AG439"/>
          <cell r="AH439"/>
          <cell r="AI439"/>
          <cell r="AJ439"/>
          <cell r="AK439"/>
          <cell r="AL439"/>
          <cell r="AM439"/>
          <cell r="AN439"/>
          <cell r="AO439"/>
          <cell r="AP439"/>
          <cell r="AQ439"/>
          <cell r="AR439"/>
          <cell r="AS439"/>
          <cell r="AT439"/>
          <cell r="AU439" t="str">
            <v>4 ou 8</v>
          </cell>
          <cell r="AV439" t="str">
            <v>4 ou 8</v>
          </cell>
          <cell r="AW439" t="str">
            <v>4 ou 8</v>
          </cell>
          <cell r="AX439" t="str">
            <v>4 ou 8</v>
          </cell>
          <cell r="AY439" t="str">
            <v>4 ou 8</v>
          </cell>
          <cell r="AZ439" t="str">
            <v>4 ou 8</v>
          </cell>
          <cell r="BA439" t="str">
            <v>4 ou 8</v>
          </cell>
          <cell r="BB439" t="str">
            <v>4 ou 8</v>
          </cell>
          <cell r="BC439" t="str">
            <v>4 ou 8</v>
          </cell>
          <cell r="BD439" t="str">
            <v>4 ou 8</v>
          </cell>
          <cell r="BE439" t="str">
            <v>4 ou 8</v>
          </cell>
          <cell r="BF439" t="str">
            <v>4 ou 8</v>
          </cell>
          <cell r="BG439" t="str">
            <v>4 ou 8</v>
          </cell>
          <cell r="BH439" t="str">
            <v>4 ou 8</v>
          </cell>
          <cell r="BI439" t="str">
            <v>4 ou 8</v>
          </cell>
          <cell r="BJ439" t="str">
            <v>4 ou 8</v>
          </cell>
          <cell r="BK439" t="str">
            <v>4 ou 8</v>
          </cell>
          <cell r="BL439" t="str">
            <v>4 ou 8</v>
          </cell>
          <cell r="BM439"/>
          <cell r="BN439"/>
          <cell r="BO439"/>
          <cell r="BP439"/>
          <cell r="BQ439"/>
          <cell r="BR439"/>
          <cell r="BS439"/>
          <cell r="BT439"/>
          <cell r="BU439"/>
          <cell r="BV439"/>
          <cell r="BW439"/>
          <cell r="BX439"/>
          <cell r="BY439"/>
          <cell r="BZ439"/>
          <cell r="CA439"/>
          <cell r="CB439"/>
          <cell r="CC439"/>
          <cell r="CD439"/>
          <cell r="CE439"/>
          <cell r="CF439"/>
          <cell r="CG439"/>
          <cell r="CH439"/>
          <cell r="CI439"/>
          <cell r="CJ439"/>
          <cell r="CK439"/>
          <cell r="CL439"/>
          <cell r="CM439"/>
          <cell r="CN439"/>
          <cell r="CO439"/>
          <cell r="CP439"/>
          <cell r="CQ439"/>
          <cell r="CR439"/>
          <cell r="CS439">
            <v>8</v>
          </cell>
          <cell r="CT439">
            <v>8</v>
          </cell>
          <cell r="CU439"/>
          <cell r="CV439">
            <v>8</v>
          </cell>
          <cell r="CW439">
            <v>8</v>
          </cell>
          <cell r="CX439">
            <v>8</v>
          </cell>
          <cell r="CY439">
            <v>8</v>
          </cell>
          <cell r="CZ439">
            <v>8</v>
          </cell>
          <cell r="DA439">
            <v>8</v>
          </cell>
          <cell r="DB439">
            <v>8</v>
          </cell>
          <cell r="DC439">
            <v>8</v>
          </cell>
          <cell r="DD439">
            <v>8</v>
          </cell>
          <cell r="DE439">
            <v>8</v>
          </cell>
          <cell r="DF439">
            <v>8</v>
          </cell>
          <cell r="DG439">
            <v>8</v>
          </cell>
          <cell r="DH439">
            <v>8</v>
          </cell>
          <cell r="DI439"/>
          <cell r="DJ439"/>
          <cell r="DK439"/>
          <cell r="DL439"/>
          <cell r="DM439"/>
          <cell r="DN439"/>
          <cell r="DO439"/>
          <cell r="DP439"/>
          <cell r="DQ439"/>
          <cell r="DR439"/>
          <cell r="DS439"/>
          <cell r="DT439"/>
          <cell r="DU439"/>
          <cell r="DV439"/>
          <cell r="DW439"/>
          <cell r="DX439"/>
          <cell r="DY439"/>
          <cell r="DZ439"/>
          <cell r="EA439"/>
          <cell r="EB439"/>
          <cell r="EC439"/>
        </row>
        <row r="440">
          <cell r="B440">
            <v>572244</v>
          </cell>
          <cell r="E440"/>
          <cell r="F440"/>
          <cell r="G440"/>
          <cell r="H440"/>
          <cell r="I440"/>
          <cell r="J440"/>
          <cell r="K440"/>
          <cell r="L440"/>
          <cell r="M440"/>
          <cell r="N440"/>
          <cell r="O440"/>
          <cell r="P440"/>
          <cell r="Q440"/>
          <cell r="R440"/>
          <cell r="S440"/>
          <cell r="T440"/>
          <cell r="U440"/>
          <cell r="V440"/>
          <cell r="W440"/>
          <cell r="X440"/>
          <cell r="Y440"/>
          <cell r="Z440"/>
          <cell r="AA440"/>
          <cell r="AB440"/>
          <cell r="AC440"/>
          <cell r="AD440"/>
          <cell r="AE440"/>
          <cell r="AF440"/>
          <cell r="AG440"/>
          <cell r="AH440"/>
          <cell r="AI440"/>
          <cell r="AJ440"/>
          <cell r="AK440"/>
          <cell r="AL440"/>
          <cell r="AM440"/>
          <cell r="AN440"/>
          <cell r="AO440"/>
          <cell r="AP440"/>
          <cell r="AQ440"/>
          <cell r="AR440"/>
          <cell r="AS440"/>
          <cell r="AT440"/>
          <cell r="AU440"/>
          <cell r="AV440"/>
          <cell r="AW440"/>
          <cell r="AX440"/>
          <cell r="AY440"/>
          <cell r="AZ440"/>
          <cell r="BA440"/>
          <cell r="BB440"/>
          <cell r="BC440"/>
          <cell r="BD440"/>
          <cell r="BE440"/>
          <cell r="BF440"/>
          <cell r="BG440"/>
          <cell r="BH440"/>
          <cell r="BI440"/>
          <cell r="BJ440"/>
          <cell r="BK440"/>
          <cell r="BL440"/>
          <cell r="BM440"/>
          <cell r="BN440"/>
          <cell r="BO440"/>
          <cell r="BP440"/>
          <cell r="BQ440"/>
          <cell r="BR440"/>
          <cell r="BS440"/>
          <cell r="BT440"/>
          <cell r="BU440"/>
          <cell r="BV440"/>
          <cell r="BW440"/>
          <cell r="BX440"/>
          <cell r="BY440"/>
          <cell r="BZ440"/>
          <cell r="CA440"/>
          <cell r="CB440"/>
          <cell r="CC440"/>
          <cell r="CD440"/>
          <cell r="CE440"/>
          <cell r="CF440"/>
          <cell r="CG440"/>
          <cell r="CH440"/>
          <cell r="CI440"/>
          <cell r="CJ440"/>
          <cell r="CK440"/>
          <cell r="CL440"/>
          <cell r="CM440"/>
          <cell r="CN440"/>
          <cell r="CO440"/>
          <cell r="CP440"/>
          <cell r="CQ440"/>
          <cell r="CR440"/>
          <cell r="CS440">
            <v>8</v>
          </cell>
          <cell r="CT440">
            <v>8</v>
          </cell>
          <cell r="CU440"/>
          <cell r="CV440"/>
          <cell r="CW440"/>
          <cell r="CX440">
            <v>8</v>
          </cell>
          <cell r="CY440"/>
          <cell r="CZ440">
            <v>8</v>
          </cell>
          <cell r="DA440">
            <v>8</v>
          </cell>
          <cell r="DB440">
            <v>8</v>
          </cell>
          <cell r="DC440"/>
          <cell r="DD440">
            <v>8</v>
          </cell>
          <cell r="DE440">
            <v>8</v>
          </cell>
          <cell r="DF440">
            <v>8</v>
          </cell>
          <cell r="DG440"/>
          <cell r="DH440">
            <v>8</v>
          </cell>
          <cell r="DI440"/>
          <cell r="DJ440"/>
          <cell r="DK440"/>
          <cell r="DL440"/>
          <cell r="DM440"/>
          <cell r="DN440"/>
          <cell r="DO440"/>
          <cell r="DP440"/>
          <cell r="DQ440"/>
          <cell r="DR440"/>
          <cell r="DS440"/>
          <cell r="DT440"/>
          <cell r="DU440"/>
          <cell r="DV440"/>
          <cell r="DW440"/>
          <cell r="DX440"/>
          <cell r="DY440"/>
          <cell r="DZ440"/>
          <cell r="EA440"/>
          <cell r="EB440"/>
          <cell r="EC440"/>
        </row>
        <row r="441">
          <cell r="B441">
            <v>563895</v>
          </cell>
          <cell r="E441"/>
          <cell r="F441"/>
          <cell r="G441"/>
          <cell r="H441"/>
          <cell r="I441"/>
          <cell r="J441"/>
          <cell r="K441"/>
          <cell r="L441"/>
          <cell r="M441"/>
          <cell r="N441"/>
          <cell r="O441"/>
          <cell r="P441"/>
          <cell r="Q441"/>
          <cell r="R441"/>
          <cell r="S441"/>
          <cell r="T441"/>
          <cell r="U441"/>
          <cell r="V441"/>
          <cell r="W441"/>
          <cell r="X441"/>
          <cell r="Y441"/>
          <cell r="Z441"/>
          <cell r="AA441"/>
          <cell r="AB441"/>
          <cell r="AC441"/>
          <cell r="AD441"/>
          <cell r="AE441"/>
          <cell r="AF441"/>
          <cell r="AG441"/>
          <cell r="AH441"/>
          <cell r="AI441"/>
          <cell r="AJ441"/>
          <cell r="AK441"/>
          <cell r="AL441"/>
          <cell r="AM441">
            <v>6</v>
          </cell>
          <cell r="AN441">
            <v>6</v>
          </cell>
          <cell r="AO441">
            <v>6</v>
          </cell>
          <cell r="AP441">
            <v>6</v>
          </cell>
          <cell r="AQ441">
            <v>6</v>
          </cell>
          <cell r="AR441">
            <v>6</v>
          </cell>
          <cell r="AS441">
            <v>6</v>
          </cell>
          <cell r="AT441">
            <v>6</v>
          </cell>
          <cell r="AU441"/>
          <cell r="AV441"/>
          <cell r="AW441"/>
          <cell r="AX441"/>
          <cell r="AY441"/>
          <cell r="AZ441"/>
          <cell r="BA441"/>
          <cell r="BB441"/>
          <cell r="BC441"/>
          <cell r="BD441"/>
          <cell r="BE441"/>
          <cell r="BF441"/>
          <cell r="BG441"/>
          <cell r="BH441"/>
          <cell r="BI441"/>
          <cell r="BJ441"/>
          <cell r="BK441"/>
          <cell r="BL441"/>
          <cell r="BM441"/>
          <cell r="BN441"/>
          <cell r="BO441"/>
          <cell r="BP441"/>
          <cell r="BQ441"/>
          <cell r="BR441"/>
          <cell r="BS441"/>
          <cell r="BT441"/>
          <cell r="BU441"/>
          <cell r="BV441"/>
          <cell r="BW441"/>
          <cell r="BX441"/>
          <cell r="BY441"/>
          <cell r="BZ441"/>
          <cell r="CA441"/>
          <cell r="CB441"/>
          <cell r="CC441"/>
          <cell r="CD441"/>
          <cell r="CE441"/>
          <cell r="CF441"/>
          <cell r="CG441"/>
          <cell r="CH441"/>
          <cell r="CI441"/>
          <cell r="CJ441"/>
          <cell r="CK441"/>
          <cell r="CL441"/>
          <cell r="CM441"/>
          <cell r="CN441"/>
          <cell r="CO441"/>
          <cell r="CP441"/>
          <cell r="CQ441"/>
          <cell r="CR441"/>
          <cell r="CS441"/>
          <cell r="CT441"/>
          <cell r="CU441"/>
          <cell r="CV441"/>
          <cell r="CW441"/>
          <cell r="CX441"/>
          <cell r="CY441"/>
          <cell r="CZ441"/>
          <cell r="DA441"/>
          <cell r="DB441"/>
          <cell r="DC441"/>
          <cell r="DD441"/>
          <cell r="DE441"/>
          <cell r="DF441"/>
          <cell r="DG441"/>
          <cell r="DH441"/>
          <cell r="DI441"/>
          <cell r="DJ441"/>
          <cell r="DK441"/>
          <cell r="DL441"/>
          <cell r="DM441"/>
          <cell r="DN441"/>
          <cell r="DO441"/>
          <cell r="DP441"/>
          <cell r="DQ441"/>
          <cell r="DR441"/>
          <cell r="DS441"/>
          <cell r="DT441"/>
          <cell r="DU441"/>
          <cell r="DV441"/>
          <cell r="DW441"/>
          <cell r="DX441"/>
          <cell r="DY441"/>
          <cell r="DZ441"/>
          <cell r="EA441"/>
          <cell r="EB441"/>
          <cell r="EC441"/>
        </row>
        <row r="442">
          <cell r="B442">
            <v>572673</v>
          </cell>
          <cell r="E442"/>
          <cell r="F442"/>
          <cell r="G442"/>
          <cell r="H442"/>
          <cell r="I442"/>
          <cell r="J442"/>
          <cell r="K442"/>
          <cell r="L442"/>
          <cell r="M442"/>
          <cell r="N442">
            <v>6</v>
          </cell>
          <cell r="O442">
            <v>6</v>
          </cell>
          <cell r="P442">
            <v>6</v>
          </cell>
          <cell r="Q442">
            <v>6</v>
          </cell>
          <cell r="R442">
            <v>6</v>
          </cell>
          <cell r="S442">
            <v>6</v>
          </cell>
          <cell r="T442">
            <v>6</v>
          </cell>
          <cell r="U442">
            <v>6</v>
          </cell>
          <cell r="V442">
            <v>6</v>
          </cell>
          <cell r="W442">
            <v>6</v>
          </cell>
          <cell r="X442"/>
          <cell r="Y442"/>
          <cell r="Z442"/>
          <cell r="AA442"/>
          <cell r="AB442"/>
          <cell r="AC442"/>
          <cell r="AD442"/>
          <cell r="AE442"/>
          <cell r="AF442"/>
          <cell r="AG442"/>
          <cell r="AH442"/>
          <cell r="AI442"/>
          <cell r="AJ442"/>
          <cell r="AK442"/>
          <cell r="AL442"/>
          <cell r="AM442"/>
          <cell r="AN442"/>
          <cell r="AO442"/>
          <cell r="AP442"/>
          <cell r="AQ442"/>
          <cell r="AR442"/>
          <cell r="AS442"/>
          <cell r="AT442"/>
          <cell r="AU442"/>
          <cell r="AV442"/>
          <cell r="AW442"/>
          <cell r="AX442"/>
          <cell r="AY442"/>
          <cell r="AZ442"/>
          <cell r="BA442"/>
          <cell r="BB442"/>
          <cell r="BC442"/>
          <cell r="BD442"/>
          <cell r="BE442"/>
          <cell r="BF442"/>
          <cell r="BG442"/>
          <cell r="BH442"/>
          <cell r="BI442"/>
          <cell r="BJ442"/>
          <cell r="BK442"/>
          <cell r="BL442"/>
          <cell r="BM442"/>
          <cell r="BN442"/>
          <cell r="BO442"/>
          <cell r="BP442"/>
          <cell r="BQ442"/>
          <cell r="BR442"/>
          <cell r="BS442"/>
          <cell r="BT442"/>
          <cell r="BU442"/>
          <cell r="BV442"/>
          <cell r="BW442"/>
          <cell r="BX442"/>
          <cell r="BY442"/>
          <cell r="BZ442"/>
          <cell r="CA442"/>
          <cell r="CB442"/>
          <cell r="CC442"/>
          <cell r="CD442"/>
          <cell r="CE442"/>
          <cell r="CF442"/>
          <cell r="CG442"/>
          <cell r="CH442"/>
          <cell r="CI442"/>
          <cell r="CJ442"/>
          <cell r="CK442"/>
          <cell r="CL442"/>
          <cell r="CM442"/>
          <cell r="CN442"/>
          <cell r="CO442"/>
          <cell r="CP442"/>
          <cell r="CQ442"/>
          <cell r="CR442"/>
          <cell r="CS442">
            <v>6</v>
          </cell>
          <cell r="CT442">
            <v>6</v>
          </cell>
          <cell r="CU442"/>
          <cell r="CV442">
            <v>6</v>
          </cell>
          <cell r="CW442">
            <v>6</v>
          </cell>
          <cell r="CX442">
            <v>6</v>
          </cell>
          <cell r="CY442">
            <v>6</v>
          </cell>
          <cell r="CZ442">
            <v>6</v>
          </cell>
          <cell r="DA442">
            <v>6</v>
          </cell>
          <cell r="DB442">
            <v>6</v>
          </cell>
          <cell r="DC442">
            <v>6</v>
          </cell>
          <cell r="DD442">
            <v>6</v>
          </cell>
          <cell r="DE442">
            <v>6</v>
          </cell>
          <cell r="DF442">
            <v>6</v>
          </cell>
          <cell r="DG442">
            <v>6</v>
          </cell>
          <cell r="DH442">
            <v>6</v>
          </cell>
          <cell r="DI442"/>
          <cell r="DJ442"/>
          <cell r="DK442"/>
          <cell r="DL442"/>
          <cell r="DM442"/>
          <cell r="DN442"/>
          <cell r="DO442"/>
          <cell r="DP442"/>
          <cell r="DQ442"/>
          <cell r="DR442"/>
          <cell r="DS442"/>
          <cell r="DT442"/>
          <cell r="DU442"/>
          <cell r="DV442"/>
          <cell r="DW442"/>
          <cell r="DX442"/>
          <cell r="DY442"/>
          <cell r="DZ442"/>
          <cell r="EA442"/>
          <cell r="EB442"/>
          <cell r="EC442"/>
        </row>
        <row r="443">
          <cell r="B443">
            <v>573220</v>
          </cell>
          <cell r="E443"/>
          <cell r="F443"/>
          <cell r="G443"/>
          <cell r="H443"/>
          <cell r="I443"/>
          <cell r="J443"/>
          <cell r="K443"/>
          <cell r="L443"/>
          <cell r="M443">
            <v>4</v>
          </cell>
          <cell r="N443"/>
          <cell r="O443"/>
          <cell r="P443"/>
          <cell r="Q443"/>
          <cell r="R443"/>
          <cell r="S443"/>
          <cell r="T443"/>
          <cell r="U443"/>
          <cell r="V443"/>
          <cell r="W443"/>
          <cell r="X443"/>
          <cell r="Y443"/>
          <cell r="Z443"/>
          <cell r="AA443"/>
          <cell r="AB443"/>
          <cell r="AC443"/>
          <cell r="AD443"/>
          <cell r="AE443"/>
          <cell r="AF443"/>
          <cell r="AG443"/>
          <cell r="AH443"/>
          <cell r="AI443"/>
          <cell r="AJ443"/>
          <cell r="AK443"/>
          <cell r="AL443"/>
          <cell r="AM443"/>
          <cell r="AN443"/>
          <cell r="AO443"/>
          <cell r="AP443"/>
          <cell r="AQ443"/>
          <cell r="AR443"/>
          <cell r="AS443"/>
          <cell r="AT443"/>
          <cell r="AU443"/>
          <cell r="AV443"/>
          <cell r="AW443"/>
          <cell r="AX443"/>
          <cell r="AY443"/>
          <cell r="AZ443"/>
          <cell r="BA443"/>
          <cell r="BB443"/>
          <cell r="BC443"/>
          <cell r="BD443"/>
          <cell r="BE443"/>
          <cell r="BF443"/>
          <cell r="BG443"/>
          <cell r="BH443"/>
          <cell r="BI443"/>
          <cell r="BJ443"/>
          <cell r="BK443"/>
          <cell r="BL443"/>
          <cell r="BM443"/>
          <cell r="BN443"/>
          <cell r="BO443"/>
          <cell r="BP443"/>
          <cell r="BQ443"/>
          <cell r="BR443"/>
          <cell r="BS443"/>
          <cell r="BT443"/>
          <cell r="BU443"/>
          <cell r="BV443"/>
          <cell r="BW443"/>
          <cell r="BX443"/>
          <cell r="BY443"/>
          <cell r="BZ443"/>
          <cell r="CA443"/>
          <cell r="CB443"/>
          <cell r="CC443"/>
          <cell r="CD443"/>
          <cell r="CE443"/>
          <cell r="CF443"/>
          <cell r="CG443"/>
          <cell r="CH443"/>
          <cell r="CI443"/>
          <cell r="CJ443"/>
          <cell r="CK443"/>
          <cell r="CL443"/>
          <cell r="CM443"/>
          <cell r="CN443"/>
          <cell r="CO443"/>
          <cell r="CP443"/>
          <cell r="CQ443"/>
          <cell r="CR443"/>
          <cell r="CS443"/>
          <cell r="CT443"/>
          <cell r="CU443"/>
          <cell r="CV443"/>
          <cell r="CW443"/>
          <cell r="CX443"/>
          <cell r="CY443"/>
          <cell r="CZ443"/>
          <cell r="DA443"/>
          <cell r="DB443"/>
          <cell r="DC443"/>
          <cell r="DD443"/>
          <cell r="DE443"/>
          <cell r="DF443"/>
          <cell r="DG443"/>
          <cell r="DH443"/>
          <cell r="DI443"/>
          <cell r="DJ443"/>
          <cell r="DK443"/>
          <cell r="DL443"/>
          <cell r="DM443"/>
          <cell r="DN443"/>
          <cell r="DO443"/>
          <cell r="DP443"/>
          <cell r="DQ443"/>
          <cell r="DR443"/>
          <cell r="DS443"/>
          <cell r="DT443"/>
          <cell r="DU443"/>
          <cell r="DV443"/>
          <cell r="DW443"/>
          <cell r="DX443"/>
          <cell r="DY443"/>
          <cell r="DZ443"/>
          <cell r="EA443"/>
          <cell r="EB443"/>
          <cell r="EC443"/>
        </row>
        <row r="444">
          <cell r="B444">
            <v>572674</v>
          </cell>
          <cell r="E444"/>
          <cell r="F444"/>
          <cell r="G444"/>
          <cell r="H444"/>
          <cell r="I444"/>
          <cell r="J444"/>
          <cell r="K444"/>
          <cell r="L444"/>
          <cell r="M444"/>
          <cell r="N444">
            <v>6</v>
          </cell>
          <cell r="O444">
            <v>6</v>
          </cell>
          <cell r="P444">
            <v>6</v>
          </cell>
          <cell r="Q444">
            <v>6</v>
          </cell>
          <cell r="R444">
            <v>6</v>
          </cell>
          <cell r="S444">
            <v>6</v>
          </cell>
          <cell r="T444">
            <v>6</v>
          </cell>
          <cell r="U444">
            <v>6</v>
          </cell>
          <cell r="V444">
            <v>6</v>
          </cell>
          <cell r="W444">
            <v>6</v>
          </cell>
          <cell r="X444"/>
          <cell r="Y444"/>
          <cell r="Z444"/>
          <cell r="AA444"/>
          <cell r="AB444"/>
          <cell r="AC444"/>
          <cell r="AD444"/>
          <cell r="AE444"/>
          <cell r="AF444"/>
          <cell r="AG444"/>
          <cell r="AH444"/>
          <cell r="AI444"/>
          <cell r="AJ444"/>
          <cell r="AK444"/>
          <cell r="AL444"/>
          <cell r="AM444"/>
          <cell r="AN444"/>
          <cell r="AO444"/>
          <cell r="AP444"/>
          <cell r="AQ444"/>
          <cell r="AR444"/>
          <cell r="AS444"/>
          <cell r="AT444"/>
          <cell r="AU444"/>
          <cell r="AV444"/>
          <cell r="AW444"/>
          <cell r="AX444"/>
          <cell r="AY444"/>
          <cell r="AZ444"/>
          <cell r="BA444"/>
          <cell r="BB444"/>
          <cell r="BC444"/>
          <cell r="BD444"/>
          <cell r="BE444"/>
          <cell r="BF444"/>
          <cell r="BG444"/>
          <cell r="BH444"/>
          <cell r="BI444"/>
          <cell r="BJ444"/>
          <cell r="BK444"/>
          <cell r="BL444"/>
          <cell r="BM444"/>
          <cell r="BN444"/>
          <cell r="BO444"/>
          <cell r="BP444"/>
          <cell r="BQ444"/>
          <cell r="BR444"/>
          <cell r="BS444"/>
          <cell r="BT444"/>
          <cell r="BU444"/>
          <cell r="BV444"/>
          <cell r="BW444"/>
          <cell r="BX444"/>
          <cell r="BY444"/>
          <cell r="BZ444"/>
          <cell r="CA444"/>
          <cell r="CB444"/>
          <cell r="CC444"/>
          <cell r="CD444"/>
          <cell r="CE444"/>
          <cell r="CF444"/>
          <cell r="CG444"/>
          <cell r="CH444"/>
          <cell r="CI444"/>
          <cell r="CJ444"/>
          <cell r="CK444"/>
          <cell r="CL444"/>
          <cell r="CM444"/>
          <cell r="CN444"/>
          <cell r="CO444"/>
          <cell r="CP444"/>
          <cell r="CQ444"/>
          <cell r="CR444"/>
          <cell r="CS444">
            <v>6</v>
          </cell>
          <cell r="CT444">
            <v>6</v>
          </cell>
          <cell r="CU444"/>
          <cell r="CV444">
            <v>6</v>
          </cell>
          <cell r="CW444">
            <v>6</v>
          </cell>
          <cell r="CX444">
            <v>6</v>
          </cell>
          <cell r="CY444">
            <v>6</v>
          </cell>
          <cell r="CZ444">
            <v>6</v>
          </cell>
          <cell r="DA444">
            <v>6</v>
          </cell>
          <cell r="DB444">
            <v>6</v>
          </cell>
          <cell r="DC444">
            <v>6</v>
          </cell>
          <cell r="DD444"/>
          <cell r="DE444">
            <v>6</v>
          </cell>
          <cell r="DF444">
            <v>6</v>
          </cell>
          <cell r="DG444">
            <v>6</v>
          </cell>
          <cell r="DH444">
            <v>6</v>
          </cell>
          <cell r="DI444"/>
          <cell r="DJ444"/>
          <cell r="DK444"/>
          <cell r="DL444"/>
          <cell r="DM444"/>
          <cell r="DN444"/>
          <cell r="DO444"/>
          <cell r="DP444"/>
          <cell r="DQ444"/>
          <cell r="DR444"/>
          <cell r="DS444"/>
          <cell r="DT444"/>
          <cell r="DU444"/>
          <cell r="DV444"/>
          <cell r="DW444"/>
          <cell r="DX444"/>
          <cell r="DY444"/>
          <cell r="DZ444"/>
          <cell r="EA444"/>
          <cell r="EB444"/>
          <cell r="EC444"/>
        </row>
        <row r="445">
          <cell r="B445">
            <v>572813</v>
          </cell>
          <cell r="E445"/>
          <cell r="F445"/>
          <cell r="G445"/>
          <cell r="H445"/>
          <cell r="I445"/>
          <cell r="J445"/>
          <cell r="K445"/>
          <cell r="L445"/>
          <cell r="M445"/>
          <cell r="N445">
            <v>6</v>
          </cell>
          <cell r="O445">
            <v>6</v>
          </cell>
          <cell r="P445">
            <v>6</v>
          </cell>
          <cell r="Q445">
            <v>6</v>
          </cell>
          <cell r="R445">
            <v>6</v>
          </cell>
          <cell r="S445">
            <v>6</v>
          </cell>
          <cell r="T445">
            <v>6</v>
          </cell>
          <cell r="U445">
            <v>6</v>
          </cell>
          <cell r="V445">
            <v>6</v>
          </cell>
          <cell r="W445">
            <v>6</v>
          </cell>
          <cell r="X445"/>
          <cell r="Y445"/>
          <cell r="Z445"/>
          <cell r="AA445"/>
          <cell r="AB445"/>
          <cell r="AC445"/>
          <cell r="AD445"/>
          <cell r="AE445"/>
          <cell r="AF445"/>
          <cell r="AG445"/>
          <cell r="AH445"/>
          <cell r="AI445"/>
          <cell r="AJ445"/>
          <cell r="AK445"/>
          <cell r="AL445"/>
          <cell r="AM445"/>
          <cell r="AN445"/>
          <cell r="AO445"/>
          <cell r="AP445"/>
          <cell r="AQ445"/>
          <cell r="AR445"/>
          <cell r="AS445"/>
          <cell r="AT445"/>
          <cell r="AU445"/>
          <cell r="AV445"/>
          <cell r="AW445"/>
          <cell r="AX445"/>
          <cell r="AY445"/>
          <cell r="AZ445"/>
          <cell r="BA445"/>
          <cell r="BB445"/>
          <cell r="BC445"/>
          <cell r="BD445"/>
          <cell r="BE445"/>
          <cell r="BF445"/>
          <cell r="BG445"/>
          <cell r="BH445"/>
          <cell r="BI445"/>
          <cell r="BJ445"/>
          <cell r="BK445"/>
          <cell r="BL445"/>
          <cell r="BM445"/>
          <cell r="BN445"/>
          <cell r="BO445"/>
          <cell r="BP445"/>
          <cell r="BQ445"/>
          <cell r="BR445"/>
          <cell r="BS445"/>
          <cell r="BT445"/>
          <cell r="BU445"/>
          <cell r="BV445"/>
          <cell r="BW445"/>
          <cell r="BX445"/>
          <cell r="BY445"/>
          <cell r="BZ445"/>
          <cell r="CA445"/>
          <cell r="CB445"/>
          <cell r="CC445"/>
          <cell r="CD445"/>
          <cell r="CE445"/>
          <cell r="CF445"/>
          <cell r="CG445"/>
          <cell r="CH445"/>
          <cell r="CI445"/>
          <cell r="CJ445"/>
          <cell r="CK445"/>
          <cell r="CL445"/>
          <cell r="CM445"/>
          <cell r="CN445"/>
          <cell r="CO445"/>
          <cell r="CP445"/>
          <cell r="CQ445"/>
          <cell r="CR445"/>
          <cell r="CS445"/>
          <cell r="CT445"/>
          <cell r="CU445"/>
          <cell r="CV445"/>
          <cell r="CW445"/>
          <cell r="CX445"/>
          <cell r="CY445"/>
          <cell r="CZ445"/>
          <cell r="DA445"/>
          <cell r="DB445"/>
          <cell r="DC445"/>
          <cell r="DD445"/>
          <cell r="DE445"/>
          <cell r="DF445"/>
          <cell r="DG445"/>
          <cell r="DH445"/>
          <cell r="DI445"/>
          <cell r="DJ445"/>
          <cell r="DK445"/>
          <cell r="DL445"/>
          <cell r="DM445"/>
          <cell r="DN445"/>
          <cell r="DO445"/>
          <cell r="DP445"/>
          <cell r="DQ445"/>
          <cell r="DR445"/>
          <cell r="DS445"/>
          <cell r="DT445"/>
          <cell r="DU445"/>
          <cell r="DV445"/>
          <cell r="DW445"/>
          <cell r="DX445"/>
          <cell r="DY445"/>
          <cell r="DZ445"/>
          <cell r="EA445"/>
          <cell r="EB445"/>
          <cell r="EC445"/>
        </row>
        <row r="446">
          <cell r="B446">
            <v>562388</v>
          </cell>
          <cell r="E446"/>
          <cell r="F446"/>
          <cell r="G446"/>
          <cell r="H446"/>
          <cell r="I446"/>
          <cell r="J446"/>
          <cell r="K446"/>
          <cell r="L446"/>
          <cell r="M446"/>
          <cell r="N446"/>
          <cell r="O446"/>
          <cell r="P446"/>
          <cell r="Q446"/>
          <cell r="R446"/>
          <cell r="S446"/>
          <cell r="T446"/>
          <cell r="U446"/>
          <cell r="V446"/>
          <cell r="W446"/>
          <cell r="X446"/>
          <cell r="Y446"/>
          <cell r="Z446"/>
          <cell r="AA446"/>
          <cell r="AB446"/>
          <cell r="AC446"/>
          <cell r="AD446"/>
          <cell r="AE446"/>
          <cell r="AF446"/>
          <cell r="AG446"/>
          <cell r="AH446"/>
          <cell r="AI446"/>
          <cell r="AJ446"/>
          <cell r="AK446"/>
          <cell r="AL446"/>
          <cell r="AM446"/>
          <cell r="AN446"/>
          <cell r="AO446"/>
          <cell r="AP446"/>
          <cell r="AQ446"/>
          <cell r="AR446"/>
          <cell r="AS446"/>
          <cell r="AT446"/>
          <cell r="AU446"/>
          <cell r="AV446"/>
          <cell r="AW446"/>
          <cell r="AX446"/>
          <cell r="AY446"/>
          <cell r="AZ446"/>
          <cell r="BA446"/>
          <cell r="BB446"/>
          <cell r="BC446"/>
          <cell r="BD446"/>
          <cell r="BE446"/>
          <cell r="BF446"/>
          <cell r="BG446"/>
          <cell r="BH446"/>
          <cell r="BI446"/>
          <cell r="BJ446"/>
          <cell r="BK446"/>
          <cell r="BL446"/>
          <cell r="BM446">
            <v>6</v>
          </cell>
          <cell r="BN446">
            <v>6</v>
          </cell>
          <cell r="BO446">
            <v>6</v>
          </cell>
          <cell r="BP446">
            <v>6</v>
          </cell>
          <cell r="BQ446">
            <v>6</v>
          </cell>
          <cell r="BR446">
            <v>6</v>
          </cell>
          <cell r="BS446">
            <v>6</v>
          </cell>
          <cell r="BT446">
            <v>6</v>
          </cell>
          <cell r="BU446">
            <v>6</v>
          </cell>
          <cell r="BV446">
            <v>6</v>
          </cell>
          <cell r="BW446">
            <v>6</v>
          </cell>
          <cell r="BX446">
            <v>6</v>
          </cell>
          <cell r="BY446">
            <v>6</v>
          </cell>
          <cell r="BZ446"/>
          <cell r="CA446"/>
          <cell r="CB446"/>
          <cell r="CC446"/>
          <cell r="CD446"/>
          <cell r="CE446"/>
          <cell r="CF446"/>
          <cell r="CG446"/>
          <cell r="CH446"/>
          <cell r="CI446"/>
          <cell r="CJ446"/>
          <cell r="CK446"/>
          <cell r="CL446"/>
          <cell r="CM446"/>
          <cell r="CN446"/>
          <cell r="CO446"/>
          <cell r="CP446"/>
          <cell r="CQ446"/>
          <cell r="CR446"/>
          <cell r="CS446">
            <v>8</v>
          </cell>
          <cell r="CT446">
            <v>8</v>
          </cell>
          <cell r="CU446"/>
          <cell r="CV446">
            <v>8</v>
          </cell>
          <cell r="CW446">
            <v>6</v>
          </cell>
          <cell r="CX446">
            <v>8</v>
          </cell>
          <cell r="CY446">
            <v>8</v>
          </cell>
          <cell r="CZ446">
            <v>8</v>
          </cell>
          <cell r="DA446">
            <v>8</v>
          </cell>
          <cell r="DB446">
            <v>8</v>
          </cell>
          <cell r="DC446">
            <v>8</v>
          </cell>
          <cell r="DD446">
            <v>8</v>
          </cell>
          <cell r="DE446">
            <v>8</v>
          </cell>
          <cell r="DF446">
            <v>8</v>
          </cell>
          <cell r="DG446">
            <v>8</v>
          </cell>
          <cell r="DH446">
            <v>8</v>
          </cell>
          <cell r="DI446"/>
          <cell r="DJ446">
            <v>8</v>
          </cell>
          <cell r="DK446"/>
          <cell r="DL446">
            <v>8</v>
          </cell>
          <cell r="DM446"/>
          <cell r="DN446">
            <v>8</v>
          </cell>
          <cell r="DO446"/>
          <cell r="DP446"/>
          <cell r="DQ446"/>
          <cell r="DR446"/>
          <cell r="DS446"/>
          <cell r="DT446"/>
          <cell r="DU446"/>
          <cell r="DV446"/>
          <cell r="DW446"/>
          <cell r="DX446"/>
          <cell r="DY446"/>
          <cell r="DZ446"/>
          <cell r="EA446"/>
          <cell r="EB446"/>
          <cell r="EC446"/>
        </row>
        <row r="447">
          <cell r="B447">
            <v>562383</v>
          </cell>
          <cell r="E447">
            <v>8</v>
          </cell>
          <cell r="F447">
            <v>8</v>
          </cell>
          <cell r="G447">
            <v>8</v>
          </cell>
          <cell r="H447">
            <v>8</v>
          </cell>
          <cell r="I447">
            <v>8</v>
          </cell>
          <cell r="J447">
            <v>8</v>
          </cell>
          <cell r="K447">
            <v>8</v>
          </cell>
          <cell r="L447"/>
          <cell r="M447"/>
          <cell r="N447"/>
          <cell r="O447"/>
          <cell r="P447"/>
          <cell r="Q447"/>
          <cell r="R447"/>
          <cell r="S447"/>
          <cell r="T447"/>
          <cell r="U447"/>
          <cell r="V447"/>
          <cell r="W447"/>
          <cell r="X447">
            <v>8</v>
          </cell>
          <cell r="Y447">
            <v>8</v>
          </cell>
          <cell r="Z447">
            <v>8</v>
          </cell>
          <cell r="AA447">
            <v>8</v>
          </cell>
          <cell r="AB447">
            <v>8</v>
          </cell>
          <cell r="AC447">
            <v>8</v>
          </cell>
          <cell r="AD447">
            <v>8</v>
          </cell>
          <cell r="AE447">
            <v>8</v>
          </cell>
          <cell r="AF447">
            <v>8</v>
          </cell>
          <cell r="AG447"/>
          <cell r="AH447"/>
          <cell r="AI447"/>
          <cell r="AJ447"/>
          <cell r="AK447"/>
          <cell r="AL447"/>
          <cell r="AM447">
            <v>8</v>
          </cell>
          <cell r="AN447">
            <v>8</v>
          </cell>
          <cell r="AO447">
            <v>8</v>
          </cell>
          <cell r="AP447">
            <v>8</v>
          </cell>
          <cell r="AQ447">
            <v>8</v>
          </cell>
          <cell r="AR447">
            <v>8</v>
          </cell>
          <cell r="AS447">
            <v>8</v>
          </cell>
          <cell r="AT447">
            <v>8</v>
          </cell>
          <cell r="AU447">
            <v>6</v>
          </cell>
          <cell r="AV447">
            <v>6</v>
          </cell>
          <cell r="AW447">
            <v>6</v>
          </cell>
          <cell r="AX447">
            <v>6</v>
          </cell>
          <cell r="AY447">
            <v>6</v>
          </cell>
          <cell r="AZ447">
            <v>6</v>
          </cell>
          <cell r="BA447">
            <v>6</v>
          </cell>
          <cell r="BB447">
            <v>6</v>
          </cell>
          <cell r="BC447">
            <v>6</v>
          </cell>
          <cell r="BD447">
            <v>6</v>
          </cell>
          <cell r="BE447">
            <v>6</v>
          </cell>
          <cell r="BF447">
            <v>6</v>
          </cell>
          <cell r="BG447">
            <v>6</v>
          </cell>
          <cell r="BH447">
            <v>6</v>
          </cell>
          <cell r="BI447">
            <v>6</v>
          </cell>
          <cell r="BJ447">
            <v>6</v>
          </cell>
          <cell r="BK447">
            <v>6</v>
          </cell>
          <cell r="BL447">
            <v>6</v>
          </cell>
          <cell r="BM447"/>
          <cell r="BN447"/>
          <cell r="BO447"/>
          <cell r="BP447"/>
          <cell r="BQ447"/>
          <cell r="BR447"/>
          <cell r="BS447"/>
          <cell r="BT447"/>
          <cell r="BU447"/>
          <cell r="BV447"/>
          <cell r="BW447"/>
          <cell r="BX447"/>
          <cell r="BY447"/>
          <cell r="BZ447"/>
          <cell r="CA447"/>
          <cell r="CB447"/>
          <cell r="CC447"/>
          <cell r="CD447"/>
          <cell r="CE447"/>
          <cell r="CF447"/>
          <cell r="CG447"/>
          <cell r="CH447"/>
          <cell r="CI447"/>
          <cell r="CJ447"/>
          <cell r="CK447"/>
          <cell r="CL447"/>
          <cell r="CM447"/>
          <cell r="CN447"/>
          <cell r="CO447"/>
          <cell r="CP447"/>
          <cell r="CQ447"/>
          <cell r="CR447"/>
          <cell r="CS447">
            <v>8</v>
          </cell>
          <cell r="CT447">
            <v>8</v>
          </cell>
          <cell r="CU447"/>
          <cell r="CV447" t="str">
            <v>6 ou 8</v>
          </cell>
          <cell r="CW447">
            <v>8</v>
          </cell>
          <cell r="CX447">
            <v>8</v>
          </cell>
          <cell r="CY447">
            <v>8</v>
          </cell>
          <cell r="CZ447">
            <v>8</v>
          </cell>
          <cell r="DA447">
            <v>8</v>
          </cell>
          <cell r="DB447">
            <v>8</v>
          </cell>
          <cell r="DC447">
            <v>8</v>
          </cell>
          <cell r="DD447">
            <v>8</v>
          </cell>
          <cell r="DE447">
            <v>8</v>
          </cell>
          <cell r="DF447">
            <v>8</v>
          </cell>
          <cell r="DG447">
            <v>8</v>
          </cell>
          <cell r="DH447">
            <v>8</v>
          </cell>
          <cell r="DI447"/>
          <cell r="DJ447">
            <v>8</v>
          </cell>
          <cell r="DK447"/>
          <cell r="DL447">
            <v>8</v>
          </cell>
          <cell r="DM447"/>
          <cell r="DN447">
            <v>8</v>
          </cell>
          <cell r="DO447"/>
          <cell r="DP447"/>
          <cell r="DQ447"/>
          <cell r="DR447"/>
          <cell r="DS447"/>
          <cell r="DT447"/>
          <cell r="DU447"/>
          <cell r="DV447"/>
          <cell r="DW447"/>
          <cell r="DX447"/>
          <cell r="DY447"/>
          <cell r="DZ447"/>
          <cell r="EA447"/>
          <cell r="EB447"/>
          <cell r="EC447"/>
        </row>
        <row r="448">
          <cell r="B448">
            <v>562307</v>
          </cell>
          <cell r="E448"/>
          <cell r="F448"/>
          <cell r="G448"/>
          <cell r="H448"/>
          <cell r="I448"/>
          <cell r="J448"/>
          <cell r="K448"/>
          <cell r="L448"/>
          <cell r="M448"/>
          <cell r="N448">
            <v>6</v>
          </cell>
          <cell r="O448">
            <v>6</v>
          </cell>
          <cell r="P448">
            <v>6</v>
          </cell>
          <cell r="Q448">
            <v>6</v>
          </cell>
          <cell r="R448">
            <v>6</v>
          </cell>
          <cell r="S448">
            <v>6</v>
          </cell>
          <cell r="T448">
            <v>6</v>
          </cell>
          <cell r="U448">
            <v>6</v>
          </cell>
          <cell r="V448">
            <v>6</v>
          </cell>
          <cell r="W448">
            <v>6</v>
          </cell>
          <cell r="X448"/>
          <cell r="Y448"/>
          <cell r="Z448"/>
          <cell r="AA448"/>
          <cell r="AB448"/>
          <cell r="AC448"/>
          <cell r="AD448"/>
          <cell r="AE448"/>
          <cell r="AF448"/>
          <cell r="AG448"/>
          <cell r="AH448"/>
          <cell r="AI448"/>
          <cell r="AJ448"/>
          <cell r="AK448"/>
          <cell r="AL448"/>
          <cell r="AM448"/>
          <cell r="AN448"/>
          <cell r="AO448"/>
          <cell r="AP448"/>
          <cell r="AQ448"/>
          <cell r="AR448"/>
          <cell r="AS448"/>
          <cell r="AT448"/>
          <cell r="AU448"/>
          <cell r="AV448"/>
          <cell r="AW448"/>
          <cell r="AX448"/>
          <cell r="AY448"/>
          <cell r="AZ448"/>
          <cell r="BA448"/>
          <cell r="BB448"/>
          <cell r="BC448"/>
          <cell r="BD448"/>
          <cell r="BE448"/>
          <cell r="BF448"/>
          <cell r="BG448"/>
          <cell r="BH448"/>
          <cell r="BI448"/>
          <cell r="BJ448"/>
          <cell r="BK448"/>
          <cell r="BL448"/>
          <cell r="BM448">
            <v>6</v>
          </cell>
          <cell r="BN448">
            <v>6</v>
          </cell>
          <cell r="BO448">
            <v>6</v>
          </cell>
          <cell r="BP448">
            <v>6</v>
          </cell>
          <cell r="BQ448">
            <v>6</v>
          </cell>
          <cell r="BR448">
            <v>6</v>
          </cell>
          <cell r="BS448">
            <v>6</v>
          </cell>
          <cell r="BT448">
            <v>6</v>
          </cell>
          <cell r="BU448">
            <v>6</v>
          </cell>
          <cell r="BV448">
            <v>6</v>
          </cell>
          <cell r="BW448">
            <v>6</v>
          </cell>
          <cell r="BX448">
            <v>6</v>
          </cell>
          <cell r="BY448">
            <v>6</v>
          </cell>
          <cell r="BZ448"/>
          <cell r="CA448"/>
          <cell r="CB448"/>
          <cell r="CC448"/>
          <cell r="CD448"/>
          <cell r="CE448"/>
          <cell r="CF448"/>
          <cell r="CG448"/>
          <cell r="CH448"/>
          <cell r="CI448"/>
          <cell r="CJ448"/>
          <cell r="CK448"/>
          <cell r="CL448"/>
          <cell r="CM448"/>
          <cell r="CN448"/>
          <cell r="CO448"/>
          <cell r="CP448"/>
          <cell r="CQ448"/>
          <cell r="CR448"/>
          <cell r="CS448"/>
          <cell r="CT448"/>
          <cell r="CU448"/>
          <cell r="CV448"/>
          <cell r="CW448"/>
          <cell r="CX448"/>
          <cell r="CY448"/>
          <cell r="CZ448">
            <v>6</v>
          </cell>
          <cell r="DA448"/>
          <cell r="DB448"/>
          <cell r="DC448"/>
          <cell r="DD448">
            <v>6</v>
          </cell>
          <cell r="DE448"/>
          <cell r="DF448"/>
          <cell r="DG448"/>
          <cell r="DH448"/>
          <cell r="DI448"/>
          <cell r="DJ448"/>
          <cell r="DK448"/>
          <cell r="DL448"/>
          <cell r="DM448"/>
          <cell r="DN448"/>
          <cell r="DO448"/>
          <cell r="DP448"/>
          <cell r="DQ448"/>
          <cell r="DR448"/>
          <cell r="DS448"/>
          <cell r="DT448"/>
          <cell r="DU448"/>
          <cell r="DV448"/>
          <cell r="DW448"/>
          <cell r="DX448"/>
          <cell r="DY448"/>
          <cell r="DZ448"/>
          <cell r="EA448"/>
          <cell r="EB448"/>
          <cell r="EC448"/>
        </row>
        <row r="449">
          <cell r="B449">
            <v>564142</v>
          </cell>
          <cell r="E449"/>
          <cell r="F449"/>
          <cell r="G449"/>
          <cell r="H449"/>
          <cell r="I449"/>
          <cell r="J449"/>
          <cell r="K449"/>
          <cell r="L449"/>
          <cell r="M449"/>
          <cell r="N449"/>
          <cell r="O449"/>
          <cell r="P449"/>
          <cell r="Q449"/>
          <cell r="R449"/>
          <cell r="S449"/>
          <cell r="T449"/>
          <cell r="U449"/>
          <cell r="V449"/>
          <cell r="W449"/>
          <cell r="X449"/>
          <cell r="Y449"/>
          <cell r="Z449"/>
          <cell r="AA449"/>
          <cell r="AB449"/>
          <cell r="AC449"/>
          <cell r="AD449"/>
          <cell r="AE449"/>
          <cell r="AF449"/>
          <cell r="AG449"/>
          <cell r="AH449"/>
          <cell r="AI449"/>
          <cell r="AJ449"/>
          <cell r="AK449"/>
          <cell r="AL449"/>
          <cell r="AM449">
            <v>8</v>
          </cell>
          <cell r="AN449">
            <v>8</v>
          </cell>
          <cell r="AO449">
            <v>8</v>
          </cell>
          <cell r="AP449">
            <v>8</v>
          </cell>
          <cell r="AQ449">
            <v>8</v>
          </cell>
          <cell r="AR449">
            <v>8</v>
          </cell>
          <cell r="AS449">
            <v>8</v>
          </cell>
          <cell r="AT449">
            <v>8</v>
          </cell>
          <cell r="AU449"/>
          <cell r="AV449"/>
          <cell r="AW449"/>
          <cell r="AX449"/>
          <cell r="AY449"/>
          <cell r="AZ449"/>
          <cell r="BA449"/>
          <cell r="BB449"/>
          <cell r="BC449"/>
          <cell r="BD449"/>
          <cell r="BE449"/>
          <cell r="BF449"/>
          <cell r="BG449"/>
          <cell r="BH449"/>
          <cell r="BI449"/>
          <cell r="BJ449"/>
          <cell r="BK449"/>
          <cell r="BL449"/>
          <cell r="BM449"/>
          <cell r="BN449"/>
          <cell r="BO449"/>
          <cell r="BP449"/>
          <cell r="BQ449"/>
          <cell r="BR449"/>
          <cell r="BS449"/>
          <cell r="BT449"/>
          <cell r="BU449"/>
          <cell r="BV449"/>
          <cell r="BW449"/>
          <cell r="BX449"/>
          <cell r="BY449"/>
          <cell r="BZ449">
            <v>8</v>
          </cell>
          <cell r="CA449">
            <v>8</v>
          </cell>
          <cell r="CB449"/>
          <cell r="CC449"/>
          <cell r="CD449"/>
          <cell r="CE449"/>
          <cell r="CF449"/>
          <cell r="CG449"/>
          <cell r="CH449"/>
          <cell r="CI449"/>
          <cell r="CJ449"/>
          <cell r="CK449"/>
          <cell r="CL449"/>
          <cell r="CM449"/>
          <cell r="CN449"/>
          <cell r="CO449"/>
          <cell r="CP449"/>
          <cell r="CQ449"/>
          <cell r="CR449"/>
          <cell r="CS449">
            <v>8</v>
          </cell>
          <cell r="CT449">
            <v>8</v>
          </cell>
          <cell r="CU449"/>
          <cell r="CV449">
            <v>8</v>
          </cell>
          <cell r="CW449">
            <v>8</v>
          </cell>
          <cell r="CX449">
            <v>8</v>
          </cell>
          <cell r="CY449">
            <v>8</v>
          </cell>
          <cell r="CZ449">
            <v>8</v>
          </cell>
          <cell r="DA449">
            <v>8</v>
          </cell>
          <cell r="DB449">
            <v>8</v>
          </cell>
          <cell r="DC449">
            <v>8</v>
          </cell>
          <cell r="DD449">
            <v>8</v>
          </cell>
          <cell r="DE449">
            <v>8</v>
          </cell>
          <cell r="DF449">
            <v>8</v>
          </cell>
          <cell r="DG449">
            <v>8</v>
          </cell>
          <cell r="DH449">
            <v>8</v>
          </cell>
          <cell r="DI449"/>
          <cell r="DJ449"/>
          <cell r="DK449"/>
          <cell r="DL449">
            <v>8</v>
          </cell>
          <cell r="DM449"/>
          <cell r="DN449"/>
          <cell r="DO449"/>
          <cell r="DP449"/>
          <cell r="DQ449"/>
          <cell r="DR449"/>
          <cell r="DS449"/>
          <cell r="DT449"/>
          <cell r="DU449"/>
          <cell r="DV449"/>
          <cell r="DW449"/>
          <cell r="DX449"/>
          <cell r="DY449"/>
          <cell r="DZ449"/>
          <cell r="EA449"/>
          <cell r="EB449"/>
          <cell r="EC449"/>
        </row>
        <row r="450">
          <cell r="B450">
            <v>729300</v>
          </cell>
          <cell r="E450"/>
          <cell r="F450"/>
          <cell r="G450"/>
          <cell r="H450"/>
          <cell r="I450"/>
          <cell r="J450"/>
          <cell r="K450"/>
          <cell r="L450"/>
          <cell r="M450"/>
          <cell r="N450">
            <v>8</v>
          </cell>
          <cell r="O450">
            <v>8</v>
          </cell>
          <cell r="P450">
            <v>8</v>
          </cell>
          <cell r="Q450">
            <v>8</v>
          </cell>
          <cell r="R450">
            <v>8</v>
          </cell>
          <cell r="S450">
            <v>8</v>
          </cell>
          <cell r="T450">
            <v>8</v>
          </cell>
          <cell r="U450">
            <v>8</v>
          </cell>
          <cell r="V450">
            <v>8</v>
          </cell>
          <cell r="W450">
            <v>8</v>
          </cell>
          <cell r="X450"/>
          <cell r="Y450"/>
          <cell r="Z450"/>
          <cell r="AA450"/>
          <cell r="AB450"/>
          <cell r="AC450"/>
          <cell r="AD450"/>
          <cell r="AE450"/>
          <cell r="AF450"/>
          <cell r="AG450"/>
          <cell r="AH450"/>
          <cell r="AI450"/>
          <cell r="AJ450"/>
          <cell r="AK450"/>
          <cell r="AL450"/>
          <cell r="AM450"/>
          <cell r="AN450"/>
          <cell r="AO450"/>
          <cell r="AP450"/>
          <cell r="AQ450"/>
          <cell r="AR450"/>
          <cell r="AS450"/>
          <cell r="AT450"/>
          <cell r="AU450"/>
          <cell r="AV450"/>
          <cell r="AW450"/>
          <cell r="AX450"/>
          <cell r="AY450"/>
          <cell r="AZ450"/>
          <cell r="BA450"/>
          <cell r="BB450"/>
          <cell r="BC450"/>
          <cell r="BD450"/>
          <cell r="BE450"/>
          <cell r="BF450"/>
          <cell r="BG450"/>
          <cell r="BH450"/>
          <cell r="BI450"/>
          <cell r="BJ450"/>
          <cell r="BK450"/>
          <cell r="BL450"/>
          <cell r="BM450"/>
          <cell r="BN450"/>
          <cell r="BO450"/>
          <cell r="BP450"/>
          <cell r="BQ450"/>
          <cell r="BR450"/>
          <cell r="BS450"/>
          <cell r="BT450"/>
          <cell r="BU450"/>
          <cell r="BV450"/>
          <cell r="BW450"/>
          <cell r="BX450"/>
          <cell r="BY450"/>
          <cell r="BZ450"/>
          <cell r="CA450"/>
          <cell r="CB450"/>
          <cell r="CC450"/>
          <cell r="CD450"/>
          <cell r="CE450"/>
          <cell r="CF450"/>
          <cell r="CG450"/>
          <cell r="CH450"/>
          <cell r="CI450"/>
          <cell r="CJ450"/>
          <cell r="CK450"/>
          <cell r="CL450"/>
          <cell r="CM450"/>
          <cell r="CN450"/>
          <cell r="CO450"/>
          <cell r="CP450"/>
          <cell r="CQ450"/>
          <cell r="CR450"/>
          <cell r="CS450">
            <v>8</v>
          </cell>
          <cell r="CT450">
            <v>8</v>
          </cell>
          <cell r="CU450"/>
          <cell r="CV450"/>
          <cell r="CW450">
            <v>8</v>
          </cell>
          <cell r="CX450"/>
          <cell r="CY450">
            <v>8</v>
          </cell>
          <cell r="CZ450">
            <v>8</v>
          </cell>
          <cell r="DA450">
            <v>8</v>
          </cell>
          <cell r="DB450">
            <v>8</v>
          </cell>
          <cell r="DC450"/>
          <cell r="DD450">
            <v>8</v>
          </cell>
          <cell r="DE450">
            <v>8</v>
          </cell>
          <cell r="DF450"/>
          <cell r="DG450">
            <v>8</v>
          </cell>
          <cell r="DH450">
            <v>8</v>
          </cell>
          <cell r="DI450"/>
          <cell r="DJ450"/>
          <cell r="DK450"/>
          <cell r="DL450"/>
          <cell r="DM450"/>
          <cell r="DN450"/>
          <cell r="DO450"/>
          <cell r="DP450"/>
          <cell r="DQ450"/>
          <cell r="DR450"/>
          <cell r="DS450"/>
          <cell r="DT450"/>
          <cell r="DU450"/>
          <cell r="DV450"/>
          <cell r="DW450"/>
          <cell r="DX450"/>
          <cell r="DY450"/>
          <cell r="DZ450"/>
          <cell r="EA450"/>
          <cell r="EB450"/>
          <cell r="EC450"/>
        </row>
        <row r="451">
          <cell r="B451">
            <v>573218</v>
          </cell>
          <cell r="E451"/>
          <cell r="F451"/>
          <cell r="G451"/>
          <cell r="H451"/>
          <cell r="I451"/>
          <cell r="J451"/>
          <cell r="K451"/>
          <cell r="L451"/>
          <cell r="M451">
            <v>4</v>
          </cell>
          <cell r="N451"/>
          <cell r="O451"/>
          <cell r="P451"/>
          <cell r="Q451"/>
          <cell r="R451"/>
          <cell r="S451"/>
          <cell r="T451"/>
          <cell r="U451"/>
          <cell r="V451"/>
          <cell r="W451"/>
          <cell r="X451"/>
          <cell r="Y451"/>
          <cell r="Z451"/>
          <cell r="AA451"/>
          <cell r="AB451"/>
          <cell r="AC451"/>
          <cell r="AD451"/>
          <cell r="AE451"/>
          <cell r="AF451"/>
          <cell r="AG451"/>
          <cell r="AH451"/>
          <cell r="AI451"/>
          <cell r="AJ451"/>
          <cell r="AK451"/>
          <cell r="AL451"/>
          <cell r="AM451"/>
          <cell r="AN451"/>
          <cell r="AO451"/>
          <cell r="AP451"/>
          <cell r="AQ451"/>
          <cell r="AR451"/>
          <cell r="AS451"/>
          <cell r="AT451"/>
          <cell r="AU451"/>
          <cell r="AV451"/>
          <cell r="AW451"/>
          <cell r="AX451"/>
          <cell r="AY451"/>
          <cell r="AZ451"/>
          <cell r="BA451"/>
          <cell r="BB451"/>
          <cell r="BC451"/>
          <cell r="BD451"/>
          <cell r="BE451"/>
          <cell r="BF451"/>
          <cell r="BG451"/>
          <cell r="BH451"/>
          <cell r="BI451"/>
          <cell r="BJ451"/>
          <cell r="BK451"/>
          <cell r="BL451"/>
          <cell r="BM451"/>
          <cell r="BN451"/>
          <cell r="BO451"/>
          <cell r="BP451"/>
          <cell r="BQ451"/>
          <cell r="BR451"/>
          <cell r="BS451"/>
          <cell r="BT451"/>
          <cell r="BU451"/>
          <cell r="BV451"/>
          <cell r="BW451"/>
          <cell r="BX451"/>
          <cell r="BY451"/>
          <cell r="BZ451"/>
          <cell r="CA451"/>
          <cell r="CB451"/>
          <cell r="CC451"/>
          <cell r="CD451"/>
          <cell r="CE451"/>
          <cell r="CF451"/>
          <cell r="CG451"/>
          <cell r="CH451"/>
          <cell r="CI451"/>
          <cell r="CJ451"/>
          <cell r="CK451"/>
          <cell r="CL451"/>
          <cell r="CM451"/>
          <cell r="CN451"/>
          <cell r="CO451"/>
          <cell r="CP451"/>
          <cell r="CQ451"/>
          <cell r="CR451"/>
          <cell r="CS451"/>
          <cell r="CT451"/>
          <cell r="CU451"/>
          <cell r="CV451"/>
          <cell r="CW451"/>
          <cell r="CX451"/>
          <cell r="CY451"/>
          <cell r="CZ451"/>
          <cell r="DA451"/>
          <cell r="DB451"/>
          <cell r="DC451"/>
          <cell r="DD451"/>
          <cell r="DE451"/>
          <cell r="DF451"/>
          <cell r="DG451"/>
          <cell r="DH451"/>
          <cell r="DI451"/>
          <cell r="DJ451"/>
          <cell r="DK451"/>
          <cell r="DL451"/>
          <cell r="DM451"/>
          <cell r="DN451"/>
          <cell r="DO451"/>
          <cell r="DP451"/>
          <cell r="DQ451"/>
          <cell r="DR451"/>
          <cell r="DS451"/>
          <cell r="DT451"/>
          <cell r="DU451"/>
          <cell r="DV451"/>
          <cell r="DW451"/>
          <cell r="DX451"/>
          <cell r="DY451"/>
          <cell r="DZ451"/>
          <cell r="EA451"/>
          <cell r="EB451"/>
          <cell r="EC451"/>
        </row>
        <row r="452">
          <cell r="B452">
            <v>572515</v>
          </cell>
          <cell r="E452"/>
          <cell r="F452"/>
          <cell r="G452"/>
          <cell r="H452"/>
          <cell r="I452"/>
          <cell r="J452"/>
          <cell r="K452"/>
          <cell r="L452"/>
          <cell r="M452"/>
          <cell r="N452"/>
          <cell r="O452"/>
          <cell r="P452"/>
          <cell r="Q452"/>
          <cell r="R452"/>
          <cell r="S452"/>
          <cell r="T452"/>
          <cell r="U452"/>
          <cell r="V452"/>
          <cell r="W452"/>
          <cell r="X452"/>
          <cell r="Y452"/>
          <cell r="Z452"/>
          <cell r="AA452"/>
          <cell r="AB452"/>
          <cell r="AC452"/>
          <cell r="AD452"/>
          <cell r="AE452"/>
          <cell r="AF452"/>
          <cell r="AG452"/>
          <cell r="AH452"/>
          <cell r="AI452"/>
          <cell r="AJ452"/>
          <cell r="AK452"/>
          <cell r="AL452"/>
          <cell r="AM452"/>
          <cell r="AN452"/>
          <cell r="AO452"/>
          <cell r="AP452"/>
          <cell r="AQ452"/>
          <cell r="AR452"/>
          <cell r="AS452"/>
          <cell r="AT452"/>
          <cell r="AU452">
            <v>6</v>
          </cell>
          <cell r="AV452">
            <v>6</v>
          </cell>
          <cell r="AW452">
            <v>6</v>
          </cell>
          <cell r="AX452">
            <v>6</v>
          </cell>
          <cell r="AY452">
            <v>6</v>
          </cell>
          <cell r="AZ452">
            <v>6</v>
          </cell>
          <cell r="BA452">
            <v>6</v>
          </cell>
          <cell r="BB452">
            <v>6</v>
          </cell>
          <cell r="BC452">
            <v>6</v>
          </cell>
          <cell r="BD452">
            <v>6</v>
          </cell>
          <cell r="BE452">
            <v>6</v>
          </cell>
          <cell r="BF452">
            <v>6</v>
          </cell>
          <cell r="BG452">
            <v>6</v>
          </cell>
          <cell r="BH452">
            <v>6</v>
          </cell>
          <cell r="BI452">
            <v>6</v>
          </cell>
          <cell r="BJ452">
            <v>6</v>
          </cell>
          <cell r="BK452">
            <v>6</v>
          </cell>
          <cell r="BL452">
            <v>6</v>
          </cell>
          <cell r="BM452"/>
          <cell r="BN452"/>
          <cell r="BO452"/>
          <cell r="BP452"/>
          <cell r="BQ452"/>
          <cell r="BR452"/>
          <cell r="BS452"/>
          <cell r="BT452"/>
          <cell r="BU452"/>
          <cell r="BV452"/>
          <cell r="BW452"/>
          <cell r="BX452"/>
          <cell r="BY452"/>
          <cell r="BZ452"/>
          <cell r="CA452"/>
          <cell r="CB452"/>
          <cell r="CC452"/>
          <cell r="CD452"/>
          <cell r="CE452"/>
          <cell r="CF452"/>
          <cell r="CG452"/>
          <cell r="CH452"/>
          <cell r="CI452"/>
          <cell r="CJ452"/>
          <cell r="CK452"/>
          <cell r="CL452"/>
          <cell r="CM452"/>
          <cell r="CN452"/>
          <cell r="CO452"/>
          <cell r="CP452"/>
          <cell r="CQ452"/>
          <cell r="CR452"/>
          <cell r="CS452"/>
          <cell r="CT452"/>
          <cell r="CU452"/>
          <cell r="CV452"/>
          <cell r="CW452"/>
          <cell r="CX452"/>
          <cell r="CY452"/>
          <cell r="CZ452"/>
          <cell r="DA452"/>
          <cell r="DB452"/>
          <cell r="DC452"/>
          <cell r="DD452"/>
          <cell r="DE452"/>
          <cell r="DF452"/>
          <cell r="DG452"/>
          <cell r="DH452"/>
          <cell r="DI452"/>
          <cell r="DJ452"/>
          <cell r="DK452"/>
          <cell r="DL452"/>
          <cell r="DM452"/>
          <cell r="DN452"/>
          <cell r="DO452"/>
          <cell r="DP452"/>
          <cell r="DQ452"/>
          <cell r="DR452"/>
          <cell r="DS452"/>
          <cell r="DT452"/>
          <cell r="DU452"/>
          <cell r="DV452"/>
          <cell r="DW452"/>
          <cell r="DX452"/>
          <cell r="DY452"/>
          <cell r="DZ452"/>
          <cell r="EA452"/>
          <cell r="EB452"/>
          <cell r="EC452"/>
        </row>
        <row r="453">
          <cell r="B453">
            <v>572435</v>
          </cell>
          <cell r="E453"/>
          <cell r="F453"/>
          <cell r="G453"/>
          <cell r="H453"/>
          <cell r="I453"/>
          <cell r="J453"/>
          <cell r="K453"/>
          <cell r="L453"/>
          <cell r="M453"/>
          <cell r="N453"/>
          <cell r="O453"/>
          <cell r="P453"/>
          <cell r="Q453"/>
          <cell r="R453"/>
          <cell r="S453"/>
          <cell r="T453"/>
          <cell r="U453"/>
          <cell r="V453"/>
          <cell r="W453"/>
          <cell r="X453"/>
          <cell r="Y453"/>
          <cell r="Z453"/>
          <cell r="AA453"/>
          <cell r="AB453"/>
          <cell r="AC453"/>
          <cell r="AD453"/>
          <cell r="AE453"/>
          <cell r="AF453"/>
          <cell r="AG453"/>
          <cell r="AH453"/>
          <cell r="AI453"/>
          <cell r="AJ453"/>
          <cell r="AK453"/>
          <cell r="AL453"/>
          <cell r="AM453"/>
          <cell r="AN453"/>
          <cell r="AO453"/>
          <cell r="AP453"/>
          <cell r="AQ453"/>
          <cell r="AR453"/>
          <cell r="AS453"/>
          <cell r="AT453"/>
          <cell r="AU453"/>
          <cell r="AV453"/>
          <cell r="AW453"/>
          <cell r="AX453"/>
          <cell r="AY453"/>
          <cell r="AZ453"/>
          <cell r="BA453"/>
          <cell r="BB453"/>
          <cell r="BC453"/>
          <cell r="BD453"/>
          <cell r="BE453"/>
          <cell r="BF453"/>
          <cell r="BG453"/>
          <cell r="BH453"/>
          <cell r="BI453"/>
          <cell r="BJ453"/>
          <cell r="BK453"/>
          <cell r="BL453"/>
          <cell r="BM453"/>
          <cell r="BN453"/>
          <cell r="BO453"/>
          <cell r="BP453"/>
          <cell r="BQ453"/>
          <cell r="BR453"/>
          <cell r="BS453"/>
          <cell r="BT453"/>
          <cell r="BU453"/>
          <cell r="BV453"/>
          <cell r="BW453"/>
          <cell r="BX453"/>
          <cell r="BY453"/>
          <cell r="BZ453"/>
          <cell r="CA453"/>
          <cell r="CB453"/>
          <cell r="CC453"/>
          <cell r="CD453"/>
          <cell r="CE453"/>
          <cell r="CF453"/>
          <cell r="CG453"/>
          <cell r="CH453"/>
          <cell r="CI453"/>
          <cell r="CJ453"/>
          <cell r="CK453"/>
          <cell r="CL453"/>
          <cell r="CM453"/>
          <cell r="CN453"/>
          <cell r="CO453"/>
          <cell r="CP453"/>
          <cell r="CQ453"/>
          <cell r="CR453"/>
          <cell r="CS453">
            <v>6</v>
          </cell>
          <cell r="CT453">
            <v>6</v>
          </cell>
          <cell r="CU453"/>
          <cell r="CV453">
            <v>6</v>
          </cell>
          <cell r="CW453">
            <v>6</v>
          </cell>
          <cell r="CX453">
            <v>6</v>
          </cell>
          <cell r="CY453">
            <v>6</v>
          </cell>
          <cell r="CZ453">
            <v>6</v>
          </cell>
          <cell r="DA453">
            <v>6</v>
          </cell>
          <cell r="DB453">
            <v>6</v>
          </cell>
          <cell r="DC453">
            <v>6</v>
          </cell>
          <cell r="DD453">
            <v>6</v>
          </cell>
          <cell r="DE453">
            <v>6</v>
          </cell>
          <cell r="DF453">
            <v>6</v>
          </cell>
          <cell r="DG453"/>
          <cell r="DH453">
            <v>6</v>
          </cell>
          <cell r="DI453"/>
          <cell r="DJ453">
            <v>6</v>
          </cell>
          <cell r="DK453"/>
          <cell r="DL453">
            <v>6</v>
          </cell>
          <cell r="DM453"/>
          <cell r="DN453">
            <v>6</v>
          </cell>
          <cell r="DO453"/>
          <cell r="DP453"/>
          <cell r="DQ453"/>
          <cell r="DR453"/>
          <cell r="DS453"/>
          <cell r="DT453"/>
          <cell r="DU453"/>
          <cell r="DV453"/>
          <cell r="DW453"/>
          <cell r="DX453"/>
          <cell r="DY453"/>
          <cell r="DZ453"/>
          <cell r="EA453"/>
          <cell r="EB453"/>
          <cell r="EC453"/>
        </row>
        <row r="454">
          <cell r="B454">
            <v>571989</v>
          </cell>
          <cell r="E454"/>
          <cell r="F454"/>
          <cell r="G454"/>
          <cell r="H454"/>
          <cell r="I454"/>
          <cell r="J454"/>
          <cell r="K454"/>
          <cell r="L454"/>
          <cell r="M454"/>
          <cell r="N454"/>
          <cell r="O454"/>
          <cell r="P454"/>
          <cell r="Q454"/>
          <cell r="R454"/>
          <cell r="S454"/>
          <cell r="T454"/>
          <cell r="U454"/>
          <cell r="V454"/>
          <cell r="W454"/>
          <cell r="X454"/>
          <cell r="Y454"/>
          <cell r="Z454"/>
          <cell r="AA454"/>
          <cell r="AB454"/>
          <cell r="AC454"/>
          <cell r="AD454"/>
          <cell r="AE454"/>
          <cell r="AF454"/>
          <cell r="AG454"/>
          <cell r="AH454">
            <v>6</v>
          </cell>
          <cell r="AI454">
            <v>6</v>
          </cell>
          <cell r="AJ454">
            <v>6</v>
          </cell>
          <cell r="AK454">
            <v>6</v>
          </cell>
          <cell r="AL454">
            <v>6</v>
          </cell>
          <cell r="AM454"/>
          <cell r="AN454"/>
          <cell r="AO454"/>
          <cell r="AP454"/>
          <cell r="AQ454"/>
          <cell r="AR454"/>
          <cell r="AS454"/>
          <cell r="AT454"/>
          <cell r="AU454">
            <v>4</v>
          </cell>
          <cell r="AV454">
            <v>4</v>
          </cell>
          <cell r="AW454">
            <v>4</v>
          </cell>
          <cell r="AX454">
            <v>4</v>
          </cell>
          <cell r="AY454">
            <v>4</v>
          </cell>
          <cell r="AZ454">
            <v>4</v>
          </cell>
          <cell r="BA454">
            <v>4</v>
          </cell>
          <cell r="BB454">
            <v>4</v>
          </cell>
          <cell r="BC454">
            <v>4</v>
          </cell>
          <cell r="BD454">
            <v>4</v>
          </cell>
          <cell r="BE454">
            <v>4</v>
          </cell>
          <cell r="BF454">
            <v>4</v>
          </cell>
          <cell r="BG454">
            <v>4</v>
          </cell>
          <cell r="BH454">
            <v>4</v>
          </cell>
          <cell r="BI454">
            <v>4</v>
          </cell>
          <cell r="BJ454">
            <v>4</v>
          </cell>
          <cell r="BK454">
            <v>4</v>
          </cell>
          <cell r="BL454">
            <v>4</v>
          </cell>
          <cell r="BM454"/>
          <cell r="BN454"/>
          <cell r="BO454"/>
          <cell r="BP454"/>
          <cell r="BQ454"/>
          <cell r="BR454"/>
          <cell r="BS454"/>
          <cell r="BT454"/>
          <cell r="BU454"/>
          <cell r="BV454"/>
          <cell r="BW454"/>
          <cell r="BX454"/>
          <cell r="BY454"/>
          <cell r="BZ454"/>
          <cell r="CA454"/>
          <cell r="CB454"/>
          <cell r="CC454"/>
          <cell r="CD454"/>
          <cell r="CE454"/>
          <cell r="CF454"/>
          <cell r="CG454"/>
          <cell r="CH454"/>
          <cell r="CI454"/>
          <cell r="CJ454"/>
          <cell r="CK454"/>
          <cell r="CL454"/>
          <cell r="CM454"/>
          <cell r="CN454"/>
          <cell r="CO454"/>
          <cell r="CP454"/>
          <cell r="CQ454"/>
          <cell r="CR454"/>
          <cell r="CS454"/>
          <cell r="CT454"/>
          <cell r="CU454"/>
          <cell r="CV454"/>
          <cell r="CW454"/>
          <cell r="CX454"/>
          <cell r="CY454"/>
          <cell r="CZ454"/>
          <cell r="DA454"/>
          <cell r="DB454"/>
          <cell r="DC454"/>
          <cell r="DD454"/>
          <cell r="DE454"/>
          <cell r="DF454"/>
          <cell r="DG454"/>
          <cell r="DH454"/>
          <cell r="DI454"/>
          <cell r="DJ454"/>
          <cell r="DK454"/>
          <cell r="DL454"/>
          <cell r="DM454"/>
          <cell r="DN454"/>
          <cell r="DO454"/>
          <cell r="DP454"/>
          <cell r="DQ454"/>
          <cell r="DR454"/>
          <cell r="DS454"/>
          <cell r="DT454"/>
          <cell r="DU454"/>
          <cell r="DV454"/>
          <cell r="DW454"/>
          <cell r="DX454"/>
          <cell r="DY454"/>
          <cell r="DZ454"/>
          <cell r="EA454"/>
          <cell r="EB454"/>
          <cell r="EC454"/>
        </row>
        <row r="455">
          <cell r="B455">
            <v>572533</v>
          </cell>
          <cell r="E455"/>
          <cell r="F455"/>
          <cell r="G455"/>
          <cell r="H455"/>
          <cell r="I455"/>
          <cell r="J455"/>
          <cell r="K455"/>
          <cell r="L455"/>
          <cell r="M455"/>
          <cell r="N455"/>
          <cell r="O455"/>
          <cell r="P455"/>
          <cell r="Q455"/>
          <cell r="R455"/>
          <cell r="S455"/>
          <cell r="T455"/>
          <cell r="U455"/>
          <cell r="V455"/>
          <cell r="W455"/>
          <cell r="X455"/>
          <cell r="Y455"/>
          <cell r="Z455"/>
          <cell r="AA455"/>
          <cell r="AB455"/>
          <cell r="AC455"/>
          <cell r="AD455"/>
          <cell r="AE455"/>
          <cell r="AF455"/>
          <cell r="AG455"/>
          <cell r="AH455"/>
          <cell r="AI455"/>
          <cell r="AJ455"/>
          <cell r="AK455"/>
          <cell r="AL455"/>
          <cell r="AM455"/>
          <cell r="AN455"/>
          <cell r="AO455"/>
          <cell r="AP455"/>
          <cell r="AQ455"/>
          <cell r="AR455"/>
          <cell r="AS455"/>
          <cell r="AT455"/>
          <cell r="AU455">
            <v>4</v>
          </cell>
          <cell r="AV455">
            <v>4</v>
          </cell>
          <cell r="AW455">
            <v>4</v>
          </cell>
          <cell r="AX455">
            <v>4</v>
          </cell>
          <cell r="AY455">
            <v>4</v>
          </cell>
          <cell r="AZ455">
            <v>4</v>
          </cell>
          <cell r="BA455">
            <v>4</v>
          </cell>
          <cell r="BB455">
            <v>4</v>
          </cell>
          <cell r="BC455">
            <v>4</v>
          </cell>
          <cell r="BD455">
            <v>4</v>
          </cell>
          <cell r="BE455">
            <v>4</v>
          </cell>
          <cell r="BF455">
            <v>4</v>
          </cell>
          <cell r="BG455">
            <v>4</v>
          </cell>
          <cell r="BH455">
            <v>4</v>
          </cell>
          <cell r="BI455">
            <v>4</v>
          </cell>
          <cell r="BJ455">
            <v>4</v>
          </cell>
          <cell r="BK455">
            <v>4</v>
          </cell>
          <cell r="BL455">
            <v>4</v>
          </cell>
          <cell r="BM455"/>
          <cell r="BN455"/>
          <cell r="BO455"/>
          <cell r="BP455"/>
          <cell r="BQ455"/>
          <cell r="BR455"/>
          <cell r="BS455"/>
          <cell r="BT455"/>
          <cell r="BU455"/>
          <cell r="BV455"/>
          <cell r="BW455"/>
          <cell r="BX455"/>
          <cell r="BY455"/>
          <cell r="BZ455"/>
          <cell r="CA455"/>
          <cell r="CB455"/>
          <cell r="CC455"/>
          <cell r="CD455"/>
          <cell r="CE455"/>
          <cell r="CF455"/>
          <cell r="CG455"/>
          <cell r="CH455"/>
          <cell r="CI455"/>
          <cell r="CJ455"/>
          <cell r="CK455"/>
          <cell r="CL455"/>
          <cell r="CM455"/>
          <cell r="CN455"/>
          <cell r="CO455"/>
          <cell r="CP455"/>
          <cell r="CQ455"/>
          <cell r="CR455"/>
          <cell r="CS455"/>
          <cell r="CT455"/>
          <cell r="CU455"/>
          <cell r="CV455"/>
          <cell r="CW455"/>
          <cell r="CX455"/>
          <cell r="CY455"/>
          <cell r="CZ455"/>
          <cell r="DA455"/>
          <cell r="DB455"/>
          <cell r="DC455"/>
          <cell r="DD455"/>
          <cell r="DE455"/>
          <cell r="DF455"/>
          <cell r="DG455"/>
          <cell r="DH455"/>
          <cell r="DI455"/>
          <cell r="DJ455"/>
          <cell r="DK455"/>
          <cell r="DL455"/>
          <cell r="DM455"/>
          <cell r="DN455"/>
          <cell r="DO455"/>
          <cell r="DP455"/>
          <cell r="DQ455"/>
          <cell r="DR455"/>
          <cell r="DS455"/>
          <cell r="DT455"/>
          <cell r="DU455"/>
          <cell r="DV455"/>
          <cell r="DW455"/>
          <cell r="DX455"/>
          <cell r="DY455"/>
          <cell r="DZ455"/>
          <cell r="EA455"/>
          <cell r="EB455"/>
          <cell r="EC455"/>
        </row>
        <row r="456">
          <cell r="B456">
            <v>563227</v>
          </cell>
          <cell r="E456">
            <v>6</v>
          </cell>
          <cell r="F456">
            <v>6</v>
          </cell>
          <cell r="G456">
            <v>6</v>
          </cell>
          <cell r="H456">
            <v>6</v>
          </cell>
          <cell r="I456">
            <v>6</v>
          </cell>
          <cell r="J456">
            <v>6</v>
          </cell>
          <cell r="K456">
            <v>6</v>
          </cell>
          <cell r="L456"/>
          <cell r="M456"/>
          <cell r="N456">
            <v>4</v>
          </cell>
          <cell r="O456">
            <v>4</v>
          </cell>
          <cell r="P456">
            <v>4</v>
          </cell>
          <cell r="Q456">
            <v>4</v>
          </cell>
          <cell r="R456">
            <v>4</v>
          </cell>
          <cell r="S456">
            <v>4</v>
          </cell>
          <cell r="T456">
            <v>4</v>
          </cell>
          <cell r="U456">
            <v>4</v>
          </cell>
          <cell r="V456">
            <v>4</v>
          </cell>
          <cell r="W456">
            <v>4</v>
          </cell>
          <cell r="X456"/>
          <cell r="Y456"/>
          <cell r="Z456"/>
          <cell r="AA456"/>
          <cell r="AB456"/>
          <cell r="AC456"/>
          <cell r="AD456"/>
          <cell r="AE456"/>
          <cell r="AF456"/>
          <cell r="AG456"/>
          <cell r="AH456"/>
          <cell r="AI456"/>
          <cell r="AJ456"/>
          <cell r="AK456"/>
          <cell r="AL456"/>
          <cell r="AM456"/>
          <cell r="AN456"/>
          <cell r="AO456"/>
          <cell r="AP456"/>
          <cell r="AQ456"/>
          <cell r="AR456"/>
          <cell r="AS456"/>
          <cell r="AT456"/>
          <cell r="AU456">
            <v>6</v>
          </cell>
          <cell r="AV456">
            <v>6</v>
          </cell>
          <cell r="AW456">
            <v>6</v>
          </cell>
          <cell r="AX456">
            <v>6</v>
          </cell>
          <cell r="AY456">
            <v>6</v>
          </cell>
          <cell r="AZ456">
            <v>6</v>
          </cell>
          <cell r="BA456">
            <v>6</v>
          </cell>
          <cell r="BB456">
            <v>6</v>
          </cell>
          <cell r="BC456">
            <v>6</v>
          </cell>
          <cell r="BD456">
            <v>6</v>
          </cell>
          <cell r="BE456">
            <v>6</v>
          </cell>
          <cell r="BF456">
            <v>6</v>
          </cell>
          <cell r="BG456">
            <v>6</v>
          </cell>
          <cell r="BH456">
            <v>6</v>
          </cell>
          <cell r="BI456">
            <v>6</v>
          </cell>
          <cell r="BJ456">
            <v>6</v>
          </cell>
          <cell r="BK456">
            <v>6</v>
          </cell>
          <cell r="BL456">
            <v>6</v>
          </cell>
          <cell r="BM456"/>
          <cell r="BN456"/>
          <cell r="BO456"/>
          <cell r="BP456"/>
          <cell r="BQ456"/>
          <cell r="BR456"/>
          <cell r="BS456"/>
          <cell r="BT456"/>
          <cell r="BU456"/>
          <cell r="BV456"/>
          <cell r="BW456"/>
          <cell r="BX456"/>
          <cell r="BY456"/>
          <cell r="BZ456"/>
          <cell r="CA456"/>
          <cell r="CB456"/>
          <cell r="CC456"/>
          <cell r="CD456"/>
          <cell r="CE456"/>
          <cell r="CF456"/>
          <cell r="CG456"/>
          <cell r="CH456"/>
          <cell r="CI456"/>
          <cell r="CJ456"/>
          <cell r="CK456"/>
          <cell r="CL456"/>
          <cell r="CM456"/>
          <cell r="CN456"/>
          <cell r="CO456"/>
          <cell r="CP456"/>
          <cell r="CQ456"/>
          <cell r="CR456"/>
          <cell r="CS456">
            <v>4</v>
          </cell>
          <cell r="CT456">
            <v>4</v>
          </cell>
          <cell r="CU456">
            <v>4</v>
          </cell>
          <cell r="CV456">
            <v>4</v>
          </cell>
          <cell r="CW456"/>
          <cell r="CX456">
            <v>4</v>
          </cell>
          <cell r="CY456">
            <v>4</v>
          </cell>
          <cell r="CZ456">
            <v>4</v>
          </cell>
          <cell r="DA456">
            <v>4</v>
          </cell>
          <cell r="DB456">
            <v>4</v>
          </cell>
          <cell r="DC456">
            <v>4</v>
          </cell>
          <cell r="DD456">
            <v>4</v>
          </cell>
          <cell r="DE456">
            <v>4</v>
          </cell>
          <cell r="DF456">
            <v>4</v>
          </cell>
          <cell r="DG456">
            <v>4</v>
          </cell>
          <cell r="DH456">
            <v>4</v>
          </cell>
          <cell r="DI456"/>
          <cell r="DJ456"/>
          <cell r="DK456" t="str">
            <v>4 ou 6</v>
          </cell>
          <cell r="DL456" t="str">
            <v>4 ou 6</v>
          </cell>
          <cell r="DM456" t="str">
            <v>4 ou 6</v>
          </cell>
          <cell r="DN456"/>
          <cell r="DO456"/>
          <cell r="DP456"/>
          <cell r="DQ456"/>
          <cell r="DR456"/>
          <cell r="DS456"/>
          <cell r="DT456"/>
          <cell r="DU456"/>
          <cell r="DV456"/>
          <cell r="DW456"/>
          <cell r="DX456"/>
          <cell r="DY456"/>
          <cell r="DZ456"/>
          <cell r="EA456"/>
          <cell r="EB456"/>
          <cell r="EC456"/>
        </row>
        <row r="457">
          <cell r="B457">
            <v>575632</v>
          </cell>
          <cell r="E457"/>
          <cell r="F457"/>
          <cell r="G457"/>
          <cell r="H457"/>
          <cell r="I457"/>
          <cell r="J457"/>
          <cell r="K457"/>
          <cell r="L457"/>
          <cell r="M457"/>
          <cell r="N457"/>
          <cell r="O457"/>
          <cell r="P457"/>
          <cell r="Q457"/>
          <cell r="R457"/>
          <cell r="S457"/>
          <cell r="T457"/>
          <cell r="U457"/>
          <cell r="V457"/>
          <cell r="W457"/>
          <cell r="X457"/>
          <cell r="Y457"/>
          <cell r="Z457"/>
          <cell r="AA457"/>
          <cell r="AB457"/>
          <cell r="AC457"/>
          <cell r="AD457"/>
          <cell r="AE457"/>
          <cell r="AF457"/>
          <cell r="AG457"/>
          <cell r="AH457"/>
          <cell r="AI457"/>
          <cell r="AJ457"/>
          <cell r="AK457"/>
          <cell r="AL457"/>
          <cell r="AM457"/>
          <cell r="AN457"/>
          <cell r="AO457"/>
          <cell r="AP457"/>
          <cell r="AQ457"/>
          <cell r="AR457"/>
          <cell r="AS457"/>
          <cell r="AT457"/>
          <cell r="AU457">
            <v>4</v>
          </cell>
          <cell r="AV457">
            <v>4</v>
          </cell>
          <cell r="AW457">
            <v>4</v>
          </cell>
          <cell r="AX457">
            <v>4</v>
          </cell>
          <cell r="AY457">
            <v>4</v>
          </cell>
          <cell r="AZ457">
            <v>4</v>
          </cell>
          <cell r="BA457">
            <v>4</v>
          </cell>
          <cell r="BB457">
            <v>4</v>
          </cell>
          <cell r="BC457">
            <v>4</v>
          </cell>
          <cell r="BD457">
            <v>4</v>
          </cell>
          <cell r="BE457">
            <v>4</v>
          </cell>
          <cell r="BF457">
            <v>4</v>
          </cell>
          <cell r="BG457">
            <v>4</v>
          </cell>
          <cell r="BH457">
            <v>4</v>
          </cell>
          <cell r="BI457">
            <v>4</v>
          </cell>
          <cell r="BJ457">
            <v>4</v>
          </cell>
          <cell r="BK457">
            <v>4</v>
          </cell>
          <cell r="BL457">
            <v>4</v>
          </cell>
          <cell r="BM457"/>
          <cell r="BN457"/>
          <cell r="BO457"/>
          <cell r="BP457"/>
          <cell r="BQ457"/>
          <cell r="BR457"/>
          <cell r="BS457"/>
          <cell r="BT457"/>
          <cell r="BU457"/>
          <cell r="BV457"/>
          <cell r="BW457"/>
          <cell r="BX457"/>
          <cell r="BY457"/>
          <cell r="BZ457"/>
          <cell r="CA457"/>
          <cell r="CB457"/>
          <cell r="CC457"/>
          <cell r="CD457"/>
          <cell r="CE457"/>
          <cell r="CF457"/>
          <cell r="CG457"/>
          <cell r="CH457"/>
          <cell r="CI457"/>
          <cell r="CJ457"/>
          <cell r="CK457"/>
          <cell r="CL457"/>
          <cell r="CM457"/>
          <cell r="CN457"/>
          <cell r="CO457"/>
          <cell r="CP457"/>
          <cell r="CQ457"/>
          <cell r="CR457"/>
          <cell r="CS457"/>
          <cell r="CT457"/>
          <cell r="CU457"/>
          <cell r="CV457"/>
          <cell r="CW457"/>
          <cell r="CX457"/>
          <cell r="CY457"/>
          <cell r="CZ457"/>
          <cell r="DA457"/>
          <cell r="DB457"/>
          <cell r="DC457"/>
          <cell r="DD457"/>
          <cell r="DE457"/>
          <cell r="DF457"/>
          <cell r="DG457"/>
          <cell r="DH457"/>
          <cell r="DI457"/>
          <cell r="DJ457"/>
          <cell r="DK457"/>
          <cell r="DL457"/>
          <cell r="DM457"/>
          <cell r="DN457"/>
          <cell r="DO457"/>
          <cell r="DP457"/>
          <cell r="DQ457"/>
          <cell r="DR457"/>
          <cell r="DS457"/>
          <cell r="DT457"/>
          <cell r="DU457"/>
          <cell r="DV457"/>
          <cell r="DW457"/>
          <cell r="DX457"/>
          <cell r="DY457"/>
          <cell r="DZ457"/>
          <cell r="EA457"/>
          <cell r="EB457"/>
          <cell r="EC457"/>
        </row>
        <row r="458">
          <cell r="B458">
            <v>573003</v>
          </cell>
          <cell r="E458">
            <v>4</v>
          </cell>
          <cell r="F458">
            <v>4</v>
          </cell>
          <cell r="G458">
            <v>4</v>
          </cell>
          <cell r="H458">
            <v>4</v>
          </cell>
          <cell r="I458">
            <v>4</v>
          </cell>
          <cell r="J458">
            <v>4</v>
          </cell>
          <cell r="K458">
            <v>4</v>
          </cell>
          <cell r="L458"/>
          <cell r="M458"/>
          <cell r="N458">
            <v>4</v>
          </cell>
          <cell r="O458">
            <v>4</v>
          </cell>
          <cell r="P458">
            <v>4</v>
          </cell>
          <cell r="Q458">
            <v>4</v>
          </cell>
          <cell r="R458">
            <v>4</v>
          </cell>
          <cell r="S458">
            <v>4</v>
          </cell>
          <cell r="T458">
            <v>4</v>
          </cell>
          <cell r="U458">
            <v>4</v>
          </cell>
          <cell r="V458">
            <v>4</v>
          </cell>
          <cell r="W458">
            <v>4</v>
          </cell>
          <cell r="X458"/>
          <cell r="Y458"/>
          <cell r="Z458"/>
          <cell r="AA458"/>
          <cell r="AB458"/>
          <cell r="AC458"/>
          <cell r="AD458"/>
          <cell r="AE458"/>
          <cell r="AF458"/>
          <cell r="AG458"/>
          <cell r="AH458">
            <v>4</v>
          </cell>
          <cell r="AI458">
            <v>4</v>
          </cell>
          <cell r="AJ458">
            <v>4</v>
          </cell>
          <cell r="AK458">
            <v>4</v>
          </cell>
          <cell r="AL458">
            <v>4</v>
          </cell>
          <cell r="AM458"/>
          <cell r="AN458"/>
          <cell r="AO458"/>
          <cell r="AP458"/>
          <cell r="AQ458"/>
          <cell r="AR458"/>
          <cell r="AS458"/>
          <cell r="AT458"/>
          <cell r="AU458">
            <v>4</v>
          </cell>
          <cell r="AV458">
            <v>4</v>
          </cell>
          <cell r="AW458">
            <v>4</v>
          </cell>
          <cell r="AX458">
            <v>4</v>
          </cell>
          <cell r="AY458">
            <v>4</v>
          </cell>
          <cell r="AZ458">
            <v>4</v>
          </cell>
          <cell r="BA458">
            <v>4</v>
          </cell>
          <cell r="BB458">
            <v>4</v>
          </cell>
          <cell r="BC458">
            <v>4</v>
          </cell>
          <cell r="BD458">
            <v>4</v>
          </cell>
          <cell r="BE458">
            <v>4</v>
          </cell>
          <cell r="BF458">
            <v>4</v>
          </cell>
          <cell r="BG458">
            <v>4</v>
          </cell>
          <cell r="BH458">
            <v>4</v>
          </cell>
          <cell r="BI458">
            <v>4</v>
          </cell>
          <cell r="BJ458">
            <v>4</v>
          </cell>
          <cell r="BK458">
            <v>4</v>
          </cell>
          <cell r="BL458">
            <v>4</v>
          </cell>
          <cell r="BM458">
            <v>4</v>
          </cell>
          <cell r="BN458">
            <v>4</v>
          </cell>
          <cell r="BO458">
            <v>4</v>
          </cell>
          <cell r="BP458">
            <v>4</v>
          </cell>
          <cell r="BQ458">
            <v>4</v>
          </cell>
          <cell r="BR458">
            <v>4</v>
          </cell>
          <cell r="BS458">
            <v>4</v>
          </cell>
          <cell r="BT458">
            <v>4</v>
          </cell>
          <cell r="BU458">
            <v>4</v>
          </cell>
          <cell r="BV458">
            <v>4</v>
          </cell>
          <cell r="BW458">
            <v>4</v>
          </cell>
          <cell r="BX458">
            <v>4</v>
          </cell>
          <cell r="BY458">
            <v>4</v>
          </cell>
          <cell r="BZ458"/>
          <cell r="CA458"/>
          <cell r="CB458">
            <v>4</v>
          </cell>
          <cell r="CC458">
            <v>4</v>
          </cell>
          <cell r="CD458">
            <v>4</v>
          </cell>
          <cell r="CE458">
            <v>4</v>
          </cell>
          <cell r="CF458">
            <v>4</v>
          </cell>
          <cell r="CG458">
            <v>4</v>
          </cell>
          <cell r="CH458">
            <v>4</v>
          </cell>
          <cell r="CI458">
            <v>4</v>
          </cell>
          <cell r="CJ458">
            <v>4</v>
          </cell>
          <cell r="CK458">
            <v>4</v>
          </cell>
          <cell r="CL458">
            <v>4</v>
          </cell>
          <cell r="CM458">
            <v>4</v>
          </cell>
          <cell r="CN458">
            <v>4</v>
          </cell>
          <cell r="CO458"/>
          <cell r="CP458">
            <v>4</v>
          </cell>
          <cell r="CQ458">
            <v>4</v>
          </cell>
          <cell r="CR458">
            <v>4</v>
          </cell>
          <cell r="CS458">
            <v>4</v>
          </cell>
          <cell r="CT458">
            <v>4</v>
          </cell>
          <cell r="CU458">
            <v>4</v>
          </cell>
          <cell r="CV458">
            <v>4</v>
          </cell>
          <cell r="CW458">
            <v>4</v>
          </cell>
          <cell r="CX458">
            <v>4</v>
          </cell>
          <cell r="CY458">
            <v>4</v>
          </cell>
          <cell r="CZ458">
            <v>4</v>
          </cell>
          <cell r="DA458">
            <v>4</v>
          </cell>
          <cell r="DB458">
            <v>4</v>
          </cell>
          <cell r="DC458">
            <v>4</v>
          </cell>
          <cell r="DD458">
            <v>4</v>
          </cell>
          <cell r="DE458">
            <v>4</v>
          </cell>
          <cell r="DF458">
            <v>4</v>
          </cell>
          <cell r="DG458">
            <v>4</v>
          </cell>
          <cell r="DH458">
            <v>4</v>
          </cell>
          <cell r="DI458"/>
          <cell r="DJ458"/>
          <cell r="DK458"/>
          <cell r="DL458"/>
          <cell r="DM458"/>
          <cell r="DN458"/>
          <cell r="DO458"/>
          <cell r="DP458"/>
          <cell r="DQ458"/>
          <cell r="DR458"/>
          <cell r="DS458"/>
          <cell r="DT458"/>
          <cell r="DU458"/>
          <cell r="DV458"/>
          <cell r="DW458"/>
          <cell r="DX458"/>
          <cell r="DY458"/>
          <cell r="DZ458"/>
          <cell r="EA458"/>
          <cell r="EB458"/>
          <cell r="EC458"/>
        </row>
        <row r="459">
          <cell r="B459">
            <v>573004</v>
          </cell>
          <cell r="E459">
            <v>4</v>
          </cell>
          <cell r="F459">
            <v>4</v>
          </cell>
          <cell r="G459">
            <v>4</v>
          </cell>
          <cell r="H459">
            <v>4</v>
          </cell>
          <cell r="I459">
            <v>4</v>
          </cell>
          <cell r="J459">
            <v>4</v>
          </cell>
          <cell r="K459">
            <v>4</v>
          </cell>
          <cell r="L459"/>
          <cell r="M459"/>
          <cell r="N459">
            <v>4</v>
          </cell>
          <cell r="O459">
            <v>4</v>
          </cell>
          <cell r="P459">
            <v>4</v>
          </cell>
          <cell r="Q459">
            <v>4</v>
          </cell>
          <cell r="R459">
            <v>4</v>
          </cell>
          <cell r="S459">
            <v>4</v>
          </cell>
          <cell r="T459">
            <v>4</v>
          </cell>
          <cell r="U459">
            <v>4</v>
          </cell>
          <cell r="V459">
            <v>4</v>
          </cell>
          <cell r="W459">
            <v>4</v>
          </cell>
          <cell r="X459"/>
          <cell r="Y459"/>
          <cell r="Z459"/>
          <cell r="AA459"/>
          <cell r="AB459"/>
          <cell r="AC459"/>
          <cell r="AD459"/>
          <cell r="AE459"/>
          <cell r="AF459"/>
          <cell r="AG459"/>
          <cell r="AH459">
            <v>4</v>
          </cell>
          <cell r="AI459">
            <v>4</v>
          </cell>
          <cell r="AJ459">
            <v>4</v>
          </cell>
          <cell r="AK459">
            <v>4</v>
          </cell>
          <cell r="AL459">
            <v>4</v>
          </cell>
          <cell r="AM459"/>
          <cell r="AN459"/>
          <cell r="AO459"/>
          <cell r="AP459"/>
          <cell r="AQ459"/>
          <cell r="AR459"/>
          <cell r="AS459"/>
          <cell r="AT459"/>
          <cell r="AU459"/>
          <cell r="AV459"/>
          <cell r="AW459"/>
          <cell r="AX459"/>
          <cell r="AY459"/>
          <cell r="AZ459"/>
          <cell r="BA459"/>
          <cell r="BB459"/>
          <cell r="BC459"/>
          <cell r="BD459"/>
          <cell r="BE459"/>
          <cell r="BF459"/>
          <cell r="BG459"/>
          <cell r="BH459"/>
          <cell r="BI459"/>
          <cell r="BJ459"/>
          <cell r="BK459"/>
          <cell r="BL459"/>
          <cell r="BM459">
            <v>4</v>
          </cell>
          <cell r="BN459">
            <v>4</v>
          </cell>
          <cell r="BO459">
            <v>4</v>
          </cell>
          <cell r="BP459">
            <v>4</v>
          </cell>
          <cell r="BQ459">
            <v>4</v>
          </cell>
          <cell r="BR459">
            <v>4</v>
          </cell>
          <cell r="BS459">
            <v>4</v>
          </cell>
          <cell r="BT459">
            <v>4</v>
          </cell>
          <cell r="BU459">
            <v>4</v>
          </cell>
          <cell r="BV459">
            <v>4</v>
          </cell>
          <cell r="BW459">
            <v>4</v>
          </cell>
          <cell r="BX459">
            <v>4</v>
          </cell>
          <cell r="BY459">
            <v>4</v>
          </cell>
          <cell r="BZ459"/>
          <cell r="CA459"/>
          <cell r="CB459">
            <v>4</v>
          </cell>
          <cell r="CC459">
            <v>4</v>
          </cell>
          <cell r="CD459">
            <v>4</v>
          </cell>
          <cell r="CE459">
            <v>4</v>
          </cell>
          <cell r="CF459">
            <v>4</v>
          </cell>
          <cell r="CG459">
            <v>4</v>
          </cell>
          <cell r="CH459">
            <v>4</v>
          </cell>
          <cell r="CI459">
            <v>4</v>
          </cell>
          <cell r="CJ459">
            <v>4</v>
          </cell>
          <cell r="CK459">
            <v>4</v>
          </cell>
          <cell r="CL459">
            <v>4</v>
          </cell>
          <cell r="CM459">
            <v>4</v>
          </cell>
          <cell r="CN459">
            <v>4</v>
          </cell>
          <cell r="CO459"/>
          <cell r="CP459">
            <v>4</v>
          </cell>
          <cell r="CQ459">
            <v>4</v>
          </cell>
          <cell r="CR459">
            <v>4</v>
          </cell>
          <cell r="CS459">
            <v>4</v>
          </cell>
          <cell r="CT459">
            <v>4</v>
          </cell>
          <cell r="CU459">
            <v>4</v>
          </cell>
          <cell r="CV459">
            <v>4</v>
          </cell>
          <cell r="CW459">
            <v>4</v>
          </cell>
          <cell r="CX459">
            <v>4</v>
          </cell>
          <cell r="CY459">
            <v>4</v>
          </cell>
          <cell r="CZ459">
            <v>4</v>
          </cell>
          <cell r="DA459"/>
          <cell r="DB459">
            <v>4</v>
          </cell>
          <cell r="DC459">
            <v>4</v>
          </cell>
          <cell r="DD459">
            <v>4</v>
          </cell>
          <cell r="DE459">
            <v>4</v>
          </cell>
          <cell r="DF459">
            <v>4</v>
          </cell>
          <cell r="DG459">
            <v>4</v>
          </cell>
          <cell r="DH459">
            <v>4</v>
          </cell>
          <cell r="DI459"/>
          <cell r="DJ459"/>
          <cell r="DK459"/>
          <cell r="DL459"/>
          <cell r="DM459"/>
          <cell r="DN459"/>
          <cell r="DO459"/>
          <cell r="DP459"/>
          <cell r="DQ459"/>
          <cell r="DR459"/>
          <cell r="DS459"/>
          <cell r="DT459"/>
          <cell r="DU459"/>
          <cell r="DV459"/>
          <cell r="DW459"/>
          <cell r="DX459"/>
          <cell r="DY459"/>
          <cell r="DZ459"/>
          <cell r="EA459"/>
          <cell r="EB459"/>
          <cell r="EC459"/>
        </row>
        <row r="460">
          <cell r="B460">
            <v>569597</v>
          </cell>
          <cell r="E460"/>
          <cell r="F460"/>
          <cell r="G460"/>
          <cell r="H460"/>
          <cell r="I460"/>
          <cell r="J460"/>
          <cell r="K460"/>
          <cell r="L460"/>
          <cell r="M460"/>
          <cell r="N460"/>
          <cell r="O460"/>
          <cell r="P460"/>
          <cell r="Q460"/>
          <cell r="R460"/>
          <cell r="S460"/>
          <cell r="T460"/>
          <cell r="U460"/>
          <cell r="V460"/>
          <cell r="W460"/>
          <cell r="X460"/>
          <cell r="Y460"/>
          <cell r="Z460"/>
          <cell r="AA460"/>
          <cell r="AB460"/>
          <cell r="AC460"/>
          <cell r="AD460"/>
          <cell r="AE460"/>
          <cell r="AF460"/>
          <cell r="AG460"/>
          <cell r="AH460"/>
          <cell r="AI460"/>
          <cell r="AJ460"/>
          <cell r="AK460"/>
          <cell r="AL460"/>
          <cell r="AM460">
            <v>6</v>
          </cell>
          <cell r="AN460">
            <v>6</v>
          </cell>
          <cell r="AO460">
            <v>6</v>
          </cell>
          <cell r="AP460">
            <v>6</v>
          </cell>
          <cell r="AQ460">
            <v>6</v>
          </cell>
          <cell r="AR460">
            <v>6</v>
          </cell>
          <cell r="AS460">
            <v>6</v>
          </cell>
          <cell r="AT460">
            <v>6</v>
          </cell>
          <cell r="AU460">
            <v>6</v>
          </cell>
          <cell r="AV460">
            <v>6</v>
          </cell>
          <cell r="AW460">
            <v>6</v>
          </cell>
          <cell r="AX460">
            <v>6</v>
          </cell>
          <cell r="AY460">
            <v>6</v>
          </cell>
          <cell r="AZ460">
            <v>6</v>
          </cell>
          <cell r="BA460">
            <v>6</v>
          </cell>
          <cell r="BB460">
            <v>6</v>
          </cell>
          <cell r="BC460">
            <v>6</v>
          </cell>
          <cell r="BD460">
            <v>6</v>
          </cell>
          <cell r="BE460">
            <v>6</v>
          </cell>
          <cell r="BF460">
            <v>6</v>
          </cell>
          <cell r="BG460">
            <v>6</v>
          </cell>
          <cell r="BH460">
            <v>6</v>
          </cell>
          <cell r="BI460">
            <v>6</v>
          </cell>
          <cell r="BJ460">
            <v>6</v>
          </cell>
          <cell r="BK460">
            <v>6</v>
          </cell>
          <cell r="BL460">
            <v>6</v>
          </cell>
          <cell r="BM460"/>
          <cell r="BN460"/>
          <cell r="BO460"/>
          <cell r="BP460"/>
          <cell r="BQ460"/>
          <cell r="BR460"/>
          <cell r="BS460"/>
          <cell r="BT460"/>
          <cell r="BU460"/>
          <cell r="BV460"/>
          <cell r="BW460"/>
          <cell r="BX460"/>
          <cell r="BY460"/>
          <cell r="BZ460"/>
          <cell r="CA460"/>
          <cell r="CB460"/>
          <cell r="CC460"/>
          <cell r="CD460"/>
          <cell r="CE460"/>
          <cell r="CF460"/>
          <cell r="CG460"/>
          <cell r="CH460"/>
          <cell r="CI460"/>
          <cell r="CJ460"/>
          <cell r="CK460"/>
          <cell r="CL460"/>
          <cell r="CM460"/>
          <cell r="CN460"/>
          <cell r="CO460"/>
          <cell r="CP460"/>
          <cell r="CQ460"/>
          <cell r="CR460"/>
          <cell r="CS460">
            <v>6</v>
          </cell>
          <cell r="CT460">
            <v>6</v>
          </cell>
          <cell r="CU460">
            <v>6</v>
          </cell>
          <cell r="CV460"/>
          <cell r="CW460"/>
          <cell r="CX460"/>
          <cell r="CY460">
            <v>6</v>
          </cell>
          <cell r="CZ460">
            <v>6</v>
          </cell>
          <cell r="DA460">
            <v>6</v>
          </cell>
          <cell r="DB460">
            <v>6</v>
          </cell>
          <cell r="DC460">
            <v>6</v>
          </cell>
          <cell r="DD460">
            <v>6</v>
          </cell>
          <cell r="DE460">
            <v>6</v>
          </cell>
          <cell r="DF460">
            <v>6</v>
          </cell>
          <cell r="DG460"/>
          <cell r="DH460">
            <v>6</v>
          </cell>
          <cell r="DI460"/>
          <cell r="DJ460"/>
          <cell r="DK460"/>
          <cell r="DL460"/>
          <cell r="DM460"/>
          <cell r="DN460"/>
          <cell r="DO460"/>
          <cell r="DP460"/>
          <cell r="DQ460"/>
          <cell r="DR460"/>
          <cell r="DS460"/>
          <cell r="DT460"/>
          <cell r="DU460"/>
          <cell r="DV460"/>
          <cell r="DW460"/>
          <cell r="DX460"/>
          <cell r="DY460"/>
          <cell r="DZ460"/>
          <cell r="EA460"/>
          <cell r="EB460"/>
          <cell r="EC460"/>
        </row>
        <row r="461">
          <cell r="B461">
            <v>569598</v>
          </cell>
          <cell r="E461"/>
          <cell r="F461"/>
          <cell r="G461"/>
          <cell r="H461"/>
          <cell r="I461"/>
          <cell r="J461"/>
          <cell r="K461"/>
          <cell r="L461"/>
          <cell r="M461"/>
          <cell r="N461"/>
          <cell r="O461"/>
          <cell r="P461"/>
          <cell r="Q461"/>
          <cell r="R461"/>
          <cell r="S461"/>
          <cell r="T461"/>
          <cell r="U461"/>
          <cell r="V461"/>
          <cell r="W461"/>
          <cell r="X461"/>
          <cell r="Y461"/>
          <cell r="Z461"/>
          <cell r="AA461"/>
          <cell r="AB461"/>
          <cell r="AC461"/>
          <cell r="AD461"/>
          <cell r="AE461"/>
          <cell r="AF461"/>
          <cell r="AG461"/>
          <cell r="AH461"/>
          <cell r="AI461"/>
          <cell r="AJ461"/>
          <cell r="AK461"/>
          <cell r="AL461"/>
          <cell r="AM461"/>
          <cell r="AN461"/>
          <cell r="AO461"/>
          <cell r="AP461"/>
          <cell r="AQ461"/>
          <cell r="AR461"/>
          <cell r="AS461"/>
          <cell r="AT461"/>
          <cell r="AU461">
            <v>6</v>
          </cell>
          <cell r="AV461">
            <v>6</v>
          </cell>
          <cell r="AW461">
            <v>6</v>
          </cell>
          <cell r="AX461">
            <v>6</v>
          </cell>
          <cell r="AY461">
            <v>6</v>
          </cell>
          <cell r="AZ461">
            <v>6</v>
          </cell>
          <cell r="BA461">
            <v>6</v>
          </cell>
          <cell r="BB461">
            <v>6</v>
          </cell>
          <cell r="BC461">
            <v>6</v>
          </cell>
          <cell r="BD461">
            <v>6</v>
          </cell>
          <cell r="BE461">
            <v>6</v>
          </cell>
          <cell r="BF461">
            <v>6</v>
          </cell>
          <cell r="BG461">
            <v>6</v>
          </cell>
          <cell r="BH461">
            <v>6</v>
          </cell>
          <cell r="BI461">
            <v>6</v>
          </cell>
          <cell r="BJ461">
            <v>6</v>
          </cell>
          <cell r="BK461">
            <v>6</v>
          </cell>
          <cell r="BL461">
            <v>6</v>
          </cell>
          <cell r="BM461"/>
          <cell r="BN461"/>
          <cell r="BO461"/>
          <cell r="BP461"/>
          <cell r="BQ461"/>
          <cell r="BR461"/>
          <cell r="BS461"/>
          <cell r="BT461"/>
          <cell r="BU461"/>
          <cell r="BV461"/>
          <cell r="BW461"/>
          <cell r="BX461"/>
          <cell r="BY461"/>
          <cell r="BZ461"/>
          <cell r="CA461"/>
          <cell r="CB461"/>
          <cell r="CC461"/>
          <cell r="CD461"/>
          <cell r="CE461"/>
          <cell r="CF461"/>
          <cell r="CG461"/>
          <cell r="CH461"/>
          <cell r="CI461"/>
          <cell r="CJ461"/>
          <cell r="CK461"/>
          <cell r="CL461"/>
          <cell r="CM461"/>
          <cell r="CN461"/>
          <cell r="CO461"/>
          <cell r="CP461"/>
          <cell r="CQ461"/>
          <cell r="CR461"/>
          <cell r="CS461">
            <v>6</v>
          </cell>
          <cell r="CT461">
            <v>6</v>
          </cell>
          <cell r="CU461">
            <v>6</v>
          </cell>
          <cell r="CV461"/>
          <cell r="CW461">
            <v>6</v>
          </cell>
          <cell r="CX461"/>
          <cell r="CY461"/>
          <cell r="CZ461">
            <v>6</v>
          </cell>
          <cell r="DA461">
            <v>6</v>
          </cell>
          <cell r="DB461">
            <v>6</v>
          </cell>
          <cell r="DC461"/>
          <cell r="DD461"/>
          <cell r="DE461">
            <v>6</v>
          </cell>
          <cell r="DF461">
            <v>6</v>
          </cell>
          <cell r="DG461"/>
          <cell r="DH461">
            <v>6</v>
          </cell>
          <cell r="DI461"/>
          <cell r="DJ461"/>
          <cell r="DK461"/>
          <cell r="DL461"/>
          <cell r="DM461"/>
          <cell r="DN461"/>
          <cell r="DO461"/>
          <cell r="DP461"/>
          <cell r="DQ461"/>
          <cell r="DR461"/>
          <cell r="DS461"/>
          <cell r="DT461"/>
          <cell r="DU461"/>
          <cell r="DV461"/>
          <cell r="DW461"/>
          <cell r="DX461"/>
          <cell r="DY461"/>
          <cell r="DZ461"/>
          <cell r="EA461"/>
          <cell r="EB461"/>
          <cell r="EC461"/>
        </row>
        <row r="462">
          <cell r="B462">
            <v>567046</v>
          </cell>
          <cell r="E462">
            <v>4</v>
          </cell>
          <cell r="F462">
            <v>4</v>
          </cell>
          <cell r="G462">
            <v>4</v>
          </cell>
          <cell r="H462">
            <v>4</v>
          </cell>
          <cell r="I462">
            <v>4</v>
          </cell>
          <cell r="J462">
            <v>4</v>
          </cell>
          <cell r="K462">
            <v>4</v>
          </cell>
          <cell r="L462"/>
          <cell r="M462"/>
          <cell r="N462"/>
          <cell r="O462"/>
          <cell r="P462"/>
          <cell r="Q462"/>
          <cell r="R462"/>
          <cell r="S462"/>
          <cell r="T462"/>
          <cell r="U462"/>
          <cell r="V462"/>
          <cell r="W462"/>
          <cell r="X462"/>
          <cell r="Y462"/>
          <cell r="Z462"/>
          <cell r="AA462"/>
          <cell r="AB462"/>
          <cell r="AC462"/>
          <cell r="AD462"/>
          <cell r="AE462"/>
          <cell r="AF462"/>
          <cell r="AG462"/>
          <cell r="AH462"/>
          <cell r="AI462"/>
          <cell r="AJ462"/>
          <cell r="AK462"/>
          <cell r="AL462"/>
          <cell r="AM462"/>
          <cell r="AN462"/>
          <cell r="AO462"/>
          <cell r="AP462"/>
          <cell r="AQ462"/>
          <cell r="AR462"/>
          <cell r="AS462"/>
          <cell r="AT462"/>
          <cell r="AU462"/>
          <cell r="AV462"/>
          <cell r="AW462"/>
          <cell r="AX462"/>
          <cell r="AY462"/>
          <cell r="AZ462"/>
          <cell r="BA462"/>
          <cell r="BB462"/>
          <cell r="BC462"/>
          <cell r="BD462"/>
          <cell r="BE462"/>
          <cell r="BF462"/>
          <cell r="BG462"/>
          <cell r="BH462"/>
          <cell r="BI462"/>
          <cell r="BJ462"/>
          <cell r="BK462"/>
          <cell r="BL462"/>
          <cell r="BM462"/>
          <cell r="BN462"/>
          <cell r="BO462"/>
          <cell r="BP462"/>
          <cell r="BQ462"/>
          <cell r="BR462"/>
          <cell r="BS462"/>
          <cell r="BT462"/>
          <cell r="BU462"/>
          <cell r="BV462"/>
          <cell r="BW462"/>
          <cell r="BX462"/>
          <cell r="BY462"/>
          <cell r="BZ462"/>
          <cell r="CA462"/>
          <cell r="CB462"/>
          <cell r="CC462"/>
          <cell r="CD462"/>
          <cell r="CE462"/>
          <cell r="CF462"/>
          <cell r="CG462"/>
          <cell r="CH462"/>
          <cell r="CI462"/>
          <cell r="CJ462"/>
          <cell r="CK462"/>
          <cell r="CL462"/>
          <cell r="CM462"/>
          <cell r="CN462"/>
          <cell r="CO462"/>
          <cell r="CP462"/>
          <cell r="CQ462"/>
          <cell r="CR462"/>
          <cell r="CS462">
            <v>4</v>
          </cell>
          <cell r="CT462">
            <v>4</v>
          </cell>
          <cell r="CU462"/>
          <cell r="CV462">
            <v>4</v>
          </cell>
          <cell r="CW462"/>
          <cell r="CX462"/>
          <cell r="CY462">
            <v>4</v>
          </cell>
          <cell r="CZ462">
            <v>4</v>
          </cell>
          <cell r="DA462">
            <v>4</v>
          </cell>
          <cell r="DB462">
            <v>4</v>
          </cell>
          <cell r="DC462">
            <v>4</v>
          </cell>
          <cell r="DD462"/>
          <cell r="DE462">
            <v>4</v>
          </cell>
          <cell r="DF462"/>
          <cell r="DG462"/>
          <cell r="DH462">
            <v>4</v>
          </cell>
          <cell r="DI462"/>
          <cell r="DJ462"/>
          <cell r="DK462"/>
          <cell r="DL462"/>
          <cell r="DM462"/>
          <cell r="DN462"/>
          <cell r="DO462"/>
          <cell r="DP462"/>
          <cell r="DQ462"/>
          <cell r="DR462"/>
          <cell r="DS462"/>
          <cell r="DT462"/>
          <cell r="DU462"/>
          <cell r="DV462"/>
          <cell r="DW462"/>
          <cell r="DX462"/>
          <cell r="DY462"/>
          <cell r="DZ462"/>
          <cell r="EA462"/>
          <cell r="EB462"/>
          <cell r="EC462"/>
        </row>
        <row r="463">
          <cell r="B463">
            <v>567047</v>
          </cell>
          <cell r="E463"/>
          <cell r="F463"/>
          <cell r="G463"/>
          <cell r="H463"/>
          <cell r="I463"/>
          <cell r="J463"/>
          <cell r="K463"/>
          <cell r="L463"/>
          <cell r="M463"/>
          <cell r="N463"/>
          <cell r="O463"/>
          <cell r="P463"/>
          <cell r="Q463"/>
          <cell r="R463"/>
          <cell r="S463"/>
          <cell r="T463"/>
          <cell r="U463"/>
          <cell r="V463"/>
          <cell r="W463"/>
          <cell r="X463"/>
          <cell r="Y463"/>
          <cell r="Z463"/>
          <cell r="AA463"/>
          <cell r="AB463"/>
          <cell r="AC463"/>
          <cell r="AD463"/>
          <cell r="AE463"/>
          <cell r="AF463"/>
          <cell r="AG463"/>
          <cell r="AH463"/>
          <cell r="AI463"/>
          <cell r="AJ463"/>
          <cell r="AK463"/>
          <cell r="AL463"/>
          <cell r="AM463"/>
          <cell r="AN463"/>
          <cell r="AO463"/>
          <cell r="AP463"/>
          <cell r="AQ463"/>
          <cell r="AR463"/>
          <cell r="AS463"/>
          <cell r="AT463"/>
          <cell r="AU463"/>
          <cell r="AV463"/>
          <cell r="AW463"/>
          <cell r="AX463"/>
          <cell r="AY463"/>
          <cell r="AZ463"/>
          <cell r="BA463"/>
          <cell r="BB463"/>
          <cell r="BC463"/>
          <cell r="BD463"/>
          <cell r="BE463"/>
          <cell r="BF463"/>
          <cell r="BG463"/>
          <cell r="BH463"/>
          <cell r="BI463"/>
          <cell r="BJ463"/>
          <cell r="BK463"/>
          <cell r="BL463"/>
          <cell r="BM463"/>
          <cell r="BN463"/>
          <cell r="BO463"/>
          <cell r="BP463"/>
          <cell r="BQ463"/>
          <cell r="BR463"/>
          <cell r="BS463"/>
          <cell r="BT463"/>
          <cell r="BU463"/>
          <cell r="BV463"/>
          <cell r="BW463"/>
          <cell r="BX463"/>
          <cell r="BY463"/>
          <cell r="BZ463"/>
          <cell r="CA463"/>
          <cell r="CB463"/>
          <cell r="CC463"/>
          <cell r="CD463"/>
          <cell r="CE463"/>
          <cell r="CF463"/>
          <cell r="CG463"/>
          <cell r="CH463"/>
          <cell r="CI463"/>
          <cell r="CJ463"/>
          <cell r="CK463"/>
          <cell r="CL463"/>
          <cell r="CM463"/>
          <cell r="CN463"/>
          <cell r="CO463"/>
          <cell r="CP463"/>
          <cell r="CQ463"/>
          <cell r="CR463"/>
          <cell r="CS463">
            <v>4</v>
          </cell>
          <cell r="CT463">
            <v>4</v>
          </cell>
          <cell r="CU463"/>
          <cell r="CV463">
            <v>4</v>
          </cell>
          <cell r="CW463">
            <v>4</v>
          </cell>
          <cell r="CX463"/>
          <cell r="CY463">
            <v>4</v>
          </cell>
          <cell r="CZ463">
            <v>4</v>
          </cell>
          <cell r="DA463">
            <v>4</v>
          </cell>
          <cell r="DB463">
            <v>4</v>
          </cell>
          <cell r="DC463"/>
          <cell r="DD463"/>
          <cell r="DE463">
            <v>4</v>
          </cell>
          <cell r="DF463">
            <v>4</v>
          </cell>
          <cell r="DG463"/>
          <cell r="DH463">
            <v>4</v>
          </cell>
          <cell r="DI463"/>
          <cell r="DJ463"/>
          <cell r="DK463"/>
          <cell r="DL463"/>
          <cell r="DM463"/>
          <cell r="DN463"/>
          <cell r="DO463"/>
          <cell r="DP463"/>
          <cell r="DQ463"/>
          <cell r="DR463"/>
          <cell r="DS463"/>
          <cell r="DT463"/>
          <cell r="DU463"/>
          <cell r="DV463"/>
          <cell r="DW463"/>
          <cell r="DX463"/>
          <cell r="DY463"/>
          <cell r="DZ463"/>
          <cell r="EA463"/>
          <cell r="EB463"/>
          <cell r="EC463"/>
        </row>
        <row r="464">
          <cell r="B464">
            <v>567917</v>
          </cell>
          <cell r="E464"/>
          <cell r="F464"/>
          <cell r="G464"/>
          <cell r="H464"/>
          <cell r="I464"/>
          <cell r="J464"/>
          <cell r="K464"/>
          <cell r="L464"/>
          <cell r="M464"/>
          <cell r="N464"/>
          <cell r="O464"/>
          <cell r="P464"/>
          <cell r="Q464"/>
          <cell r="R464"/>
          <cell r="S464"/>
          <cell r="T464"/>
          <cell r="U464"/>
          <cell r="V464"/>
          <cell r="W464"/>
          <cell r="X464"/>
          <cell r="Y464"/>
          <cell r="Z464"/>
          <cell r="AA464"/>
          <cell r="AB464"/>
          <cell r="AC464"/>
          <cell r="AD464"/>
          <cell r="AE464"/>
          <cell r="AF464"/>
          <cell r="AG464"/>
          <cell r="AH464"/>
          <cell r="AI464"/>
          <cell r="AJ464"/>
          <cell r="AK464"/>
          <cell r="AL464"/>
          <cell r="AM464"/>
          <cell r="AN464"/>
          <cell r="AO464"/>
          <cell r="AP464"/>
          <cell r="AQ464"/>
          <cell r="AR464"/>
          <cell r="AS464"/>
          <cell r="AT464"/>
          <cell r="AU464"/>
          <cell r="AV464"/>
          <cell r="AW464"/>
          <cell r="AX464"/>
          <cell r="AY464"/>
          <cell r="AZ464"/>
          <cell r="BA464"/>
          <cell r="BB464"/>
          <cell r="BC464"/>
          <cell r="BD464"/>
          <cell r="BE464"/>
          <cell r="BF464"/>
          <cell r="BG464"/>
          <cell r="BH464"/>
          <cell r="BI464"/>
          <cell r="BJ464"/>
          <cell r="BK464"/>
          <cell r="BL464"/>
          <cell r="BM464"/>
          <cell r="BN464"/>
          <cell r="BO464"/>
          <cell r="BP464"/>
          <cell r="BQ464"/>
          <cell r="BR464"/>
          <cell r="BS464"/>
          <cell r="BT464"/>
          <cell r="BU464"/>
          <cell r="BV464"/>
          <cell r="BW464"/>
          <cell r="BX464"/>
          <cell r="BY464"/>
          <cell r="BZ464"/>
          <cell r="CA464"/>
          <cell r="CB464"/>
          <cell r="CC464"/>
          <cell r="CD464"/>
          <cell r="CE464"/>
          <cell r="CF464"/>
          <cell r="CG464"/>
          <cell r="CH464"/>
          <cell r="CI464"/>
          <cell r="CJ464"/>
          <cell r="CK464"/>
          <cell r="CL464"/>
          <cell r="CM464"/>
          <cell r="CN464"/>
          <cell r="CO464"/>
          <cell r="CP464"/>
          <cell r="CQ464"/>
          <cell r="CR464"/>
          <cell r="CS464">
            <v>4</v>
          </cell>
          <cell r="CT464">
            <v>4</v>
          </cell>
          <cell r="CU464"/>
          <cell r="CV464">
            <v>4</v>
          </cell>
          <cell r="CW464"/>
          <cell r="CX464"/>
          <cell r="CY464">
            <v>4</v>
          </cell>
          <cell r="CZ464">
            <v>4</v>
          </cell>
          <cell r="DA464">
            <v>4</v>
          </cell>
          <cell r="DB464">
            <v>4</v>
          </cell>
          <cell r="DC464"/>
          <cell r="DD464"/>
          <cell r="DE464">
            <v>4</v>
          </cell>
          <cell r="DF464"/>
          <cell r="DG464"/>
          <cell r="DH464">
            <v>4</v>
          </cell>
          <cell r="DI464"/>
          <cell r="DJ464"/>
          <cell r="DK464"/>
          <cell r="DL464"/>
          <cell r="DM464"/>
          <cell r="DN464"/>
          <cell r="DO464"/>
          <cell r="DP464"/>
          <cell r="DQ464"/>
          <cell r="DR464"/>
          <cell r="DS464"/>
          <cell r="DT464"/>
          <cell r="DU464"/>
          <cell r="DV464"/>
          <cell r="DW464"/>
          <cell r="DX464"/>
          <cell r="DY464"/>
          <cell r="DZ464"/>
          <cell r="EA464"/>
          <cell r="EB464"/>
          <cell r="EC464"/>
        </row>
        <row r="465">
          <cell r="B465">
            <v>569610</v>
          </cell>
          <cell r="E465"/>
          <cell r="F465"/>
          <cell r="G465"/>
          <cell r="H465"/>
          <cell r="I465"/>
          <cell r="J465"/>
          <cell r="K465"/>
          <cell r="L465"/>
          <cell r="M465"/>
          <cell r="N465"/>
          <cell r="O465"/>
          <cell r="P465"/>
          <cell r="Q465"/>
          <cell r="R465"/>
          <cell r="S465"/>
          <cell r="T465"/>
          <cell r="U465"/>
          <cell r="V465"/>
          <cell r="W465"/>
          <cell r="X465"/>
          <cell r="Y465"/>
          <cell r="Z465"/>
          <cell r="AA465"/>
          <cell r="AB465"/>
          <cell r="AC465"/>
          <cell r="AD465"/>
          <cell r="AE465"/>
          <cell r="AF465"/>
          <cell r="AG465"/>
          <cell r="AH465"/>
          <cell r="AI465"/>
          <cell r="AJ465"/>
          <cell r="AK465"/>
          <cell r="AL465"/>
          <cell r="AM465"/>
          <cell r="AN465"/>
          <cell r="AO465"/>
          <cell r="AP465"/>
          <cell r="AQ465"/>
          <cell r="AR465"/>
          <cell r="AS465"/>
          <cell r="AT465"/>
          <cell r="AU465"/>
          <cell r="AV465"/>
          <cell r="AW465"/>
          <cell r="AX465"/>
          <cell r="AY465"/>
          <cell r="AZ465"/>
          <cell r="BA465"/>
          <cell r="BB465"/>
          <cell r="BC465"/>
          <cell r="BD465"/>
          <cell r="BE465"/>
          <cell r="BF465"/>
          <cell r="BG465"/>
          <cell r="BH465"/>
          <cell r="BI465"/>
          <cell r="BJ465"/>
          <cell r="BK465"/>
          <cell r="BL465"/>
          <cell r="BM465"/>
          <cell r="BN465"/>
          <cell r="BO465"/>
          <cell r="BP465"/>
          <cell r="BQ465"/>
          <cell r="BR465"/>
          <cell r="BS465"/>
          <cell r="BT465"/>
          <cell r="BU465"/>
          <cell r="BV465"/>
          <cell r="BW465"/>
          <cell r="BX465"/>
          <cell r="BY465"/>
          <cell r="BZ465"/>
          <cell r="CA465"/>
          <cell r="CB465"/>
          <cell r="CC465"/>
          <cell r="CD465"/>
          <cell r="CE465"/>
          <cell r="CF465"/>
          <cell r="CG465"/>
          <cell r="CH465"/>
          <cell r="CI465"/>
          <cell r="CJ465"/>
          <cell r="CK465"/>
          <cell r="CL465"/>
          <cell r="CM465"/>
          <cell r="CN465"/>
          <cell r="CO465"/>
          <cell r="CP465"/>
          <cell r="CQ465"/>
          <cell r="CR465"/>
          <cell r="CS465">
            <v>4</v>
          </cell>
          <cell r="CT465">
            <v>4</v>
          </cell>
          <cell r="CU465"/>
          <cell r="CV465"/>
          <cell r="CW465"/>
          <cell r="CX465"/>
          <cell r="CY465">
            <v>4</v>
          </cell>
          <cell r="CZ465">
            <v>4</v>
          </cell>
          <cell r="DA465">
            <v>4</v>
          </cell>
          <cell r="DB465">
            <v>4</v>
          </cell>
          <cell r="DC465">
            <v>4</v>
          </cell>
          <cell r="DD465"/>
          <cell r="DE465">
            <v>4</v>
          </cell>
          <cell r="DF465"/>
          <cell r="DG465"/>
          <cell r="DH465">
            <v>4</v>
          </cell>
          <cell r="DI465"/>
          <cell r="DJ465"/>
          <cell r="DK465"/>
          <cell r="DL465"/>
          <cell r="DM465"/>
          <cell r="DN465"/>
          <cell r="DO465"/>
          <cell r="DP465"/>
          <cell r="DQ465"/>
          <cell r="DR465"/>
          <cell r="DS465"/>
          <cell r="DT465"/>
          <cell r="DU465"/>
          <cell r="DV465"/>
          <cell r="DW465"/>
          <cell r="DX465"/>
          <cell r="DY465"/>
          <cell r="DZ465"/>
          <cell r="EA465"/>
          <cell r="EB465"/>
          <cell r="EC465"/>
        </row>
        <row r="466">
          <cell r="B466">
            <v>563235</v>
          </cell>
          <cell r="E466"/>
          <cell r="F466"/>
          <cell r="G466"/>
          <cell r="H466"/>
          <cell r="I466"/>
          <cell r="J466"/>
          <cell r="K466"/>
          <cell r="L466"/>
          <cell r="M466"/>
          <cell r="N466"/>
          <cell r="O466"/>
          <cell r="P466"/>
          <cell r="Q466"/>
          <cell r="R466"/>
          <cell r="S466"/>
          <cell r="T466"/>
          <cell r="U466"/>
          <cell r="V466"/>
          <cell r="W466"/>
          <cell r="X466"/>
          <cell r="Y466"/>
          <cell r="Z466"/>
          <cell r="AA466"/>
          <cell r="AB466"/>
          <cell r="AC466"/>
          <cell r="AD466"/>
          <cell r="AE466"/>
          <cell r="AF466"/>
          <cell r="AG466"/>
          <cell r="AH466"/>
          <cell r="AI466"/>
          <cell r="AJ466"/>
          <cell r="AK466"/>
          <cell r="AL466"/>
          <cell r="AM466"/>
          <cell r="AN466"/>
          <cell r="AO466"/>
          <cell r="AP466"/>
          <cell r="AQ466"/>
          <cell r="AR466"/>
          <cell r="AS466"/>
          <cell r="AT466"/>
          <cell r="AU466">
            <v>6</v>
          </cell>
          <cell r="AV466">
            <v>6</v>
          </cell>
          <cell r="AW466">
            <v>6</v>
          </cell>
          <cell r="AX466">
            <v>6</v>
          </cell>
          <cell r="AY466">
            <v>6</v>
          </cell>
          <cell r="AZ466">
            <v>6</v>
          </cell>
          <cell r="BA466">
            <v>6</v>
          </cell>
          <cell r="BB466">
            <v>6</v>
          </cell>
          <cell r="BC466">
            <v>6</v>
          </cell>
          <cell r="BD466">
            <v>6</v>
          </cell>
          <cell r="BE466">
            <v>6</v>
          </cell>
          <cell r="BF466">
            <v>6</v>
          </cell>
          <cell r="BG466">
            <v>6</v>
          </cell>
          <cell r="BH466">
            <v>6</v>
          </cell>
          <cell r="BI466">
            <v>6</v>
          </cell>
          <cell r="BJ466">
            <v>6</v>
          </cell>
          <cell r="BK466">
            <v>6</v>
          </cell>
          <cell r="BL466">
            <v>6</v>
          </cell>
          <cell r="BM466"/>
          <cell r="BN466"/>
          <cell r="BO466"/>
          <cell r="BP466"/>
          <cell r="BQ466"/>
          <cell r="BR466"/>
          <cell r="BS466"/>
          <cell r="BT466"/>
          <cell r="BU466"/>
          <cell r="BV466"/>
          <cell r="BW466"/>
          <cell r="BX466"/>
          <cell r="BY466"/>
          <cell r="BZ466">
            <v>6</v>
          </cell>
          <cell r="CA466">
            <v>6</v>
          </cell>
          <cell r="CB466"/>
          <cell r="CC466"/>
          <cell r="CD466"/>
          <cell r="CE466"/>
          <cell r="CF466"/>
          <cell r="CG466"/>
          <cell r="CH466"/>
          <cell r="CI466"/>
          <cell r="CJ466"/>
          <cell r="CK466"/>
          <cell r="CL466"/>
          <cell r="CM466"/>
          <cell r="CN466"/>
          <cell r="CO466"/>
          <cell r="CP466"/>
          <cell r="CQ466"/>
          <cell r="CR466"/>
          <cell r="CS466">
            <v>6</v>
          </cell>
          <cell r="CT466">
            <v>6</v>
          </cell>
          <cell r="CU466">
            <v>6</v>
          </cell>
          <cell r="CV466">
            <v>6</v>
          </cell>
          <cell r="CW466">
            <v>6</v>
          </cell>
          <cell r="CX466">
            <v>6</v>
          </cell>
          <cell r="CY466">
            <v>6</v>
          </cell>
          <cell r="CZ466">
            <v>6</v>
          </cell>
          <cell r="DA466">
            <v>6</v>
          </cell>
          <cell r="DB466">
            <v>6</v>
          </cell>
          <cell r="DC466">
            <v>6</v>
          </cell>
          <cell r="DD466">
            <v>6</v>
          </cell>
          <cell r="DE466">
            <v>6</v>
          </cell>
          <cell r="DF466">
            <v>6</v>
          </cell>
          <cell r="DG466">
            <v>6</v>
          </cell>
          <cell r="DH466">
            <v>6</v>
          </cell>
          <cell r="DI466"/>
          <cell r="DJ466"/>
          <cell r="DK466"/>
          <cell r="DL466"/>
          <cell r="DM466"/>
          <cell r="DN466"/>
          <cell r="DO466"/>
          <cell r="DP466"/>
          <cell r="DQ466"/>
          <cell r="DR466"/>
          <cell r="DS466"/>
          <cell r="DT466"/>
          <cell r="DU466"/>
          <cell r="DV466"/>
          <cell r="DW466"/>
          <cell r="DX466"/>
          <cell r="DY466"/>
          <cell r="DZ466"/>
          <cell r="EA466"/>
          <cell r="EB466"/>
          <cell r="EC466"/>
        </row>
        <row r="467">
          <cell r="B467">
            <v>563236</v>
          </cell>
          <cell r="E467"/>
          <cell r="F467"/>
          <cell r="G467"/>
          <cell r="H467"/>
          <cell r="I467"/>
          <cell r="J467"/>
          <cell r="K467"/>
          <cell r="L467"/>
          <cell r="M467"/>
          <cell r="N467">
            <v>4</v>
          </cell>
          <cell r="O467">
            <v>4</v>
          </cell>
          <cell r="P467">
            <v>4</v>
          </cell>
          <cell r="Q467">
            <v>4</v>
          </cell>
          <cell r="R467">
            <v>4</v>
          </cell>
          <cell r="S467">
            <v>4</v>
          </cell>
          <cell r="T467">
            <v>4</v>
          </cell>
          <cell r="U467">
            <v>4</v>
          </cell>
          <cell r="V467">
            <v>4</v>
          </cell>
          <cell r="W467">
            <v>4</v>
          </cell>
          <cell r="X467"/>
          <cell r="Y467"/>
          <cell r="Z467"/>
          <cell r="AA467"/>
          <cell r="AB467"/>
          <cell r="AC467"/>
          <cell r="AD467"/>
          <cell r="AE467"/>
          <cell r="AF467"/>
          <cell r="AG467"/>
          <cell r="AH467"/>
          <cell r="AI467"/>
          <cell r="AJ467"/>
          <cell r="AK467"/>
          <cell r="AL467"/>
          <cell r="AM467"/>
          <cell r="AN467"/>
          <cell r="AO467"/>
          <cell r="AP467"/>
          <cell r="AQ467"/>
          <cell r="AR467"/>
          <cell r="AS467"/>
          <cell r="AT467"/>
          <cell r="AU467"/>
          <cell r="AV467"/>
          <cell r="AW467"/>
          <cell r="AX467"/>
          <cell r="AY467"/>
          <cell r="AZ467"/>
          <cell r="BA467"/>
          <cell r="BB467"/>
          <cell r="BC467"/>
          <cell r="BD467"/>
          <cell r="BE467"/>
          <cell r="BF467"/>
          <cell r="BG467"/>
          <cell r="BH467"/>
          <cell r="BI467"/>
          <cell r="BJ467"/>
          <cell r="BK467"/>
          <cell r="BL467"/>
          <cell r="BM467"/>
          <cell r="BN467"/>
          <cell r="BO467"/>
          <cell r="BP467"/>
          <cell r="BQ467"/>
          <cell r="BR467"/>
          <cell r="BS467"/>
          <cell r="BT467"/>
          <cell r="BU467"/>
          <cell r="BV467"/>
          <cell r="BW467"/>
          <cell r="BX467"/>
          <cell r="BY467"/>
          <cell r="BZ467"/>
          <cell r="CA467"/>
          <cell r="CB467"/>
          <cell r="CC467"/>
          <cell r="CD467"/>
          <cell r="CE467"/>
          <cell r="CF467"/>
          <cell r="CG467"/>
          <cell r="CH467"/>
          <cell r="CI467"/>
          <cell r="CJ467"/>
          <cell r="CK467"/>
          <cell r="CL467"/>
          <cell r="CM467"/>
          <cell r="CN467"/>
          <cell r="CO467"/>
          <cell r="CP467"/>
          <cell r="CQ467"/>
          <cell r="CR467"/>
          <cell r="CS467">
            <v>4</v>
          </cell>
          <cell r="CT467">
            <v>4</v>
          </cell>
          <cell r="CU467">
            <v>4</v>
          </cell>
          <cell r="CV467">
            <v>4</v>
          </cell>
          <cell r="CW467">
            <v>4</v>
          </cell>
          <cell r="CX467">
            <v>4</v>
          </cell>
          <cell r="CY467">
            <v>4</v>
          </cell>
          <cell r="CZ467">
            <v>4</v>
          </cell>
          <cell r="DA467">
            <v>4</v>
          </cell>
          <cell r="DB467">
            <v>4</v>
          </cell>
          <cell r="DC467">
            <v>4</v>
          </cell>
          <cell r="DD467">
            <v>4</v>
          </cell>
          <cell r="DE467">
            <v>4</v>
          </cell>
          <cell r="DF467">
            <v>4</v>
          </cell>
          <cell r="DG467">
            <v>4</v>
          </cell>
          <cell r="DH467">
            <v>4</v>
          </cell>
          <cell r="DI467"/>
          <cell r="DJ467"/>
          <cell r="DK467"/>
          <cell r="DL467"/>
          <cell r="DM467"/>
          <cell r="DN467"/>
          <cell r="DO467"/>
          <cell r="DP467"/>
          <cell r="DQ467"/>
          <cell r="DR467"/>
          <cell r="DS467"/>
          <cell r="DT467"/>
          <cell r="DU467"/>
          <cell r="DV467"/>
          <cell r="DW467"/>
          <cell r="DX467"/>
          <cell r="DY467"/>
          <cell r="DZ467"/>
          <cell r="EA467"/>
          <cell r="EB467"/>
          <cell r="EC467"/>
        </row>
        <row r="468">
          <cell r="B468">
            <v>573108</v>
          </cell>
          <cell r="E468"/>
          <cell r="F468"/>
          <cell r="G468"/>
          <cell r="H468"/>
          <cell r="I468"/>
          <cell r="J468"/>
          <cell r="K468"/>
          <cell r="L468"/>
          <cell r="M468"/>
          <cell r="N468"/>
          <cell r="O468"/>
          <cell r="P468"/>
          <cell r="Q468"/>
          <cell r="R468"/>
          <cell r="S468"/>
          <cell r="T468"/>
          <cell r="U468"/>
          <cell r="V468"/>
          <cell r="W468"/>
          <cell r="X468"/>
          <cell r="Y468"/>
          <cell r="Z468"/>
          <cell r="AA468"/>
          <cell r="AB468"/>
          <cell r="AC468"/>
          <cell r="AD468"/>
          <cell r="AE468"/>
          <cell r="AF468"/>
          <cell r="AG468"/>
          <cell r="AH468"/>
          <cell r="AI468"/>
          <cell r="AJ468"/>
          <cell r="AK468"/>
          <cell r="AL468"/>
          <cell r="AM468"/>
          <cell r="AN468"/>
          <cell r="AO468"/>
          <cell r="AP468"/>
          <cell r="AQ468"/>
          <cell r="AR468"/>
          <cell r="AS468"/>
          <cell r="AT468"/>
          <cell r="AU468"/>
          <cell r="AV468"/>
          <cell r="AW468"/>
          <cell r="AX468"/>
          <cell r="AY468"/>
          <cell r="AZ468"/>
          <cell r="BA468"/>
          <cell r="BB468"/>
          <cell r="BC468"/>
          <cell r="BD468"/>
          <cell r="BE468"/>
          <cell r="BF468"/>
          <cell r="BG468"/>
          <cell r="BH468"/>
          <cell r="BI468"/>
          <cell r="BJ468"/>
          <cell r="BK468"/>
          <cell r="BL468"/>
          <cell r="BM468"/>
          <cell r="BN468"/>
          <cell r="BO468"/>
          <cell r="BP468"/>
          <cell r="BQ468"/>
          <cell r="BR468"/>
          <cell r="BS468"/>
          <cell r="BT468"/>
          <cell r="BU468"/>
          <cell r="BV468"/>
          <cell r="BW468"/>
          <cell r="BX468"/>
          <cell r="BY468"/>
          <cell r="BZ468"/>
          <cell r="CA468"/>
          <cell r="CB468"/>
          <cell r="CC468"/>
          <cell r="CD468"/>
          <cell r="CE468"/>
          <cell r="CF468"/>
          <cell r="CG468"/>
          <cell r="CH468"/>
          <cell r="CI468"/>
          <cell r="CJ468"/>
          <cell r="CK468"/>
          <cell r="CL468"/>
          <cell r="CM468"/>
          <cell r="CN468"/>
          <cell r="CO468"/>
          <cell r="CP468"/>
          <cell r="CQ468"/>
          <cell r="CR468"/>
          <cell r="CS468"/>
          <cell r="CT468"/>
          <cell r="CU468"/>
          <cell r="CV468"/>
          <cell r="CW468"/>
          <cell r="CX468"/>
          <cell r="CY468"/>
          <cell r="CZ468"/>
          <cell r="DA468"/>
          <cell r="DB468"/>
          <cell r="DC468"/>
          <cell r="DD468"/>
          <cell r="DE468"/>
          <cell r="DF468"/>
          <cell r="DG468"/>
          <cell r="DH468"/>
          <cell r="DI468"/>
          <cell r="DJ468"/>
          <cell r="DK468">
            <v>6</v>
          </cell>
          <cell r="DL468">
            <v>6</v>
          </cell>
          <cell r="DM468">
            <v>6</v>
          </cell>
          <cell r="DN468"/>
          <cell r="DO468"/>
          <cell r="DP468"/>
          <cell r="DQ468"/>
          <cell r="DR468"/>
          <cell r="DS468"/>
          <cell r="DT468"/>
          <cell r="DU468"/>
          <cell r="DV468"/>
          <cell r="DW468"/>
          <cell r="DX468"/>
          <cell r="DY468"/>
          <cell r="DZ468"/>
          <cell r="EA468"/>
          <cell r="EB468"/>
          <cell r="EC468"/>
        </row>
        <row r="469">
          <cell r="B469">
            <v>571982</v>
          </cell>
          <cell r="E469"/>
          <cell r="F469"/>
          <cell r="G469"/>
          <cell r="H469"/>
          <cell r="I469"/>
          <cell r="J469"/>
          <cell r="K469"/>
          <cell r="L469"/>
          <cell r="M469"/>
          <cell r="N469"/>
          <cell r="O469"/>
          <cell r="P469"/>
          <cell r="Q469"/>
          <cell r="R469"/>
          <cell r="S469"/>
          <cell r="T469"/>
          <cell r="U469"/>
          <cell r="V469"/>
          <cell r="W469"/>
          <cell r="X469"/>
          <cell r="Y469"/>
          <cell r="Z469"/>
          <cell r="AA469"/>
          <cell r="AB469"/>
          <cell r="AC469"/>
          <cell r="AD469"/>
          <cell r="AE469"/>
          <cell r="AF469"/>
          <cell r="AG469"/>
          <cell r="AH469"/>
          <cell r="AI469"/>
          <cell r="AJ469"/>
          <cell r="AK469"/>
          <cell r="AL469"/>
          <cell r="AM469"/>
          <cell r="AN469"/>
          <cell r="AO469"/>
          <cell r="AP469"/>
          <cell r="AQ469"/>
          <cell r="AR469"/>
          <cell r="AS469"/>
          <cell r="AT469"/>
          <cell r="AU469"/>
          <cell r="AV469"/>
          <cell r="AW469"/>
          <cell r="AX469"/>
          <cell r="AY469"/>
          <cell r="AZ469"/>
          <cell r="BA469"/>
          <cell r="BB469"/>
          <cell r="BC469"/>
          <cell r="BD469"/>
          <cell r="BE469"/>
          <cell r="BF469"/>
          <cell r="BG469"/>
          <cell r="BH469"/>
          <cell r="BI469"/>
          <cell r="BJ469"/>
          <cell r="BK469"/>
          <cell r="BL469"/>
          <cell r="BM469">
            <v>4</v>
          </cell>
          <cell r="BN469">
            <v>4</v>
          </cell>
          <cell r="BO469">
            <v>4</v>
          </cell>
          <cell r="BP469">
            <v>4</v>
          </cell>
          <cell r="BQ469">
            <v>4</v>
          </cell>
          <cell r="BR469">
            <v>4</v>
          </cell>
          <cell r="BS469">
            <v>4</v>
          </cell>
          <cell r="BT469">
            <v>4</v>
          </cell>
          <cell r="BU469">
            <v>4</v>
          </cell>
          <cell r="BV469">
            <v>4</v>
          </cell>
          <cell r="BW469">
            <v>4</v>
          </cell>
          <cell r="BX469">
            <v>4</v>
          </cell>
          <cell r="BY469">
            <v>4</v>
          </cell>
          <cell r="BZ469"/>
          <cell r="CA469"/>
          <cell r="CB469"/>
          <cell r="CC469"/>
          <cell r="CD469"/>
          <cell r="CE469"/>
          <cell r="CF469"/>
          <cell r="CG469"/>
          <cell r="CH469"/>
          <cell r="CI469"/>
          <cell r="CJ469"/>
          <cell r="CK469"/>
          <cell r="CL469"/>
          <cell r="CM469"/>
          <cell r="CN469"/>
          <cell r="CO469"/>
          <cell r="CP469"/>
          <cell r="CQ469"/>
          <cell r="CR469"/>
          <cell r="CS469"/>
          <cell r="CT469"/>
          <cell r="CU469"/>
          <cell r="CV469"/>
          <cell r="CW469"/>
          <cell r="CX469"/>
          <cell r="CY469"/>
          <cell r="CZ469"/>
          <cell r="DA469"/>
          <cell r="DB469"/>
          <cell r="DC469"/>
          <cell r="DD469"/>
          <cell r="DE469"/>
          <cell r="DF469"/>
          <cell r="DG469"/>
          <cell r="DH469"/>
          <cell r="DI469"/>
          <cell r="DJ469"/>
          <cell r="DK469"/>
          <cell r="DL469"/>
          <cell r="DM469"/>
          <cell r="DN469"/>
          <cell r="DO469"/>
          <cell r="DP469"/>
          <cell r="DQ469"/>
          <cell r="DR469"/>
          <cell r="DS469"/>
          <cell r="DT469"/>
          <cell r="DU469"/>
          <cell r="DV469"/>
          <cell r="DW469"/>
          <cell r="DX469"/>
          <cell r="DY469"/>
          <cell r="DZ469"/>
          <cell r="EA469"/>
          <cell r="EB469"/>
          <cell r="EC469"/>
        </row>
        <row r="470">
          <cell r="B470">
            <v>572070</v>
          </cell>
          <cell r="E470"/>
          <cell r="F470"/>
          <cell r="G470"/>
          <cell r="H470"/>
          <cell r="I470"/>
          <cell r="J470"/>
          <cell r="K470"/>
          <cell r="L470"/>
          <cell r="M470"/>
          <cell r="N470"/>
          <cell r="O470"/>
          <cell r="P470"/>
          <cell r="Q470"/>
          <cell r="R470"/>
          <cell r="S470"/>
          <cell r="T470"/>
          <cell r="U470"/>
          <cell r="V470"/>
          <cell r="W470"/>
          <cell r="X470"/>
          <cell r="Y470"/>
          <cell r="Z470"/>
          <cell r="AA470"/>
          <cell r="AB470"/>
          <cell r="AC470"/>
          <cell r="AD470"/>
          <cell r="AE470"/>
          <cell r="AF470"/>
          <cell r="AG470"/>
          <cell r="AH470">
            <v>6</v>
          </cell>
          <cell r="AI470">
            <v>6</v>
          </cell>
          <cell r="AJ470">
            <v>6</v>
          </cell>
          <cell r="AK470">
            <v>6</v>
          </cell>
          <cell r="AL470">
            <v>6</v>
          </cell>
          <cell r="AM470"/>
          <cell r="AN470"/>
          <cell r="AO470"/>
          <cell r="AP470"/>
          <cell r="AQ470"/>
          <cell r="AR470"/>
          <cell r="AS470"/>
          <cell r="AT470"/>
          <cell r="AU470">
            <v>6</v>
          </cell>
          <cell r="AV470">
            <v>6</v>
          </cell>
          <cell r="AW470">
            <v>6</v>
          </cell>
          <cell r="AX470">
            <v>6</v>
          </cell>
          <cell r="AY470">
            <v>6</v>
          </cell>
          <cell r="AZ470">
            <v>6</v>
          </cell>
          <cell r="BA470">
            <v>6</v>
          </cell>
          <cell r="BB470">
            <v>6</v>
          </cell>
          <cell r="BC470">
            <v>6</v>
          </cell>
          <cell r="BD470">
            <v>6</v>
          </cell>
          <cell r="BE470">
            <v>6</v>
          </cell>
          <cell r="BF470">
            <v>6</v>
          </cell>
          <cell r="BG470">
            <v>6</v>
          </cell>
          <cell r="BH470">
            <v>6</v>
          </cell>
          <cell r="BI470">
            <v>6</v>
          </cell>
          <cell r="BJ470">
            <v>6</v>
          </cell>
          <cell r="BK470">
            <v>6</v>
          </cell>
          <cell r="BL470">
            <v>6</v>
          </cell>
          <cell r="BM470"/>
          <cell r="BN470"/>
          <cell r="BO470"/>
          <cell r="BP470"/>
          <cell r="BQ470"/>
          <cell r="BR470"/>
          <cell r="BS470"/>
          <cell r="BT470"/>
          <cell r="BU470"/>
          <cell r="BV470"/>
          <cell r="BW470"/>
          <cell r="BX470"/>
          <cell r="BY470"/>
          <cell r="BZ470"/>
          <cell r="CA470"/>
          <cell r="CB470"/>
          <cell r="CC470"/>
          <cell r="CD470"/>
          <cell r="CE470"/>
          <cell r="CF470"/>
          <cell r="CG470"/>
          <cell r="CH470"/>
          <cell r="CI470"/>
          <cell r="CJ470"/>
          <cell r="CK470"/>
          <cell r="CL470"/>
          <cell r="CM470"/>
          <cell r="CN470"/>
          <cell r="CO470"/>
          <cell r="CP470"/>
          <cell r="CQ470"/>
          <cell r="CR470"/>
          <cell r="CS470">
            <v>6</v>
          </cell>
          <cell r="CT470">
            <v>6</v>
          </cell>
          <cell r="CU470">
            <v>6</v>
          </cell>
          <cell r="CV470">
            <v>6</v>
          </cell>
          <cell r="CW470">
            <v>6</v>
          </cell>
          <cell r="CX470"/>
          <cell r="CY470">
            <v>6</v>
          </cell>
          <cell r="CZ470">
            <v>6</v>
          </cell>
          <cell r="DA470">
            <v>6</v>
          </cell>
          <cell r="DB470">
            <v>6</v>
          </cell>
          <cell r="DC470">
            <v>6</v>
          </cell>
          <cell r="DD470">
            <v>6</v>
          </cell>
          <cell r="DE470">
            <v>6</v>
          </cell>
          <cell r="DF470">
            <v>6</v>
          </cell>
          <cell r="DG470"/>
          <cell r="DH470">
            <v>6</v>
          </cell>
          <cell r="DI470">
            <v>6</v>
          </cell>
          <cell r="DJ470"/>
          <cell r="DK470"/>
          <cell r="DL470">
            <v>6</v>
          </cell>
          <cell r="DM470"/>
          <cell r="DN470"/>
          <cell r="DO470"/>
          <cell r="DP470"/>
          <cell r="DQ470"/>
          <cell r="DR470"/>
          <cell r="DS470"/>
          <cell r="DT470"/>
          <cell r="DU470"/>
          <cell r="DV470"/>
          <cell r="DW470"/>
          <cell r="DX470"/>
          <cell r="DY470"/>
          <cell r="DZ470"/>
          <cell r="EA470"/>
          <cell r="EB470"/>
          <cell r="EC470"/>
        </row>
        <row r="471">
          <cell r="B471">
            <v>569296</v>
          </cell>
          <cell r="E471"/>
          <cell r="F471"/>
          <cell r="G471"/>
          <cell r="H471"/>
          <cell r="I471"/>
          <cell r="J471"/>
          <cell r="K471"/>
          <cell r="L471"/>
          <cell r="M471"/>
          <cell r="N471"/>
          <cell r="O471"/>
          <cell r="P471"/>
          <cell r="Q471"/>
          <cell r="R471"/>
          <cell r="S471"/>
          <cell r="T471"/>
          <cell r="U471"/>
          <cell r="V471"/>
          <cell r="W471"/>
          <cell r="X471"/>
          <cell r="Y471"/>
          <cell r="Z471"/>
          <cell r="AA471"/>
          <cell r="AB471"/>
          <cell r="AC471"/>
          <cell r="AD471"/>
          <cell r="AE471"/>
          <cell r="AF471"/>
          <cell r="AG471"/>
          <cell r="AH471"/>
          <cell r="AI471"/>
          <cell r="AJ471"/>
          <cell r="AK471"/>
          <cell r="AL471"/>
          <cell r="AM471"/>
          <cell r="AN471"/>
          <cell r="AO471"/>
          <cell r="AP471"/>
          <cell r="AQ471"/>
          <cell r="AR471"/>
          <cell r="AS471"/>
          <cell r="AT471"/>
          <cell r="AU471"/>
          <cell r="AV471"/>
          <cell r="AW471"/>
          <cell r="AX471"/>
          <cell r="AY471"/>
          <cell r="AZ471"/>
          <cell r="BA471"/>
          <cell r="BB471"/>
          <cell r="BC471"/>
          <cell r="BD471"/>
          <cell r="BE471"/>
          <cell r="BF471"/>
          <cell r="BG471"/>
          <cell r="BH471"/>
          <cell r="BI471"/>
          <cell r="BJ471"/>
          <cell r="BK471"/>
          <cell r="BL471"/>
          <cell r="BM471"/>
          <cell r="BN471"/>
          <cell r="BO471"/>
          <cell r="BP471"/>
          <cell r="BQ471"/>
          <cell r="BR471"/>
          <cell r="BS471"/>
          <cell r="BT471"/>
          <cell r="BU471"/>
          <cell r="BV471"/>
          <cell r="BW471"/>
          <cell r="BX471"/>
          <cell r="BY471"/>
          <cell r="BZ471"/>
          <cell r="CA471"/>
          <cell r="CB471"/>
          <cell r="CC471"/>
          <cell r="CD471"/>
          <cell r="CE471"/>
          <cell r="CF471"/>
          <cell r="CG471"/>
          <cell r="CH471"/>
          <cell r="CI471"/>
          <cell r="CJ471"/>
          <cell r="CK471"/>
          <cell r="CL471"/>
          <cell r="CM471"/>
          <cell r="CN471"/>
          <cell r="CO471"/>
          <cell r="CP471"/>
          <cell r="CQ471"/>
          <cell r="CR471"/>
          <cell r="CS471">
            <v>4</v>
          </cell>
          <cell r="CT471"/>
          <cell r="CU471">
            <v>4</v>
          </cell>
          <cell r="CV471"/>
          <cell r="CW471">
            <v>4</v>
          </cell>
          <cell r="CX471"/>
          <cell r="CY471"/>
          <cell r="CZ471"/>
          <cell r="DA471"/>
          <cell r="DB471"/>
          <cell r="DC471"/>
          <cell r="DD471"/>
          <cell r="DE471">
            <v>4</v>
          </cell>
          <cell r="DF471"/>
          <cell r="DG471">
            <v>4</v>
          </cell>
          <cell r="DH471">
            <v>4</v>
          </cell>
          <cell r="DI471"/>
          <cell r="DJ471"/>
          <cell r="DK471"/>
          <cell r="DL471"/>
          <cell r="DM471"/>
          <cell r="DN471"/>
          <cell r="DO471"/>
          <cell r="DP471"/>
          <cell r="DQ471"/>
          <cell r="DR471"/>
          <cell r="DS471"/>
          <cell r="DT471"/>
          <cell r="DU471"/>
          <cell r="DV471"/>
          <cell r="DW471"/>
          <cell r="DX471"/>
          <cell r="DY471"/>
          <cell r="DZ471"/>
          <cell r="EA471"/>
          <cell r="EB471"/>
          <cell r="EC471"/>
        </row>
        <row r="472">
          <cell r="B472">
            <v>564956</v>
          </cell>
          <cell r="E472"/>
          <cell r="F472"/>
          <cell r="G472"/>
          <cell r="H472"/>
          <cell r="I472"/>
          <cell r="J472"/>
          <cell r="K472"/>
          <cell r="L472"/>
          <cell r="M472"/>
          <cell r="N472"/>
          <cell r="O472"/>
          <cell r="P472"/>
          <cell r="Q472"/>
          <cell r="R472"/>
          <cell r="S472"/>
          <cell r="T472"/>
          <cell r="U472"/>
          <cell r="V472"/>
          <cell r="W472"/>
          <cell r="X472"/>
          <cell r="Y472"/>
          <cell r="Z472"/>
          <cell r="AA472"/>
          <cell r="AB472"/>
          <cell r="AC472"/>
          <cell r="AD472"/>
          <cell r="AE472"/>
          <cell r="AF472"/>
          <cell r="AG472"/>
          <cell r="AH472">
            <v>6</v>
          </cell>
          <cell r="AI472">
            <v>6</v>
          </cell>
          <cell r="AJ472">
            <v>6</v>
          </cell>
          <cell r="AK472">
            <v>6</v>
          </cell>
          <cell r="AL472">
            <v>6</v>
          </cell>
          <cell r="AM472"/>
          <cell r="AN472"/>
          <cell r="AO472"/>
          <cell r="AP472"/>
          <cell r="AQ472"/>
          <cell r="AR472"/>
          <cell r="AS472"/>
          <cell r="AT472"/>
          <cell r="AU472"/>
          <cell r="AV472"/>
          <cell r="AW472"/>
          <cell r="AX472"/>
          <cell r="AY472"/>
          <cell r="AZ472"/>
          <cell r="BA472"/>
          <cell r="BB472"/>
          <cell r="BC472"/>
          <cell r="BD472"/>
          <cell r="BE472"/>
          <cell r="BF472"/>
          <cell r="BG472"/>
          <cell r="BH472"/>
          <cell r="BI472"/>
          <cell r="BJ472"/>
          <cell r="BK472"/>
          <cell r="BL472"/>
          <cell r="BM472"/>
          <cell r="BN472"/>
          <cell r="BO472"/>
          <cell r="BP472"/>
          <cell r="BQ472"/>
          <cell r="BR472"/>
          <cell r="BS472"/>
          <cell r="BT472"/>
          <cell r="BU472"/>
          <cell r="BV472"/>
          <cell r="BW472"/>
          <cell r="BX472"/>
          <cell r="BY472"/>
          <cell r="BZ472"/>
          <cell r="CA472"/>
          <cell r="CB472">
            <v>6</v>
          </cell>
          <cell r="CC472">
            <v>6</v>
          </cell>
          <cell r="CD472">
            <v>6</v>
          </cell>
          <cell r="CE472">
            <v>6</v>
          </cell>
          <cell r="CF472">
            <v>6</v>
          </cell>
          <cell r="CG472">
            <v>6</v>
          </cell>
          <cell r="CH472">
            <v>6</v>
          </cell>
          <cell r="CI472">
            <v>6</v>
          </cell>
          <cell r="CJ472"/>
          <cell r="CK472"/>
          <cell r="CL472"/>
          <cell r="CM472"/>
          <cell r="CN472"/>
          <cell r="CO472"/>
          <cell r="CP472"/>
          <cell r="CQ472"/>
          <cell r="CR472"/>
          <cell r="CS472">
            <v>6</v>
          </cell>
          <cell r="CT472">
            <v>6</v>
          </cell>
          <cell r="CU472"/>
          <cell r="CV472">
            <v>6</v>
          </cell>
          <cell r="CW472">
            <v>6</v>
          </cell>
          <cell r="CX472"/>
          <cell r="CY472"/>
          <cell r="CZ472">
            <v>6</v>
          </cell>
          <cell r="DA472">
            <v>6</v>
          </cell>
          <cell r="DB472">
            <v>6</v>
          </cell>
          <cell r="DC472">
            <v>6</v>
          </cell>
          <cell r="DD472">
            <v>6</v>
          </cell>
          <cell r="DE472">
            <v>6</v>
          </cell>
          <cell r="DF472"/>
          <cell r="DG472"/>
          <cell r="DH472">
            <v>6</v>
          </cell>
          <cell r="DI472"/>
          <cell r="DJ472"/>
          <cell r="DK472"/>
          <cell r="DL472"/>
          <cell r="DM472"/>
          <cell r="DN472"/>
          <cell r="DO472"/>
          <cell r="DP472"/>
          <cell r="DQ472"/>
          <cell r="DR472"/>
          <cell r="DS472"/>
          <cell r="DT472"/>
          <cell r="DU472"/>
          <cell r="DV472"/>
          <cell r="DW472"/>
          <cell r="DX472"/>
          <cell r="DY472"/>
          <cell r="DZ472"/>
          <cell r="EA472"/>
          <cell r="EB472"/>
          <cell r="EC472"/>
        </row>
        <row r="473">
          <cell r="B473">
            <v>714400</v>
          </cell>
          <cell r="E473"/>
          <cell r="F473"/>
          <cell r="G473"/>
          <cell r="H473"/>
          <cell r="I473"/>
          <cell r="J473"/>
          <cell r="K473"/>
          <cell r="L473"/>
          <cell r="M473"/>
          <cell r="N473">
            <v>8</v>
          </cell>
          <cell r="O473">
            <v>8</v>
          </cell>
          <cell r="P473">
            <v>8</v>
          </cell>
          <cell r="Q473">
            <v>8</v>
          </cell>
          <cell r="R473">
            <v>8</v>
          </cell>
          <cell r="S473">
            <v>8</v>
          </cell>
          <cell r="T473">
            <v>8</v>
          </cell>
          <cell r="U473">
            <v>8</v>
          </cell>
          <cell r="V473">
            <v>8</v>
          </cell>
          <cell r="W473">
            <v>8</v>
          </cell>
          <cell r="X473"/>
          <cell r="Y473"/>
          <cell r="Z473"/>
          <cell r="AA473"/>
          <cell r="AB473"/>
          <cell r="AC473"/>
          <cell r="AD473"/>
          <cell r="AE473"/>
          <cell r="AF473"/>
          <cell r="AG473"/>
          <cell r="AH473"/>
          <cell r="AI473"/>
          <cell r="AJ473"/>
          <cell r="AK473"/>
          <cell r="AL473"/>
          <cell r="AM473"/>
          <cell r="AN473"/>
          <cell r="AO473"/>
          <cell r="AP473"/>
          <cell r="AQ473"/>
          <cell r="AR473"/>
          <cell r="AS473"/>
          <cell r="AT473"/>
          <cell r="AU473"/>
          <cell r="AV473"/>
          <cell r="AW473"/>
          <cell r="AX473"/>
          <cell r="AY473"/>
          <cell r="AZ473"/>
          <cell r="BA473"/>
          <cell r="BB473"/>
          <cell r="BC473"/>
          <cell r="BD473"/>
          <cell r="BE473"/>
          <cell r="BF473"/>
          <cell r="BG473"/>
          <cell r="BH473"/>
          <cell r="BI473"/>
          <cell r="BJ473"/>
          <cell r="BK473"/>
          <cell r="BL473"/>
          <cell r="BM473"/>
          <cell r="BN473"/>
          <cell r="BO473"/>
          <cell r="BP473"/>
          <cell r="BQ473"/>
          <cell r="BR473"/>
          <cell r="BS473"/>
          <cell r="BT473"/>
          <cell r="BU473"/>
          <cell r="BV473"/>
          <cell r="BW473"/>
          <cell r="BX473"/>
          <cell r="BY473"/>
          <cell r="BZ473"/>
          <cell r="CA473"/>
          <cell r="CB473"/>
          <cell r="CC473"/>
          <cell r="CD473"/>
          <cell r="CE473"/>
          <cell r="CF473"/>
          <cell r="CG473"/>
          <cell r="CH473"/>
          <cell r="CI473"/>
          <cell r="CJ473"/>
          <cell r="CK473"/>
          <cell r="CL473"/>
          <cell r="CM473"/>
          <cell r="CN473"/>
          <cell r="CO473"/>
          <cell r="CP473"/>
          <cell r="CQ473"/>
          <cell r="CR473"/>
          <cell r="CS473">
            <v>4</v>
          </cell>
          <cell r="CT473">
            <v>4</v>
          </cell>
          <cell r="CU473">
            <v>4</v>
          </cell>
          <cell r="CV473">
            <v>4</v>
          </cell>
          <cell r="CW473"/>
          <cell r="CX473"/>
          <cell r="CY473"/>
          <cell r="CZ473">
            <v>4</v>
          </cell>
          <cell r="DA473">
            <v>4</v>
          </cell>
          <cell r="DB473">
            <v>4</v>
          </cell>
          <cell r="DC473"/>
          <cell r="DD473">
            <v>4</v>
          </cell>
          <cell r="DE473">
            <v>4</v>
          </cell>
          <cell r="DF473">
            <v>4</v>
          </cell>
          <cell r="DG473"/>
          <cell r="DH473">
            <v>4</v>
          </cell>
          <cell r="DI473"/>
          <cell r="DJ473"/>
          <cell r="DK473"/>
          <cell r="DL473"/>
          <cell r="DM473"/>
          <cell r="DN473"/>
          <cell r="DO473"/>
          <cell r="DP473"/>
          <cell r="DQ473"/>
          <cell r="DR473"/>
          <cell r="DS473"/>
          <cell r="DT473"/>
          <cell r="DU473"/>
          <cell r="DV473"/>
          <cell r="DW473"/>
          <cell r="DX473"/>
          <cell r="DY473"/>
          <cell r="DZ473"/>
          <cell r="EA473"/>
          <cell r="EB473"/>
          <cell r="EC473"/>
        </row>
        <row r="474">
          <cell r="B474">
            <v>710018</v>
          </cell>
          <cell r="E474"/>
          <cell r="F474"/>
          <cell r="G474"/>
          <cell r="H474"/>
          <cell r="I474"/>
          <cell r="J474"/>
          <cell r="K474"/>
          <cell r="L474"/>
          <cell r="M474"/>
          <cell r="N474"/>
          <cell r="O474"/>
          <cell r="P474"/>
          <cell r="Q474"/>
          <cell r="R474"/>
          <cell r="S474"/>
          <cell r="T474"/>
          <cell r="U474"/>
          <cell r="V474"/>
          <cell r="W474"/>
          <cell r="X474"/>
          <cell r="Y474"/>
          <cell r="Z474"/>
          <cell r="AA474"/>
          <cell r="AB474"/>
          <cell r="AC474"/>
          <cell r="AD474"/>
          <cell r="AE474"/>
          <cell r="AF474"/>
          <cell r="AG474"/>
          <cell r="AH474"/>
          <cell r="AI474"/>
          <cell r="AJ474"/>
          <cell r="AK474"/>
          <cell r="AL474"/>
          <cell r="AM474"/>
          <cell r="AN474"/>
          <cell r="AO474"/>
          <cell r="AP474"/>
          <cell r="AQ474"/>
          <cell r="AR474"/>
          <cell r="AS474"/>
          <cell r="AT474"/>
          <cell r="AU474"/>
          <cell r="AV474"/>
          <cell r="AW474"/>
          <cell r="AX474"/>
          <cell r="AY474"/>
          <cell r="AZ474"/>
          <cell r="BA474"/>
          <cell r="BB474"/>
          <cell r="BC474"/>
          <cell r="BD474"/>
          <cell r="BE474"/>
          <cell r="BF474"/>
          <cell r="BG474"/>
          <cell r="BH474"/>
          <cell r="BI474"/>
          <cell r="BJ474"/>
          <cell r="BK474"/>
          <cell r="BL474"/>
          <cell r="BM474"/>
          <cell r="BN474"/>
          <cell r="BO474"/>
          <cell r="BP474"/>
          <cell r="BQ474"/>
          <cell r="BR474"/>
          <cell r="BS474"/>
          <cell r="BT474"/>
          <cell r="BU474"/>
          <cell r="BV474"/>
          <cell r="BW474"/>
          <cell r="BX474"/>
          <cell r="BY474"/>
          <cell r="BZ474"/>
          <cell r="CA474"/>
          <cell r="CB474"/>
          <cell r="CC474"/>
          <cell r="CD474"/>
          <cell r="CE474"/>
          <cell r="CF474"/>
          <cell r="CG474"/>
          <cell r="CH474"/>
          <cell r="CI474"/>
          <cell r="CJ474"/>
          <cell r="CK474"/>
          <cell r="CL474"/>
          <cell r="CM474"/>
          <cell r="CN474"/>
          <cell r="CO474"/>
          <cell r="CP474"/>
          <cell r="CQ474"/>
          <cell r="CR474"/>
          <cell r="CS474"/>
          <cell r="CT474">
            <v>4</v>
          </cell>
          <cell r="CU474">
            <v>4</v>
          </cell>
          <cell r="CV474">
            <v>4</v>
          </cell>
          <cell r="CW474"/>
          <cell r="CX474">
            <v>4</v>
          </cell>
          <cell r="CY474">
            <v>4</v>
          </cell>
          <cell r="CZ474">
            <v>4</v>
          </cell>
          <cell r="DA474">
            <v>4</v>
          </cell>
          <cell r="DB474">
            <v>4</v>
          </cell>
          <cell r="DC474">
            <v>4</v>
          </cell>
          <cell r="DD474">
            <v>4</v>
          </cell>
          <cell r="DE474">
            <v>4</v>
          </cell>
          <cell r="DF474">
            <v>4</v>
          </cell>
          <cell r="DG474"/>
          <cell r="DH474">
            <v>4</v>
          </cell>
          <cell r="DI474"/>
          <cell r="DJ474"/>
          <cell r="DK474"/>
          <cell r="DL474"/>
          <cell r="DM474"/>
          <cell r="DN474"/>
          <cell r="DO474"/>
          <cell r="DP474"/>
          <cell r="DQ474"/>
          <cell r="DR474"/>
          <cell r="DS474"/>
          <cell r="DT474"/>
          <cell r="DU474"/>
          <cell r="DV474"/>
          <cell r="DW474"/>
          <cell r="DX474"/>
          <cell r="DY474"/>
          <cell r="DZ474"/>
          <cell r="EA474"/>
          <cell r="EB474"/>
          <cell r="EC474"/>
        </row>
        <row r="475">
          <cell r="B475">
            <v>572448</v>
          </cell>
          <cell r="E475"/>
          <cell r="F475"/>
          <cell r="G475"/>
          <cell r="H475"/>
          <cell r="I475"/>
          <cell r="J475"/>
          <cell r="K475"/>
          <cell r="L475"/>
          <cell r="M475"/>
          <cell r="N475"/>
          <cell r="O475"/>
          <cell r="P475"/>
          <cell r="Q475"/>
          <cell r="R475"/>
          <cell r="S475"/>
          <cell r="T475"/>
          <cell r="U475"/>
          <cell r="V475"/>
          <cell r="W475"/>
          <cell r="X475"/>
          <cell r="Y475"/>
          <cell r="Z475"/>
          <cell r="AA475"/>
          <cell r="AB475"/>
          <cell r="AC475"/>
          <cell r="AD475"/>
          <cell r="AE475"/>
          <cell r="AF475"/>
          <cell r="AG475"/>
          <cell r="AH475"/>
          <cell r="AI475"/>
          <cell r="AJ475"/>
          <cell r="AK475"/>
          <cell r="AL475"/>
          <cell r="AM475"/>
          <cell r="AN475"/>
          <cell r="AO475"/>
          <cell r="AP475"/>
          <cell r="AQ475"/>
          <cell r="AR475"/>
          <cell r="AS475"/>
          <cell r="AT475"/>
          <cell r="AU475">
            <v>4</v>
          </cell>
          <cell r="AV475">
            <v>4</v>
          </cell>
          <cell r="AW475">
            <v>4</v>
          </cell>
          <cell r="AX475">
            <v>4</v>
          </cell>
          <cell r="AY475">
            <v>4</v>
          </cell>
          <cell r="AZ475">
            <v>4</v>
          </cell>
          <cell r="BA475">
            <v>4</v>
          </cell>
          <cell r="BB475">
            <v>4</v>
          </cell>
          <cell r="BC475">
            <v>4</v>
          </cell>
          <cell r="BD475">
            <v>4</v>
          </cell>
          <cell r="BE475">
            <v>4</v>
          </cell>
          <cell r="BF475">
            <v>4</v>
          </cell>
          <cell r="BG475">
            <v>4</v>
          </cell>
          <cell r="BH475">
            <v>4</v>
          </cell>
          <cell r="BI475">
            <v>4</v>
          </cell>
          <cell r="BJ475">
            <v>4</v>
          </cell>
          <cell r="BK475">
            <v>4</v>
          </cell>
          <cell r="BL475">
            <v>4</v>
          </cell>
          <cell r="BM475"/>
          <cell r="BN475"/>
          <cell r="BO475"/>
          <cell r="BP475"/>
          <cell r="BQ475"/>
          <cell r="BR475"/>
          <cell r="BS475"/>
          <cell r="BT475"/>
          <cell r="BU475"/>
          <cell r="BV475"/>
          <cell r="BW475"/>
          <cell r="BX475"/>
          <cell r="BY475"/>
          <cell r="BZ475"/>
          <cell r="CA475"/>
          <cell r="CB475"/>
          <cell r="CC475"/>
          <cell r="CD475"/>
          <cell r="CE475"/>
          <cell r="CF475"/>
          <cell r="CG475"/>
          <cell r="CH475"/>
          <cell r="CI475"/>
          <cell r="CJ475"/>
          <cell r="CK475"/>
          <cell r="CL475"/>
          <cell r="CM475"/>
          <cell r="CN475"/>
          <cell r="CO475"/>
          <cell r="CP475"/>
          <cell r="CQ475"/>
          <cell r="CR475"/>
          <cell r="CS475"/>
          <cell r="CT475"/>
          <cell r="CU475"/>
          <cell r="CV475"/>
          <cell r="CW475"/>
          <cell r="CX475"/>
          <cell r="CY475"/>
          <cell r="CZ475"/>
          <cell r="DA475"/>
          <cell r="DB475"/>
          <cell r="DC475"/>
          <cell r="DD475"/>
          <cell r="DE475"/>
          <cell r="DF475"/>
          <cell r="DG475"/>
          <cell r="DH475"/>
          <cell r="DI475"/>
          <cell r="DJ475"/>
          <cell r="DK475"/>
          <cell r="DL475"/>
          <cell r="DM475"/>
          <cell r="DN475"/>
          <cell r="DO475"/>
          <cell r="DP475"/>
          <cell r="DQ475"/>
          <cell r="DR475"/>
          <cell r="DS475"/>
          <cell r="DT475"/>
          <cell r="DU475"/>
          <cell r="DV475"/>
          <cell r="DW475"/>
          <cell r="DX475"/>
          <cell r="DY475"/>
          <cell r="DZ475"/>
          <cell r="EA475"/>
          <cell r="EB475"/>
          <cell r="EC475"/>
        </row>
        <row r="476">
          <cell r="B476">
            <v>572573</v>
          </cell>
          <cell r="E476"/>
          <cell r="F476"/>
          <cell r="G476"/>
          <cell r="H476"/>
          <cell r="I476"/>
          <cell r="J476"/>
          <cell r="K476"/>
          <cell r="L476"/>
          <cell r="M476"/>
          <cell r="N476"/>
          <cell r="O476"/>
          <cell r="P476"/>
          <cell r="Q476"/>
          <cell r="R476"/>
          <cell r="S476"/>
          <cell r="T476"/>
          <cell r="U476"/>
          <cell r="V476"/>
          <cell r="W476"/>
          <cell r="X476"/>
          <cell r="Y476"/>
          <cell r="Z476"/>
          <cell r="AA476"/>
          <cell r="AB476"/>
          <cell r="AC476"/>
          <cell r="AD476"/>
          <cell r="AE476"/>
          <cell r="AF476"/>
          <cell r="AG476"/>
          <cell r="AH476"/>
          <cell r="AI476"/>
          <cell r="AJ476"/>
          <cell r="AK476"/>
          <cell r="AL476"/>
          <cell r="AM476"/>
          <cell r="AN476"/>
          <cell r="AO476"/>
          <cell r="AP476"/>
          <cell r="AQ476"/>
          <cell r="AR476"/>
          <cell r="AS476"/>
          <cell r="AT476"/>
          <cell r="AU476"/>
          <cell r="AV476"/>
          <cell r="AW476"/>
          <cell r="AX476"/>
          <cell r="AY476"/>
          <cell r="AZ476"/>
          <cell r="BA476"/>
          <cell r="BB476"/>
          <cell r="BC476"/>
          <cell r="BD476"/>
          <cell r="BE476"/>
          <cell r="BF476"/>
          <cell r="BG476"/>
          <cell r="BH476"/>
          <cell r="BI476"/>
          <cell r="BJ476"/>
          <cell r="BK476"/>
          <cell r="BL476"/>
          <cell r="BM476"/>
          <cell r="BN476"/>
          <cell r="BO476"/>
          <cell r="BP476"/>
          <cell r="BQ476"/>
          <cell r="BR476"/>
          <cell r="BS476"/>
          <cell r="BT476"/>
          <cell r="BU476"/>
          <cell r="BV476"/>
          <cell r="BW476"/>
          <cell r="BX476"/>
          <cell r="BY476"/>
          <cell r="BZ476"/>
          <cell r="CA476"/>
          <cell r="CB476"/>
          <cell r="CC476"/>
          <cell r="CD476"/>
          <cell r="CE476"/>
          <cell r="CF476"/>
          <cell r="CG476"/>
          <cell r="CH476"/>
          <cell r="CI476"/>
          <cell r="CJ476"/>
          <cell r="CK476"/>
          <cell r="CL476"/>
          <cell r="CM476"/>
          <cell r="CN476"/>
          <cell r="CO476"/>
          <cell r="CP476"/>
          <cell r="CQ476"/>
          <cell r="CR476"/>
          <cell r="CS476"/>
          <cell r="CT476"/>
          <cell r="CU476"/>
          <cell r="CV476"/>
          <cell r="CW476"/>
          <cell r="CX476"/>
          <cell r="CY476"/>
          <cell r="CZ476"/>
          <cell r="DA476"/>
          <cell r="DB476"/>
          <cell r="DC476"/>
          <cell r="DD476"/>
          <cell r="DE476"/>
          <cell r="DF476"/>
          <cell r="DG476"/>
          <cell r="DH476"/>
          <cell r="DI476">
            <v>4</v>
          </cell>
          <cell r="DJ476"/>
          <cell r="DK476"/>
          <cell r="DL476"/>
          <cell r="DM476"/>
          <cell r="DN476"/>
          <cell r="DO476"/>
          <cell r="DP476"/>
          <cell r="DQ476"/>
          <cell r="DR476"/>
          <cell r="DS476"/>
          <cell r="DT476"/>
          <cell r="DU476"/>
          <cell r="DV476"/>
          <cell r="DW476"/>
          <cell r="DX476"/>
          <cell r="DY476"/>
          <cell r="DZ476"/>
          <cell r="EA476"/>
          <cell r="EB476"/>
          <cell r="EC476"/>
        </row>
        <row r="477">
          <cell r="B477">
            <v>572446</v>
          </cell>
          <cell r="E477"/>
          <cell r="F477"/>
          <cell r="G477"/>
          <cell r="H477"/>
          <cell r="I477"/>
          <cell r="J477"/>
          <cell r="K477"/>
          <cell r="L477"/>
          <cell r="M477"/>
          <cell r="N477"/>
          <cell r="O477"/>
          <cell r="P477"/>
          <cell r="Q477"/>
          <cell r="R477"/>
          <cell r="S477"/>
          <cell r="T477"/>
          <cell r="U477"/>
          <cell r="V477"/>
          <cell r="W477"/>
          <cell r="X477"/>
          <cell r="Y477"/>
          <cell r="Z477"/>
          <cell r="AA477"/>
          <cell r="AB477"/>
          <cell r="AC477"/>
          <cell r="AD477"/>
          <cell r="AE477"/>
          <cell r="AF477"/>
          <cell r="AG477"/>
          <cell r="AH477"/>
          <cell r="AI477"/>
          <cell r="AJ477"/>
          <cell r="AK477"/>
          <cell r="AL477"/>
          <cell r="AM477"/>
          <cell r="AN477"/>
          <cell r="AO477"/>
          <cell r="AP477"/>
          <cell r="AQ477"/>
          <cell r="AR477"/>
          <cell r="AS477"/>
          <cell r="AT477"/>
          <cell r="AU477" t="str">
            <v>4 ou 6</v>
          </cell>
          <cell r="AV477" t="str">
            <v>4 ou 6</v>
          </cell>
          <cell r="AW477" t="str">
            <v>4 ou 6</v>
          </cell>
          <cell r="AX477" t="str">
            <v>4 ou 6</v>
          </cell>
          <cell r="AY477" t="str">
            <v>4 ou 6</v>
          </cell>
          <cell r="AZ477" t="str">
            <v>4 ou 6</v>
          </cell>
          <cell r="BA477" t="str">
            <v>4 ou 6</v>
          </cell>
          <cell r="BB477" t="str">
            <v>4 ou 6</v>
          </cell>
          <cell r="BC477" t="str">
            <v>4 ou 6</v>
          </cell>
          <cell r="BD477" t="str">
            <v>4 ou 6</v>
          </cell>
          <cell r="BE477" t="str">
            <v>4 ou 6</v>
          </cell>
          <cell r="BF477" t="str">
            <v>4 ou 6</v>
          </cell>
          <cell r="BG477" t="str">
            <v>4 ou 6</v>
          </cell>
          <cell r="BH477" t="str">
            <v>4 ou 6</v>
          </cell>
          <cell r="BI477" t="str">
            <v>4 ou 6</v>
          </cell>
          <cell r="BJ477" t="str">
            <v>4 ou 6</v>
          </cell>
          <cell r="BK477" t="str">
            <v>4 ou 6</v>
          </cell>
          <cell r="BL477" t="str">
            <v>4 ou 6</v>
          </cell>
          <cell r="BM477"/>
          <cell r="BN477"/>
          <cell r="BO477"/>
          <cell r="BP477"/>
          <cell r="BQ477"/>
          <cell r="BR477"/>
          <cell r="BS477"/>
          <cell r="BT477"/>
          <cell r="BU477"/>
          <cell r="BV477"/>
          <cell r="BW477"/>
          <cell r="BX477"/>
          <cell r="BY477"/>
          <cell r="BZ477"/>
          <cell r="CA477"/>
          <cell r="CB477"/>
          <cell r="CC477"/>
          <cell r="CD477"/>
          <cell r="CE477"/>
          <cell r="CF477"/>
          <cell r="CG477"/>
          <cell r="CH477"/>
          <cell r="CI477"/>
          <cell r="CJ477"/>
          <cell r="CK477"/>
          <cell r="CL477"/>
          <cell r="CM477"/>
          <cell r="CN477"/>
          <cell r="CO477"/>
          <cell r="CP477"/>
          <cell r="CQ477"/>
          <cell r="CR477"/>
          <cell r="CS477"/>
          <cell r="CT477"/>
          <cell r="CU477"/>
          <cell r="CV477"/>
          <cell r="CW477"/>
          <cell r="CX477"/>
          <cell r="CY477"/>
          <cell r="CZ477"/>
          <cell r="DA477"/>
          <cell r="DB477"/>
          <cell r="DC477"/>
          <cell r="DD477"/>
          <cell r="DE477"/>
          <cell r="DF477"/>
          <cell r="DG477"/>
          <cell r="DH477"/>
          <cell r="DI477"/>
          <cell r="DJ477">
            <v>4</v>
          </cell>
          <cell r="DK477"/>
          <cell r="DL477"/>
          <cell r="DM477"/>
          <cell r="DN477">
            <v>4</v>
          </cell>
          <cell r="DO477"/>
          <cell r="DP477"/>
          <cell r="DQ477"/>
          <cell r="DR477"/>
          <cell r="DS477"/>
          <cell r="DT477"/>
          <cell r="DU477"/>
          <cell r="DV477"/>
          <cell r="DW477"/>
          <cell r="DX477"/>
          <cell r="DY477"/>
          <cell r="DZ477"/>
          <cell r="EA477"/>
          <cell r="EB477"/>
          <cell r="EC477"/>
        </row>
        <row r="478">
          <cell r="B478">
            <v>562293</v>
          </cell>
          <cell r="E478"/>
          <cell r="F478"/>
          <cell r="G478"/>
          <cell r="H478"/>
          <cell r="I478"/>
          <cell r="J478"/>
          <cell r="K478"/>
          <cell r="L478"/>
          <cell r="M478"/>
          <cell r="N478"/>
          <cell r="O478"/>
          <cell r="P478"/>
          <cell r="Q478"/>
          <cell r="R478"/>
          <cell r="S478"/>
          <cell r="T478"/>
          <cell r="U478"/>
          <cell r="V478"/>
          <cell r="W478"/>
          <cell r="X478"/>
          <cell r="Y478"/>
          <cell r="Z478"/>
          <cell r="AA478"/>
          <cell r="AB478"/>
          <cell r="AC478"/>
          <cell r="AD478"/>
          <cell r="AE478"/>
          <cell r="AF478"/>
          <cell r="AG478"/>
          <cell r="AH478">
            <v>6</v>
          </cell>
          <cell r="AI478">
            <v>6</v>
          </cell>
          <cell r="AJ478">
            <v>6</v>
          </cell>
          <cell r="AK478">
            <v>6</v>
          </cell>
          <cell r="AL478">
            <v>6</v>
          </cell>
          <cell r="AM478"/>
          <cell r="AN478"/>
          <cell r="AO478"/>
          <cell r="AP478"/>
          <cell r="AQ478"/>
          <cell r="AR478"/>
          <cell r="AS478"/>
          <cell r="AT478"/>
          <cell r="AU478">
            <v>6</v>
          </cell>
          <cell r="AV478">
            <v>6</v>
          </cell>
          <cell r="AW478">
            <v>6</v>
          </cell>
          <cell r="AX478">
            <v>6</v>
          </cell>
          <cell r="AY478">
            <v>6</v>
          </cell>
          <cell r="AZ478">
            <v>6</v>
          </cell>
          <cell r="BA478">
            <v>6</v>
          </cell>
          <cell r="BB478">
            <v>6</v>
          </cell>
          <cell r="BC478">
            <v>6</v>
          </cell>
          <cell r="BD478">
            <v>6</v>
          </cell>
          <cell r="BE478">
            <v>6</v>
          </cell>
          <cell r="BF478">
            <v>6</v>
          </cell>
          <cell r="BG478">
            <v>6</v>
          </cell>
          <cell r="BH478">
            <v>6</v>
          </cell>
          <cell r="BI478">
            <v>6</v>
          </cell>
          <cell r="BJ478">
            <v>6</v>
          </cell>
          <cell r="BK478">
            <v>6</v>
          </cell>
          <cell r="BL478">
            <v>6</v>
          </cell>
          <cell r="BM478"/>
          <cell r="BN478"/>
          <cell r="BO478"/>
          <cell r="BP478"/>
          <cell r="BQ478"/>
          <cell r="BR478"/>
          <cell r="BS478"/>
          <cell r="BT478"/>
          <cell r="BU478"/>
          <cell r="BV478"/>
          <cell r="BW478"/>
          <cell r="BX478"/>
          <cell r="BY478"/>
          <cell r="BZ478"/>
          <cell r="CA478"/>
          <cell r="CB478"/>
          <cell r="CC478"/>
          <cell r="CD478"/>
          <cell r="CE478"/>
          <cell r="CF478"/>
          <cell r="CG478"/>
          <cell r="CH478"/>
          <cell r="CI478"/>
          <cell r="CJ478"/>
          <cell r="CK478"/>
          <cell r="CL478"/>
          <cell r="CM478"/>
          <cell r="CN478"/>
          <cell r="CO478"/>
          <cell r="CP478"/>
          <cell r="CQ478"/>
          <cell r="CR478"/>
          <cell r="CS478">
            <v>6</v>
          </cell>
          <cell r="CT478">
            <v>6</v>
          </cell>
          <cell r="CU478">
            <v>6</v>
          </cell>
          <cell r="CV478">
            <v>6</v>
          </cell>
          <cell r="CW478"/>
          <cell r="CX478">
            <v>6</v>
          </cell>
          <cell r="CY478">
            <v>6</v>
          </cell>
          <cell r="CZ478">
            <v>6</v>
          </cell>
          <cell r="DA478">
            <v>6</v>
          </cell>
          <cell r="DB478">
            <v>6</v>
          </cell>
          <cell r="DC478">
            <v>6</v>
          </cell>
          <cell r="DD478">
            <v>6</v>
          </cell>
          <cell r="DE478">
            <v>6</v>
          </cell>
          <cell r="DF478">
            <v>6</v>
          </cell>
          <cell r="DG478"/>
          <cell r="DH478">
            <v>6</v>
          </cell>
          <cell r="DI478"/>
          <cell r="DJ478">
            <v>6</v>
          </cell>
          <cell r="DK478"/>
          <cell r="DL478"/>
          <cell r="DM478"/>
          <cell r="DN478">
            <v>6</v>
          </cell>
          <cell r="DO478"/>
          <cell r="DP478"/>
          <cell r="DQ478"/>
          <cell r="DR478"/>
          <cell r="DS478"/>
          <cell r="DT478"/>
          <cell r="DU478"/>
          <cell r="DV478"/>
          <cell r="DW478"/>
          <cell r="DX478"/>
          <cell r="DY478"/>
          <cell r="DZ478"/>
          <cell r="EA478"/>
          <cell r="EB478"/>
          <cell r="EC478"/>
        </row>
        <row r="479">
          <cell r="B479">
            <v>571974</v>
          </cell>
          <cell r="E479"/>
          <cell r="F479"/>
          <cell r="G479"/>
          <cell r="H479"/>
          <cell r="I479"/>
          <cell r="J479"/>
          <cell r="K479"/>
          <cell r="L479"/>
          <cell r="M479"/>
          <cell r="N479"/>
          <cell r="O479"/>
          <cell r="P479"/>
          <cell r="Q479"/>
          <cell r="R479"/>
          <cell r="S479"/>
          <cell r="T479"/>
          <cell r="U479"/>
          <cell r="V479"/>
          <cell r="W479"/>
          <cell r="X479"/>
          <cell r="Y479"/>
          <cell r="Z479"/>
          <cell r="AA479"/>
          <cell r="AB479"/>
          <cell r="AC479"/>
          <cell r="AD479"/>
          <cell r="AE479"/>
          <cell r="AF479"/>
          <cell r="AG479"/>
          <cell r="AH479"/>
          <cell r="AI479"/>
          <cell r="AJ479"/>
          <cell r="AK479"/>
          <cell r="AL479"/>
          <cell r="AM479"/>
          <cell r="AN479"/>
          <cell r="AO479"/>
          <cell r="AP479"/>
          <cell r="AQ479"/>
          <cell r="AR479"/>
          <cell r="AS479"/>
          <cell r="AT479"/>
          <cell r="AU479"/>
          <cell r="AV479"/>
          <cell r="AW479"/>
          <cell r="AX479"/>
          <cell r="AY479"/>
          <cell r="AZ479"/>
          <cell r="BA479"/>
          <cell r="BB479"/>
          <cell r="BC479"/>
          <cell r="BD479"/>
          <cell r="BE479"/>
          <cell r="BF479"/>
          <cell r="BG479"/>
          <cell r="BH479"/>
          <cell r="BI479"/>
          <cell r="BJ479"/>
          <cell r="BK479"/>
          <cell r="BL479"/>
          <cell r="BM479"/>
          <cell r="BN479"/>
          <cell r="BO479"/>
          <cell r="BP479"/>
          <cell r="BQ479"/>
          <cell r="BR479"/>
          <cell r="BS479"/>
          <cell r="BT479"/>
          <cell r="BU479"/>
          <cell r="BV479"/>
          <cell r="BW479"/>
          <cell r="BX479"/>
          <cell r="BY479"/>
          <cell r="BZ479"/>
          <cell r="CA479"/>
          <cell r="CB479"/>
          <cell r="CC479"/>
          <cell r="CD479"/>
          <cell r="CE479"/>
          <cell r="CF479"/>
          <cell r="CG479"/>
          <cell r="CH479"/>
          <cell r="CI479"/>
          <cell r="CJ479"/>
          <cell r="CK479"/>
          <cell r="CL479"/>
          <cell r="CM479"/>
          <cell r="CN479"/>
          <cell r="CO479"/>
          <cell r="CP479"/>
          <cell r="CQ479"/>
          <cell r="CR479"/>
          <cell r="CS479">
            <v>6</v>
          </cell>
          <cell r="CT479">
            <v>6</v>
          </cell>
          <cell r="CU479">
            <v>6</v>
          </cell>
          <cell r="CV479">
            <v>6</v>
          </cell>
          <cell r="CW479">
            <v>10</v>
          </cell>
          <cell r="CX479">
            <v>6</v>
          </cell>
          <cell r="CY479">
            <v>6</v>
          </cell>
          <cell r="CZ479">
            <v>6</v>
          </cell>
          <cell r="DA479">
            <v>6</v>
          </cell>
          <cell r="DB479">
            <v>6</v>
          </cell>
          <cell r="DC479"/>
          <cell r="DD479">
            <v>6</v>
          </cell>
          <cell r="DE479">
            <v>6</v>
          </cell>
          <cell r="DF479">
            <v>6</v>
          </cell>
          <cell r="DG479"/>
          <cell r="DH479">
            <v>6</v>
          </cell>
          <cell r="DI479">
            <v>6</v>
          </cell>
          <cell r="DJ479"/>
          <cell r="DK479"/>
          <cell r="DL479"/>
          <cell r="DM479"/>
          <cell r="DN479"/>
          <cell r="DO479">
            <v>6</v>
          </cell>
          <cell r="DP479">
            <v>6</v>
          </cell>
          <cell r="DQ479">
            <v>6</v>
          </cell>
          <cell r="DR479">
            <v>6</v>
          </cell>
          <cell r="DS479">
            <v>6</v>
          </cell>
          <cell r="DT479">
            <v>6</v>
          </cell>
          <cell r="DU479">
            <v>6</v>
          </cell>
          <cell r="DV479">
            <v>6</v>
          </cell>
          <cell r="DW479">
            <v>6</v>
          </cell>
          <cell r="DX479">
            <v>6</v>
          </cell>
          <cell r="DY479">
            <v>6</v>
          </cell>
          <cell r="DZ479">
            <v>6</v>
          </cell>
          <cell r="EA479">
            <v>6</v>
          </cell>
          <cell r="EB479">
            <v>6</v>
          </cell>
          <cell r="EC479">
            <v>6</v>
          </cell>
        </row>
        <row r="480">
          <cell r="B480">
            <v>564149</v>
          </cell>
          <cell r="E480"/>
          <cell r="F480"/>
          <cell r="G480"/>
          <cell r="H480"/>
          <cell r="I480"/>
          <cell r="J480"/>
          <cell r="K480"/>
          <cell r="L480"/>
          <cell r="M480"/>
          <cell r="N480"/>
          <cell r="O480"/>
          <cell r="P480"/>
          <cell r="Q480"/>
          <cell r="R480"/>
          <cell r="S480"/>
          <cell r="T480"/>
          <cell r="U480"/>
          <cell r="V480"/>
          <cell r="W480"/>
          <cell r="X480"/>
          <cell r="Y480"/>
          <cell r="Z480"/>
          <cell r="AA480"/>
          <cell r="AB480"/>
          <cell r="AC480"/>
          <cell r="AD480"/>
          <cell r="AE480"/>
          <cell r="AF480"/>
          <cell r="AG480"/>
          <cell r="AH480"/>
          <cell r="AI480"/>
          <cell r="AJ480"/>
          <cell r="AK480"/>
          <cell r="AL480"/>
          <cell r="AM480">
            <v>6</v>
          </cell>
          <cell r="AN480">
            <v>6</v>
          </cell>
          <cell r="AO480">
            <v>6</v>
          </cell>
          <cell r="AP480">
            <v>6</v>
          </cell>
          <cell r="AQ480">
            <v>6</v>
          </cell>
          <cell r="AR480">
            <v>6</v>
          </cell>
          <cell r="AS480">
            <v>6</v>
          </cell>
          <cell r="AT480">
            <v>6</v>
          </cell>
          <cell r="AU480">
            <v>6</v>
          </cell>
          <cell r="AV480">
            <v>6</v>
          </cell>
          <cell r="AW480">
            <v>6</v>
          </cell>
          <cell r="AX480">
            <v>6</v>
          </cell>
          <cell r="AY480">
            <v>6</v>
          </cell>
          <cell r="AZ480">
            <v>6</v>
          </cell>
          <cell r="BA480">
            <v>6</v>
          </cell>
          <cell r="BB480">
            <v>6</v>
          </cell>
          <cell r="BC480">
            <v>6</v>
          </cell>
          <cell r="BD480">
            <v>6</v>
          </cell>
          <cell r="BE480">
            <v>6</v>
          </cell>
          <cell r="BF480">
            <v>6</v>
          </cell>
          <cell r="BG480">
            <v>6</v>
          </cell>
          <cell r="BH480">
            <v>6</v>
          </cell>
          <cell r="BI480">
            <v>6</v>
          </cell>
          <cell r="BJ480">
            <v>6</v>
          </cell>
          <cell r="BK480">
            <v>6</v>
          </cell>
          <cell r="BL480">
            <v>6</v>
          </cell>
          <cell r="BM480"/>
          <cell r="BN480"/>
          <cell r="BO480"/>
          <cell r="BP480"/>
          <cell r="BQ480"/>
          <cell r="BR480"/>
          <cell r="BS480"/>
          <cell r="BT480"/>
          <cell r="BU480"/>
          <cell r="BV480"/>
          <cell r="BW480"/>
          <cell r="BX480"/>
          <cell r="BY480"/>
          <cell r="BZ480"/>
          <cell r="CA480"/>
          <cell r="CB480">
            <v>6</v>
          </cell>
          <cell r="CC480">
            <v>6</v>
          </cell>
          <cell r="CD480">
            <v>6</v>
          </cell>
          <cell r="CE480">
            <v>6</v>
          </cell>
          <cell r="CF480">
            <v>6</v>
          </cell>
          <cell r="CG480">
            <v>6</v>
          </cell>
          <cell r="CH480">
            <v>6</v>
          </cell>
          <cell r="CI480">
            <v>6</v>
          </cell>
          <cell r="CJ480">
            <v>6</v>
          </cell>
          <cell r="CK480">
            <v>6</v>
          </cell>
          <cell r="CL480">
            <v>6</v>
          </cell>
          <cell r="CM480">
            <v>6</v>
          </cell>
          <cell r="CN480">
            <v>6</v>
          </cell>
          <cell r="CO480"/>
          <cell r="CP480">
            <v>6</v>
          </cell>
          <cell r="CQ480">
            <v>6</v>
          </cell>
          <cell r="CR480">
            <v>6</v>
          </cell>
          <cell r="CS480" t="str">
            <v>4 ou 6</v>
          </cell>
          <cell r="CT480">
            <v>6</v>
          </cell>
          <cell r="CU480">
            <v>6</v>
          </cell>
          <cell r="CV480">
            <v>6</v>
          </cell>
          <cell r="CW480"/>
          <cell r="CX480"/>
          <cell r="CY480">
            <v>6</v>
          </cell>
          <cell r="CZ480">
            <v>6</v>
          </cell>
          <cell r="DA480">
            <v>6</v>
          </cell>
          <cell r="DB480">
            <v>6</v>
          </cell>
          <cell r="DC480">
            <v>6</v>
          </cell>
          <cell r="DD480">
            <v>6</v>
          </cell>
          <cell r="DE480">
            <v>6</v>
          </cell>
          <cell r="DF480"/>
          <cell r="DG480"/>
          <cell r="DH480">
            <v>6</v>
          </cell>
          <cell r="DI480"/>
          <cell r="DJ480"/>
          <cell r="DK480"/>
          <cell r="DL480"/>
          <cell r="DM480"/>
          <cell r="DN480"/>
          <cell r="DO480"/>
          <cell r="DP480"/>
          <cell r="DQ480"/>
          <cell r="DR480"/>
          <cell r="DS480"/>
          <cell r="DT480"/>
          <cell r="DU480"/>
          <cell r="DV480"/>
          <cell r="DW480"/>
          <cell r="DX480"/>
          <cell r="DY480"/>
          <cell r="DZ480"/>
          <cell r="EA480"/>
          <cell r="EB480"/>
          <cell r="EC480"/>
        </row>
        <row r="481">
          <cell r="B481">
            <v>563618</v>
          </cell>
          <cell r="E481"/>
          <cell r="F481"/>
          <cell r="G481"/>
          <cell r="H481"/>
          <cell r="I481"/>
          <cell r="J481"/>
          <cell r="K481"/>
          <cell r="L481"/>
          <cell r="M481"/>
          <cell r="N481">
            <v>8</v>
          </cell>
          <cell r="O481">
            <v>8</v>
          </cell>
          <cell r="P481">
            <v>8</v>
          </cell>
          <cell r="Q481">
            <v>8</v>
          </cell>
          <cell r="R481">
            <v>8</v>
          </cell>
          <cell r="S481">
            <v>8</v>
          </cell>
          <cell r="T481">
            <v>8</v>
          </cell>
          <cell r="U481">
            <v>8</v>
          </cell>
          <cell r="V481">
            <v>8</v>
          </cell>
          <cell r="W481">
            <v>8</v>
          </cell>
          <cell r="X481"/>
          <cell r="Y481"/>
          <cell r="Z481"/>
          <cell r="AA481"/>
          <cell r="AB481"/>
          <cell r="AC481"/>
          <cell r="AD481"/>
          <cell r="AE481"/>
          <cell r="AF481"/>
          <cell r="AG481"/>
          <cell r="AH481"/>
          <cell r="AI481"/>
          <cell r="AJ481"/>
          <cell r="AK481"/>
          <cell r="AL481"/>
          <cell r="AM481" t="str">
            <v>6 ou 8</v>
          </cell>
          <cell r="AN481" t="str">
            <v>6 ou 8</v>
          </cell>
          <cell r="AO481" t="str">
            <v>6 ou 8</v>
          </cell>
          <cell r="AP481" t="str">
            <v>6 ou 8</v>
          </cell>
          <cell r="AQ481" t="str">
            <v>6 ou 8</v>
          </cell>
          <cell r="AR481" t="str">
            <v>6 ou 8</v>
          </cell>
          <cell r="AS481" t="str">
            <v>6 ou 8</v>
          </cell>
          <cell r="AT481" t="str">
            <v>6 ou 8</v>
          </cell>
          <cell r="AU481"/>
          <cell r="AV481"/>
          <cell r="AW481"/>
          <cell r="AX481"/>
          <cell r="AY481"/>
          <cell r="AZ481"/>
          <cell r="BA481"/>
          <cell r="BB481"/>
          <cell r="BC481"/>
          <cell r="BD481"/>
          <cell r="BE481"/>
          <cell r="BF481"/>
          <cell r="BG481"/>
          <cell r="BH481"/>
          <cell r="BI481"/>
          <cell r="BJ481"/>
          <cell r="BK481"/>
          <cell r="BL481"/>
          <cell r="BM481"/>
          <cell r="BN481"/>
          <cell r="BO481"/>
          <cell r="BP481"/>
          <cell r="BQ481"/>
          <cell r="BR481"/>
          <cell r="BS481"/>
          <cell r="BT481"/>
          <cell r="BU481"/>
          <cell r="BV481"/>
          <cell r="BW481"/>
          <cell r="BX481"/>
          <cell r="BY481"/>
          <cell r="BZ481"/>
          <cell r="CA481"/>
          <cell r="CB481"/>
          <cell r="CC481"/>
          <cell r="CD481"/>
          <cell r="CE481"/>
          <cell r="CF481"/>
          <cell r="CG481"/>
          <cell r="CH481"/>
          <cell r="CI481"/>
          <cell r="CJ481"/>
          <cell r="CK481"/>
          <cell r="CL481"/>
          <cell r="CM481"/>
          <cell r="CN481"/>
          <cell r="CO481"/>
          <cell r="CP481"/>
          <cell r="CQ481"/>
          <cell r="CR481"/>
          <cell r="CS481"/>
          <cell r="CT481"/>
          <cell r="CU481"/>
          <cell r="CV481"/>
          <cell r="CW481"/>
          <cell r="CX481"/>
          <cell r="CY481"/>
          <cell r="CZ481"/>
          <cell r="DA481"/>
          <cell r="DB481"/>
          <cell r="DC481"/>
          <cell r="DD481"/>
          <cell r="DE481"/>
          <cell r="DF481"/>
          <cell r="DG481"/>
          <cell r="DH481"/>
          <cell r="DI481"/>
          <cell r="DJ481"/>
          <cell r="DK481"/>
          <cell r="DL481"/>
          <cell r="DM481"/>
          <cell r="DN481"/>
          <cell r="DO481"/>
          <cell r="DP481"/>
          <cell r="DQ481"/>
          <cell r="DR481"/>
          <cell r="DS481"/>
          <cell r="DT481"/>
          <cell r="DU481"/>
          <cell r="DV481"/>
          <cell r="DW481"/>
          <cell r="DX481"/>
          <cell r="DY481"/>
          <cell r="DZ481"/>
          <cell r="EA481"/>
          <cell r="EB481"/>
          <cell r="EC481"/>
        </row>
        <row r="482">
          <cell r="B482">
            <v>572672</v>
          </cell>
          <cell r="E482"/>
          <cell r="F482"/>
          <cell r="G482"/>
          <cell r="H482"/>
          <cell r="I482"/>
          <cell r="J482"/>
          <cell r="K482"/>
          <cell r="L482"/>
          <cell r="M482"/>
          <cell r="N482">
            <v>6</v>
          </cell>
          <cell r="O482">
            <v>6</v>
          </cell>
          <cell r="P482">
            <v>6</v>
          </cell>
          <cell r="Q482">
            <v>6</v>
          </cell>
          <cell r="R482">
            <v>6</v>
          </cell>
          <cell r="S482">
            <v>6</v>
          </cell>
          <cell r="T482">
            <v>6</v>
          </cell>
          <cell r="U482">
            <v>6</v>
          </cell>
          <cell r="V482">
            <v>6</v>
          </cell>
          <cell r="W482">
            <v>6</v>
          </cell>
          <cell r="X482"/>
          <cell r="Y482"/>
          <cell r="Z482"/>
          <cell r="AA482"/>
          <cell r="AB482"/>
          <cell r="AC482"/>
          <cell r="AD482"/>
          <cell r="AE482"/>
          <cell r="AF482"/>
          <cell r="AG482"/>
          <cell r="AH482"/>
          <cell r="AI482"/>
          <cell r="AJ482"/>
          <cell r="AK482"/>
          <cell r="AL482"/>
          <cell r="AM482"/>
          <cell r="AN482"/>
          <cell r="AO482"/>
          <cell r="AP482"/>
          <cell r="AQ482"/>
          <cell r="AR482"/>
          <cell r="AS482"/>
          <cell r="AT482"/>
          <cell r="AU482"/>
          <cell r="AV482"/>
          <cell r="AW482"/>
          <cell r="AX482"/>
          <cell r="AY482"/>
          <cell r="AZ482"/>
          <cell r="BA482"/>
          <cell r="BB482"/>
          <cell r="BC482"/>
          <cell r="BD482"/>
          <cell r="BE482"/>
          <cell r="BF482"/>
          <cell r="BG482"/>
          <cell r="BH482"/>
          <cell r="BI482"/>
          <cell r="BJ482"/>
          <cell r="BK482"/>
          <cell r="BL482"/>
          <cell r="BM482"/>
          <cell r="BN482"/>
          <cell r="BO482"/>
          <cell r="BP482"/>
          <cell r="BQ482"/>
          <cell r="BR482"/>
          <cell r="BS482"/>
          <cell r="BT482"/>
          <cell r="BU482"/>
          <cell r="BV482"/>
          <cell r="BW482"/>
          <cell r="BX482"/>
          <cell r="BY482"/>
          <cell r="BZ482"/>
          <cell r="CA482"/>
          <cell r="CB482"/>
          <cell r="CC482"/>
          <cell r="CD482"/>
          <cell r="CE482"/>
          <cell r="CF482"/>
          <cell r="CG482"/>
          <cell r="CH482"/>
          <cell r="CI482"/>
          <cell r="CJ482"/>
          <cell r="CK482"/>
          <cell r="CL482"/>
          <cell r="CM482"/>
          <cell r="CN482"/>
          <cell r="CO482"/>
          <cell r="CP482"/>
          <cell r="CQ482"/>
          <cell r="CR482"/>
          <cell r="CS482">
            <v>6</v>
          </cell>
          <cell r="CT482">
            <v>6</v>
          </cell>
          <cell r="CU482">
            <v>6</v>
          </cell>
          <cell r="CV482">
            <v>6</v>
          </cell>
          <cell r="CW482">
            <v>6</v>
          </cell>
          <cell r="CX482"/>
          <cell r="CY482">
            <v>6</v>
          </cell>
          <cell r="CZ482">
            <v>6</v>
          </cell>
          <cell r="DA482">
            <v>6</v>
          </cell>
          <cell r="DB482">
            <v>6</v>
          </cell>
          <cell r="DC482"/>
          <cell r="DD482"/>
          <cell r="DE482">
            <v>6</v>
          </cell>
          <cell r="DF482">
            <v>6</v>
          </cell>
          <cell r="DG482"/>
          <cell r="DH482">
            <v>6</v>
          </cell>
          <cell r="DI482"/>
          <cell r="DJ482"/>
          <cell r="DK482"/>
          <cell r="DL482"/>
          <cell r="DM482"/>
          <cell r="DN482"/>
          <cell r="DO482"/>
          <cell r="DP482"/>
          <cell r="DQ482"/>
          <cell r="DR482"/>
          <cell r="DS482"/>
          <cell r="DT482"/>
          <cell r="DU482"/>
          <cell r="DV482"/>
          <cell r="DW482"/>
          <cell r="DX482"/>
          <cell r="DY482"/>
          <cell r="DZ482"/>
          <cell r="EA482"/>
          <cell r="EB482"/>
          <cell r="EC482"/>
        </row>
        <row r="483">
          <cell r="B483">
            <v>572671</v>
          </cell>
          <cell r="E483"/>
          <cell r="F483"/>
          <cell r="G483"/>
          <cell r="H483"/>
          <cell r="I483"/>
          <cell r="J483"/>
          <cell r="K483"/>
          <cell r="L483"/>
          <cell r="M483"/>
          <cell r="N483">
            <v>6</v>
          </cell>
          <cell r="O483">
            <v>6</v>
          </cell>
          <cell r="P483">
            <v>6</v>
          </cell>
          <cell r="Q483">
            <v>6</v>
          </cell>
          <cell r="R483">
            <v>6</v>
          </cell>
          <cell r="S483">
            <v>6</v>
          </cell>
          <cell r="T483">
            <v>6</v>
          </cell>
          <cell r="U483">
            <v>6</v>
          </cell>
          <cell r="V483">
            <v>6</v>
          </cell>
          <cell r="W483">
            <v>6</v>
          </cell>
          <cell r="X483"/>
          <cell r="Y483"/>
          <cell r="Z483"/>
          <cell r="AA483"/>
          <cell r="AB483"/>
          <cell r="AC483"/>
          <cell r="AD483"/>
          <cell r="AE483"/>
          <cell r="AF483"/>
          <cell r="AG483"/>
          <cell r="AH483"/>
          <cell r="AI483"/>
          <cell r="AJ483"/>
          <cell r="AK483"/>
          <cell r="AL483"/>
          <cell r="AM483"/>
          <cell r="AN483"/>
          <cell r="AO483"/>
          <cell r="AP483"/>
          <cell r="AQ483"/>
          <cell r="AR483"/>
          <cell r="AS483"/>
          <cell r="AT483"/>
          <cell r="AU483"/>
          <cell r="AV483"/>
          <cell r="AW483"/>
          <cell r="AX483"/>
          <cell r="AY483"/>
          <cell r="AZ483"/>
          <cell r="BA483"/>
          <cell r="BB483"/>
          <cell r="BC483"/>
          <cell r="BD483"/>
          <cell r="BE483"/>
          <cell r="BF483"/>
          <cell r="BG483"/>
          <cell r="BH483"/>
          <cell r="BI483"/>
          <cell r="BJ483"/>
          <cell r="BK483"/>
          <cell r="BL483"/>
          <cell r="BM483"/>
          <cell r="BN483"/>
          <cell r="BO483"/>
          <cell r="BP483"/>
          <cell r="BQ483"/>
          <cell r="BR483"/>
          <cell r="BS483"/>
          <cell r="BT483"/>
          <cell r="BU483"/>
          <cell r="BV483"/>
          <cell r="BW483"/>
          <cell r="BX483"/>
          <cell r="BY483"/>
          <cell r="BZ483"/>
          <cell r="CA483"/>
          <cell r="CB483">
            <v>6</v>
          </cell>
          <cell r="CC483">
            <v>6</v>
          </cell>
          <cell r="CD483">
            <v>6</v>
          </cell>
          <cell r="CE483">
            <v>6</v>
          </cell>
          <cell r="CF483">
            <v>6</v>
          </cell>
          <cell r="CG483">
            <v>6</v>
          </cell>
          <cell r="CH483">
            <v>6</v>
          </cell>
          <cell r="CI483">
            <v>6</v>
          </cell>
          <cell r="CJ483"/>
          <cell r="CK483"/>
          <cell r="CL483"/>
          <cell r="CM483"/>
          <cell r="CN483"/>
          <cell r="CO483"/>
          <cell r="CP483"/>
          <cell r="CQ483"/>
          <cell r="CR483"/>
          <cell r="CS483">
            <v>6</v>
          </cell>
          <cell r="CT483">
            <v>6</v>
          </cell>
          <cell r="CU483">
            <v>6</v>
          </cell>
          <cell r="CV483">
            <v>6</v>
          </cell>
          <cell r="CW483">
            <v>6</v>
          </cell>
          <cell r="CX483">
            <v>6</v>
          </cell>
          <cell r="CY483">
            <v>6</v>
          </cell>
          <cell r="CZ483">
            <v>6</v>
          </cell>
          <cell r="DA483">
            <v>6</v>
          </cell>
          <cell r="DB483">
            <v>6</v>
          </cell>
          <cell r="DC483"/>
          <cell r="DD483">
            <v>6</v>
          </cell>
          <cell r="DE483">
            <v>6</v>
          </cell>
          <cell r="DF483">
            <v>6</v>
          </cell>
          <cell r="DG483">
            <v>6</v>
          </cell>
          <cell r="DH483">
            <v>6</v>
          </cell>
          <cell r="DI483"/>
          <cell r="DJ483"/>
          <cell r="DK483"/>
          <cell r="DL483"/>
          <cell r="DM483"/>
          <cell r="DN483"/>
          <cell r="DO483"/>
          <cell r="DP483"/>
          <cell r="DQ483"/>
          <cell r="DR483"/>
          <cell r="DS483"/>
          <cell r="DT483"/>
          <cell r="DU483"/>
          <cell r="DV483"/>
          <cell r="DW483"/>
          <cell r="DX483"/>
          <cell r="DY483"/>
          <cell r="DZ483"/>
          <cell r="EA483"/>
          <cell r="EB483"/>
          <cell r="EC483"/>
        </row>
        <row r="484">
          <cell r="B484">
            <v>739900</v>
          </cell>
          <cell r="E484">
            <v>8</v>
          </cell>
          <cell r="F484">
            <v>8</v>
          </cell>
          <cell r="G484">
            <v>8</v>
          </cell>
          <cell r="H484">
            <v>8</v>
          </cell>
          <cell r="I484">
            <v>8</v>
          </cell>
          <cell r="J484">
            <v>8</v>
          </cell>
          <cell r="K484">
            <v>8</v>
          </cell>
          <cell r="L484"/>
          <cell r="M484"/>
          <cell r="N484">
            <v>8</v>
          </cell>
          <cell r="O484">
            <v>8</v>
          </cell>
          <cell r="P484">
            <v>8</v>
          </cell>
          <cell r="Q484">
            <v>8</v>
          </cell>
          <cell r="R484">
            <v>8</v>
          </cell>
          <cell r="S484">
            <v>8</v>
          </cell>
          <cell r="T484">
            <v>8</v>
          </cell>
          <cell r="U484">
            <v>8</v>
          </cell>
          <cell r="V484">
            <v>8</v>
          </cell>
          <cell r="W484">
            <v>8</v>
          </cell>
          <cell r="X484"/>
          <cell r="Y484"/>
          <cell r="Z484"/>
          <cell r="AA484"/>
          <cell r="AB484"/>
          <cell r="AC484"/>
          <cell r="AD484"/>
          <cell r="AE484"/>
          <cell r="AF484"/>
          <cell r="AG484"/>
          <cell r="AH484"/>
          <cell r="AI484"/>
          <cell r="AJ484"/>
          <cell r="AK484"/>
          <cell r="AL484"/>
          <cell r="AM484"/>
          <cell r="AN484"/>
          <cell r="AO484"/>
          <cell r="AP484"/>
          <cell r="AQ484"/>
          <cell r="AR484"/>
          <cell r="AS484"/>
          <cell r="AT484"/>
          <cell r="AU484"/>
          <cell r="AV484"/>
          <cell r="AW484"/>
          <cell r="AX484"/>
          <cell r="AY484"/>
          <cell r="AZ484"/>
          <cell r="BA484"/>
          <cell r="BB484"/>
          <cell r="BC484"/>
          <cell r="BD484"/>
          <cell r="BE484"/>
          <cell r="BF484"/>
          <cell r="BG484"/>
          <cell r="BH484"/>
          <cell r="BI484"/>
          <cell r="BJ484"/>
          <cell r="BK484"/>
          <cell r="BL484"/>
          <cell r="BM484"/>
          <cell r="BN484"/>
          <cell r="BO484"/>
          <cell r="BP484"/>
          <cell r="BQ484"/>
          <cell r="BR484"/>
          <cell r="BS484"/>
          <cell r="BT484"/>
          <cell r="BU484"/>
          <cell r="BV484"/>
          <cell r="BW484"/>
          <cell r="BX484"/>
          <cell r="BY484"/>
          <cell r="BZ484"/>
          <cell r="CA484"/>
          <cell r="CB484"/>
          <cell r="CC484"/>
          <cell r="CD484"/>
          <cell r="CE484"/>
          <cell r="CF484"/>
          <cell r="CG484"/>
          <cell r="CH484"/>
          <cell r="CI484"/>
          <cell r="CJ484"/>
          <cell r="CK484"/>
          <cell r="CL484"/>
          <cell r="CM484"/>
          <cell r="CN484"/>
          <cell r="CO484"/>
          <cell r="CP484"/>
          <cell r="CQ484"/>
          <cell r="CR484"/>
          <cell r="CS484">
            <v>8</v>
          </cell>
          <cell r="CT484">
            <v>8</v>
          </cell>
          <cell r="CU484">
            <v>8</v>
          </cell>
          <cell r="CV484"/>
          <cell r="CW484">
            <v>8</v>
          </cell>
          <cell r="CX484"/>
          <cell r="CY484"/>
          <cell r="CZ484">
            <v>8</v>
          </cell>
          <cell r="DA484">
            <v>8</v>
          </cell>
          <cell r="DB484">
            <v>8</v>
          </cell>
          <cell r="DC484"/>
          <cell r="DD484"/>
          <cell r="DE484">
            <v>8</v>
          </cell>
          <cell r="DF484"/>
          <cell r="DG484">
            <v>8</v>
          </cell>
          <cell r="DH484">
            <v>8</v>
          </cell>
          <cell r="DI484"/>
          <cell r="DJ484"/>
          <cell r="DK484"/>
          <cell r="DL484"/>
          <cell r="DM484"/>
          <cell r="DN484"/>
          <cell r="DO484"/>
          <cell r="DP484"/>
          <cell r="DQ484"/>
          <cell r="DR484"/>
          <cell r="DS484"/>
          <cell r="DT484"/>
          <cell r="DU484"/>
          <cell r="DV484"/>
          <cell r="DW484"/>
          <cell r="DX484"/>
          <cell r="DY484"/>
          <cell r="DZ484"/>
          <cell r="EA484"/>
          <cell r="EB484"/>
          <cell r="EC484"/>
        </row>
        <row r="485">
          <cell r="B485">
            <v>720018</v>
          </cell>
          <cell r="E485"/>
          <cell r="F485"/>
          <cell r="G485"/>
          <cell r="H485"/>
          <cell r="I485"/>
          <cell r="J485"/>
          <cell r="K485"/>
          <cell r="L485"/>
          <cell r="M485"/>
          <cell r="N485"/>
          <cell r="O485"/>
          <cell r="P485"/>
          <cell r="Q485"/>
          <cell r="R485"/>
          <cell r="S485"/>
          <cell r="T485"/>
          <cell r="U485"/>
          <cell r="V485"/>
          <cell r="W485"/>
          <cell r="X485"/>
          <cell r="Y485"/>
          <cell r="Z485"/>
          <cell r="AA485"/>
          <cell r="AB485"/>
          <cell r="AC485"/>
          <cell r="AD485"/>
          <cell r="AE485"/>
          <cell r="AF485"/>
          <cell r="AG485"/>
          <cell r="AH485"/>
          <cell r="AI485"/>
          <cell r="AJ485"/>
          <cell r="AK485"/>
          <cell r="AL485"/>
          <cell r="AM485"/>
          <cell r="AN485"/>
          <cell r="AO485"/>
          <cell r="AP485"/>
          <cell r="AQ485"/>
          <cell r="AR485"/>
          <cell r="AS485"/>
          <cell r="AT485"/>
          <cell r="AU485"/>
          <cell r="AV485"/>
          <cell r="AW485"/>
          <cell r="AX485"/>
          <cell r="AY485"/>
          <cell r="AZ485"/>
          <cell r="BA485"/>
          <cell r="BB485"/>
          <cell r="BC485"/>
          <cell r="BD485"/>
          <cell r="BE485"/>
          <cell r="BF485"/>
          <cell r="BG485"/>
          <cell r="BH485"/>
          <cell r="BI485"/>
          <cell r="BJ485"/>
          <cell r="BK485"/>
          <cell r="BL485"/>
          <cell r="BM485"/>
          <cell r="BN485"/>
          <cell r="BO485"/>
          <cell r="BP485"/>
          <cell r="BQ485"/>
          <cell r="BR485"/>
          <cell r="BS485"/>
          <cell r="BT485"/>
          <cell r="BU485"/>
          <cell r="BV485"/>
          <cell r="BW485"/>
          <cell r="BX485"/>
          <cell r="BY485"/>
          <cell r="BZ485"/>
          <cell r="CA485"/>
          <cell r="CB485"/>
          <cell r="CC485"/>
          <cell r="CD485"/>
          <cell r="CE485"/>
          <cell r="CF485"/>
          <cell r="CG485"/>
          <cell r="CH485"/>
          <cell r="CI485"/>
          <cell r="CJ485"/>
          <cell r="CK485"/>
          <cell r="CL485"/>
          <cell r="CM485"/>
          <cell r="CN485"/>
          <cell r="CO485"/>
          <cell r="CP485"/>
          <cell r="CQ485"/>
          <cell r="CR485"/>
          <cell r="CS485">
            <v>4</v>
          </cell>
          <cell r="CT485">
            <v>4</v>
          </cell>
          <cell r="CU485">
            <v>4</v>
          </cell>
          <cell r="CV485">
            <v>4</v>
          </cell>
          <cell r="CW485">
            <v>4</v>
          </cell>
          <cell r="CX485"/>
          <cell r="CY485">
            <v>4</v>
          </cell>
          <cell r="CZ485">
            <v>4</v>
          </cell>
          <cell r="DA485">
            <v>4</v>
          </cell>
          <cell r="DB485">
            <v>4</v>
          </cell>
          <cell r="DC485"/>
          <cell r="DD485">
            <v>4</v>
          </cell>
          <cell r="DE485">
            <v>4</v>
          </cell>
          <cell r="DF485"/>
          <cell r="DG485">
            <v>4</v>
          </cell>
          <cell r="DH485">
            <v>4</v>
          </cell>
          <cell r="DI485"/>
          <cell r="DJ485"/>
          <cell r="DK485"/>
          <cell r="DL485"/>
          <cell r="DM485"/>
          <cell r="DN485"/>
          <cell r="DO485"/>
          <cell r="DP485"/>
          <cell r="DQ485"/>
          <cell r="DR485"/>
          <cell r="DS485"/>
          <cell r="DT485"/>
          <cell r="DU485"/>
          <cell r="DV485"/>
          <cell r="DW485"/>
          <cell r="DX485"/>
          <cell r="DY485"/>
          <cell r="DZ485"/>
          <cell r="EA485"/>
          <cell r="EB485"/>
          <cell r="EC485"/>
        </row>
        <row r="486">
          <cell r="B486">
            <v>572449</v>
          </cell>
          <cell r="E486"/>
          <cell r="F486"/>
          <cell r="G486"/>
          <cell r="H486"/>
          <cell r="I486"/>
          <cell r="J486"/>
          <cell r="K486"/>
          <cell r="L486"/>
          <cell r="M486"/>
          <cell r="N486"/>
          <cell r="O486"/>
          <cell r="P486"/>
          <cell r="Q486"/>
          <cell r="R486"/>
          <cell r="S486"/>
          <cell r="T486"/>
          <cell r="U486"/>
          <cell r="V486"/>
          <cell r="W486"/>
          <cell r="X486"/>
          <cell r="Y486"/>
          <cell r="Z486"/>
          <cell r="AA486"/>
          <cell r="AB486"/>
          <cell r="AC486"/>
          <cell r="AD486"/>
          <cell r="AE486"/>
          <cell r="AF486"/>
          <cell r="AG486"/>
          <cell r="AH486"/>
          <cell r="AI486"/>
          <cell r="AJ486"/>
          <cell r="AK486"/>
          <cell r="AL486"/>
          <cell r="AM486"/>
          <cell r="AN486"/>
          <cell r="AO486"/>
          <cell r="AP486"/>
          <cell r="AQ486"/>
          <cell r="AR486"/>
          <cell r="AS486"/>
          <cell r="AT486"/>
          <cell r="AU486">
            <v>4</v>
          </cell>
          <cell r="AV486">
            <v>4</v>
          </cell>
          <cell r="AW486">
            <v>4</v>
          </cell>
          <cell r="AX486">
            <v>4</v>
          </cell>
          <cell r="AY486">
            <v>4</v>
          </cell>
          <cell r="AZ486">
            <v>4</v>
          </cell>
          <cell r="BA486">
            <v>4</v>
          </cell>
          <cell r="BB486">
            <v>4</v>
          </cell>
          <cell r="BC486">
            <v>4</v>
          </cell>
          <cell r="BD486">
            <v>4</v>
          </cell>
          <cell r="BE486">
            <v>4</v>
          </cell>
          <cell r="BF486">
            <v>4</v>
          </cell>
          <cell r="BG486">
            <v>4</v>
          </cell>
          <cell r="BH486">
            <v>4</v>
          </cell>
          <cell r="BI486">
            <v>4</v>
          </cell>
          <cell r="BJ486">
            <v>4</v>
          </cell>
          <cell r="BK486">
            <v>4</v>
          </cell>
          <cell r="BL486">
            <v>4</v>
          </cell>
          <cell r="BM486"/>
          <cell r="BN486"/>
          <cell r="BO486"/>
          <cell r="BP486"/>
          <cell r="BQ486"/>
          <cell r="BR486"/>
          <cell r="BS486"/>
          <cell r="BT486"/>
          <cell r="BU486"/>
          <cell r="BV486"/>
          <cell r="BW486"/>
          <cell r="BX486"/>
          <cell r="BY486"/>
          <cell r="BZ486"/>
          <cell r="CA486"/>
          <cell r="CB486"/>
          <cell r="CC486"/>
          <cell r="CD486"/>
          <cell r="CE486"/>
          <cell r="CF486"/>
          <cell r="CG486"/>
          <cell r="CH486"/>
          <cell r="CI486"/>
          <cell r="CJ486"/>
          <cell r="CK486"/>
          <cell r="CL486"/>
          <cell r="CM486"/>
          <cell r="CN486"/>
          <cell r="CO486"/>
          <cell r="CP486"/>
          <cell r="CQ486"/>
          <cell r="CR486"/>
          <cell r="CS486"/>
          <cell r="CT486"/>
          <cell r="CU486"/>
          <cell r="CV486"/>
          <cell r="CW486"/>
          <cell r="CX486"/>
          <cell r="CY486"/>
          <cell r="CZ486"/>
          <cell r="DA486"/>
          <cell r="DB486"/>
          <cell r="DC486"/>
          <cell r="DD486"/>
          <cell r="DE486"/>
          <cell r="DF486"/>
          <cell r="DG486"/>
          <cell r="DH486"/>
          <cell r="DI486"/>
          <cell r="DJ486"/>
          <cell r="DK486"/>
          <cell r="DL486"/>
          <cell r="DM486"/>
          <cell r="DN486"/>
          <cell r="DO486"/>
          <cell r="DP486"/>
          <cell r="DQ486"/>
          <cell r="DR486"/>
          <cell r="DS486"/>
          <cell r="DT486"/>
          <cell r="DU486"/>
          <cell r="DV486"/>
          <cell r="DW486"/>
          <cell r="DX486"/>
          <cell r="DY486"/>
          <cell r="DZ486"/>
          <cell r="EA486"/>
          <cell r="EB486"/>
          <cell r="EC486"/>
        </row>
        <row r="487">
          <cell r="B487">
            <v>572447</v>
          </cell>
          <cell r="E487"/>
          <cell r="F487"/>
          <cell r="G487"/>
          <cell r="H487"/>
          <cell r="I487"/>
          <cell r="J487"/>
          <cell r="K487"/>
          <cell r="L487"/>
          <cell r="M487"/>
          <cell r="N487"/>
          <cell r="O487"/>
          <cell r="P487"/>
          <cell r="Q487"/>
          <cell r="R487"/>
          <cell r="S487"/>
          <cell r="T487"/>
          <cell r="U487"/>
          <cell r="V487"/>
          <cell r="W487"/>
          <cell r="X487"/>
          <cell r="Y487"/>
          <cell r="Z487"/>
          <cell r="AA487"/>
          <cell r="AB487"/>
          <cell r="AC487"/>
          <cell r="AD487"/>
          <cell r="AE487"/>
          <cell r="AF487"/>
          <cell r="AG487"/>
          <cell r="AH487"/>
          <cell r="AI487"/>
          <cell r="AJ487"/>
          <cell r="AK487"/>
          <cell r="AL487"/>
          <cell r="AM487"/>
          <cell r="AN487"/>
          <cell r="AO487"/>
          <cell r="AP487"/>
          <cell r="AQ487"/>
          <cell r="AR487"/>
          <cell r="AS487"/>
          <cell r="AT487"/>
          <cell r="AU487" t="str">
            <v>4 ou 6</v>
          </cell>
          <cell r="AV487" t="str">
            <v>4 ou 6</v>
          </cell>
          <cell r="AW487" t="str">
            <v>4 ou 6</v>
          </cell>
          <cell r="AX487" t="str">
            <v>4 ou 6</v>
          </cell>
          <cell r="AY487" t="str">
            <v>4 ou 6</v>
          </cell>
          <cell r="AZ487" t="str">
            <v>4 ou 6</v>
          </cell>
          <cell r="BA487" t="str">
            <v>4 ou 6</v>
          </cell>
          <cell r="BB487" t="str">
            <v>4 ou 6</v>
          </cell>
          <cell r="BC487" t="str">
            <v>4 ou 6</v>
          </cell>
          <cell r="BD487" t="str">
            <v>4 ou 6</v>
          </cell>
          <cell r="BE487" t="str">
            <v>4 ou 6</v>
          </cell>
          <cell r="BF487" t="str">
            <v>4 ou 6</v>
          </cell>
          <cell r="BG487" t="str">
            <v>4 ou 6</v>
          </cell>
          <cell r="BH487" t="str">
            <v>4 ou 6</v>
          </cell>
          <cell r="BI487" t="str">
            <v>4 ou 6</v>
          </cell>
          <cell r="BJ487" t="str">
            <v>4 ou 6</v>
          </cell>
          <cell r="BK487" t="str">
            <v>4 ou 6</v>
          </cell>
          <cell r="BL487" t="str">
            <v>4 ou 6</v>
          </cell>
          <cell r="BM487"/>
          <cell r="BN487"/>
          <cell r="BO487"/>
          <cell r="BP487"/>
          <cell r="BQ487"/>
          <cell r="BR487"/>
          <cell r="BS487"/>
          <cell r="BT487"/>
          <cell r="BU487"/>
          <cell r="BV487"/>
          <cell r="BW487"/>
          <cell r="BX487"/>
          <cell r="BY487"/>
          <cell r="BZ487"/>
          <cell r="CA487"/>
          <cell r="CB487"/>
          <cell r="CC487"/>
          <cell r="CD487"/>
          <cell r="CE487"/>
          <cell r="CF487"/>
          <cell r="CG487"/>
          <cell r="CH487"/>
          <cell r="CI487"/>
          <cell r="CJ487"/>
          <cell r="CK487"/>
          <cell r="CL487"/>
          <cell r="CM487"/>
          <cell r="CN487"/>
          <cell r="CO487"/>
          <cell r="CP487"/>
          <cell r="CQ487"/>
          <cell r="CR487"/>
          <cell r="CS487"/>
          <cell r="CT487"/>
          <cell r="CU487"/>
          <cell r="CV487"/>
          <cell r="CW487"/>
          <cell r="CX487"/>
          <cell r="CY487"/>
          <cell r="CZ487"/>
          <cell r="DA487"/>
          <cell r="DB487"/>
          <cell r="DC487"/>
          <cell r="DD487"/>
          <cell r="DE487"/>
          <cell r="DF487"/>
          <cell r="DG487"/>
          <cell r="DH487"/>
          <cell r="DI487"/>
          <cell r="DJ487"/>
          <cell r="DK487"/>
          <cell r="DL487">
            <v>4</v>
          </cell>
          <cell r="DM487"/>
          <cell r="DN487"/>
          <cell r="DO487"/>
          <cell r="DP487"/>
          <cell r="DQ487"/>
          <cell r="DR487"/>
          <cell r="DS487"/>
          <cell r="DT487"/>
          <cell r="DU487"/>
          <cell r="DV487"/>
          <cell r="DW487"/>
          <cell r="DX487"/>
          <cell r="DY487"/>
          <cell r="DZ487"/>
          <cell r="EA487"/>
          <cell r="EB487"/>
          <cell r="EC487"/>
        </row>
        <row r="488">
          <cell r="B488">
            <v>562294</v>
          </cell>
          <cell r="E488"/>
          <cell r="F488"/>
          <cell r="G488"/>
          <cell r="H488"/>
          <cell r="I488"/>
          <cell r="J488"/>
          <cell r="K488"/>
          <cell r="L488"/>
          <cell r="M488"/>
          <cell r="N488"/>
          <cell r="O488"/>
          <cell r="P488"/>
          <cell r="Q488"/>
          <cell r="R488"/>
          <cell r="S488"/>
          <cell r="T488"/>
          <cell r="U488"/>
          <cell r="V488"/>
          <cell r="W488"/>
          <cell r="X488"/>
          <cell r="Y488"/>
          <cell r="Z488"/>
          <cell r="AA488"/>
          <cell r="AB488"/>
          <cell r="AC488"/>
          <cell r="AD488"/>
          <cell r="AE488"/>
          <cell r="AF488"/>
          <cell r="AG488"/>
          <cell r="AH488"/>
          <cell r="AI488"/>
          <cell r="AJ488"/>
          <cell r="AK488"/>
          <cell r="AL488"/>
          <cell r="AM488"/>
          <cell r="AN488"/>
          <cell r="AO488"/>
          <cell r="AP488"/>
          <cell r="AQ488"/>
          <cell r="AR488"/>
          <cell r="AS488"/>
          <cell r="AT488"/>
          <cell r="AU488">
            <v>6</v>
          </cell>
          <cell r="AV488">
            <v>6</v>
          </cell>
          <cell r="AW488">
            <v>6</v>
          </cell>
          <cell r="AX488">
            <v>6</v>
          </cell>
          <cell r="AY488">
            <v>6</v>
          </cell>
          <cell r="AZ488">
            <v>6</v>
          </cell>
          <cell r="BA488">
            <v>6</v>
          </cell>
          <cell r="BB488">
            <v>6</v>
          </cell>
          <cell r="BC488">
            <v>6</v>
          </cell>
          <cell r="BD488">
            <v>6</v>
          </cell>
          <cell r="BE488">
            <v>6</v>
          </cell>
          <cell r="BF488">
            <v>6</v>
          </cell>
          <cell r="BG488">
            <v>6</v>
          </cell>
          <cell r="BH488">
            <v>6</v>
          </cell>
          <cell r="BI488">
            <v>6</v>
          </cell>
          <cell r="BJ488">
            <v>6</v>
          </cell>
          <cell r="BK488">
            <v>6</v>
          </cell>
          <cell r="BL488">
            <v>6</v>
          </cell>
          <cell r="BM488"/>
          <cell r="BN488"/>
          <cell r="BO488"/>
          <cell r="BP488"/>
          <cell r="BQ488"/>
          <cell r="BR488"/>
          <cell r="BS488"/>
          <cell r="BT488"/>
          <cell r="BU488"/>
          <cell r="BV488"/>
          <cell r="BW488"/>
          <cell r="BX488"/>
          <cell r="BY488"/>
          <cell r="BZ488"/>
          <cell r="CA488"/>
          <cell r="CB488"/>
          <cell r="CC488"/>
          <cell r="CD488"/>
          <cell r="CE488"/>
          <cell r="CF488"/>
          <cell r="CG488"/>
          <cell r="CH488"/>
          <cell r="CI488"/>
          <cell r="CJ488"/>
          <cell r="CK488"/>
          <cell r="CL488"/>
          <cell r="CM488"/>
          <cell r="CN488"/>
          <cell r="CO488"/>
          <cell r="CP488"/>
          <cell r="CQ488"/>
          <cell r="CR488"/>
          <cell r="CS488">
            <v>6</v>
          </cell>
          <cell r="CT488">
            <v>6</v>
          </cell>
          <cell r="CU488">
            <v>6</v>
          </cell>
          <cell r="CV488"/>
          <cell r="CW488">
            <v>6</v>
          </cell>
          <cell r="CX488"/>
          <cell r="CY488"/>
          <cell r="CZ488">
            <v>6</v>
          </cell>
          <cell r="DA488">
            <v>6</v>
          </cell>
          <cell r="DB488">
            <v>6</v>
          </cell>
          <cell r="DC488"/>
          <cell r="DD488"/>
          <cell r="DE488">
            <v>6</v>
          </cell>
          <cell r="DF488">
            <v>6</v>
          </cell>
          <cell r="DG488">
            <v>6</v>
          </cell>
          <cell r="DH488">
            <v>6</v>
          </cell>
          <cell r="DI488"/>
          <cell r="DJ488"/>
          <cell r="DK488"/>
          <cell r="DL488">
            <v>6</v>
          </cell>
          <cell r="DM488"/>
          <cell r="DN488"/>
          <cell r="DO488"/>
          <cell r="DP488"/>
          <cell r="DQ488"/>
          <cell r="DR488"/>
          <cell r="DS488"/>
          <cell r="DT488"/>
          <cell r="DU488"/>
          <cell r="DV488"/>
          <cell r="DW488"/>
          <cell r="DX488"/>
          <cell r="DY488"/>
          <cell r="DZ488"/>
          <cell r="EA488"/>
          <cell r="EB488"/>
          <cell r="EC488"/>
        </row>
        <row r="489">
          <cell r="B489">
            <v>564150</v>
          </cell>
          <cell r="E489"/>
          <cell r="F489"/>
          <cell r="G489"/>
          <cell r="H489"/>
          <cell r="I489"/>
          <cell r="J489"/>
          <cell r="K489"/>
          <cell r="L489"/>
          <cell r="M489"/>
          <cell r="N489"/>
          <cell r="O489"/>
          <cell r="P489"/>
          <cell r="Q489"/>
          <cell r="R489"/>
          <cell r="S489"/>
          <cell r="T489"/>
          <cell r="U489"/>
          <cell r="V489"/>
          <cell r="W489"/>
          <cell r="X489"/>
          <cell r="Y489"/>
          <cell r="Z489"/>
          <cell r="AA489"/>
          <cell r="AB489"/>
          <cell r="AC489"/>
          <cell r="AD489"/>
          <cell r="AE489"/>
          <cell r="AF489"/>
          <cell r="AG489"/>
          <cell r="AH489"/>
          <cell r="AI489"/>
          <cell r="AJ489"/>
          <cell r="AK489"/>
          <cell r="AL489"/>
          <cell r="AM489">
            <v>6</v>
          </cell>
          <cell r="AN489">
            <v>6</v>
          </cell>
          <cell r="AO489">
            <v>6</v>
          </cell>
          <cell r="AP489">
            <v>6</v>
          </cell>
          <cell r="AQ489">
            <v>6</v>
          </cell>
          <cell r="AR489">
            <v>6</v>
          </cell>
          <cell r="AS489">
            <v>6</v>
          </cell>
          <cell r="AT489">
            <v>6</v>
          </cell>
          <cell r="AU489">
            <v>6</v>
          </cell>
          <cell r="AV489">
            <v>6</v>
          </cell>
          <cell r="AW489">
            <v>6</v>
          </cell>
          <cell r="AX489">
            <v>6</v>
          </cell>
          <cell r="AY489">
            <v>6</v>
          </cell>
          <cell r="AZ489">
            <v>6</v>
          </cell>
          <cell r="BA489">
            <v>6</v>
          </cell>
          <cell r="BB489">
            <v>6</v>
          </cell>
          <cell r="BC489">
            <v>6</v>
          </cell>
          <cell r="BD489">
            <v>6</v>
          </cell>
          <cell r="BE489">
            <v>6</v>
          </cell>
          <cell r="BF489">
            <v>6</v>
          </cell>
          <cell r="BG489">
            <v>6</v>
          </cell>
          <cell r="BH489">
            <v>6</v>
          </cell>
          <cell r="BI489">
            <v>6</v>
          </cell>
          <cell r="BJ489">
            <v>6</v>
          </cell>
          <cell r="BK489">
            <v>6</v>
          </cell>
          <cell r="BL489">
            <v>6</v>
          </cell>
          <cell r="BM489"/>
          <cell r="BN489"/>
          <cell r="BO489"/>
          <cell r="BP489"/>
          <cell r="BQ489"/>
          <cell r="BR489"/>
          <cell r="BS489"/>
          <cell r="BT489"/>
          <cell r="BU489"/>
          <cell r="BV489"/>
          <cell r="BW489"/>
          <cell r="BX489"/>
          <cell r="BY489"/>
          <cell r="BZ489"/>
          <cell r="CA489"/>
          <cell r="CB489">
            <v>6</v>
          </cell>
          <cell r="CC489">
            <v>6</v>
          </cell>
          <cell r="CD489">
            <v>6</v>
          </cell>
          <cell r="CE489">
            <v>6</v>
          </cell>
          <cell r="CF489">
            <v>6</v>
          </cell>
          <cell r="CG489">
            <v>6</v>
          </cell>
          <cell r="CH489">
            <v>6</v>
          </cell>
          <cell r="CI489">
            <v>6</v>
          </cell>
          <cell r="CJ489">
            <v>6</v>
          </cell>
          <cell r="CK489">
            <v>6</v>
          </cell>
          <cell r="CL489">
            <v>6</v>
          </cell>
          <cell r="CM489">
            <v>6</v>
          </cell>
          <cell r="CN489">
            <v>6</v>
          </cell>
          <cell r="CO489"/>
          <cell r="CP489">
            <v>6</v>
          </cell>
          <cell r="CQ489">
            <v>6</v>
          </cell>
          <cell r="CR489">
            <v>6</v>
          </cell>
          <cell r="CS489">
            <v>6</v>
          </cell>
          <cell r="CT489">
            <v>6</v>
          </cell>
          <cell r="CU489">
            <v>6</v>
          </cell>
          <cell r="CV489"/>
          <cell r="CW489">
            <v>6</v>
          </cell>
          <cell r="CX489"/>
          <cell r="CY489"/>
          <cell r="CZ489">
            <v>6</v>
          </cell>
          <cell r="DA489">
            <v>6</v>
          </cell>
          <cell r="DB489">
            <v>6</v>
          </cell>
          <cell r="DC489"/>
          <cell r="DD489"/>
          <cell r="DE489">
            <v>6</v>
          </cell>
          <cell r="DF489">
            <v>6</v>
          </cell>
          <cell r="DG489">
            <v>6</v>
          </cell>
          <cell r="DH489">
            <v>6</v>
          </cell>
          <cell r="DI489"/>
          <cell r="DJ489"/>
          <cell r="DK489"/>
          <cell r="DL489">
            <v>6</v>
          </cell>
          <cell r="DM489"/>
          <cell r="DN489"/>
          <cell r="DO489"/>
          <cell r="DP489"/>
          <cell r="DQ489"/>
          <cell r="DR489"/>
          <cell r="DS489"/>
          <cell r="DT489"/>
          <cell r="DU489"/>
          <cell r="DV489"/>
          <cell r="DW489"/>
          <cell r="DX489"/>
          <cell r="DY489"/>
          <cell r="DZ489"/>
          <cell r="EA489"/>
          <cell r="EB489"/>
          <cell r="EC489"/>
        </row>
        <row r="490">
          <cell r="B490">
            <v>571975</v>
          </cell>
          <cell r="E490"/>
          <cell r="F490"/>
          <cell r="G490"/>
          <cell r="H490"/>
          <cell r="I490"/>
          <cell r="J490"/>
          <cell r="K490"/>
          <cell r="L490"/>
          <cell r="M490"/>
          <cell r="N490"/>
          <cell r="O490"/>
          <cell r="P490"/>
          <cell r="Q490"/>
          <cell r="R490"/>
          <cell r="S490"/>
          <cell r="T490"/>
          <cell r="U490"/>
          <cell r="V490"/>
          <cell r="W490"/>
          <cell r="X490"/>
          <cell r="Y490"/>
          <cell r="Z490"/>
          <cell r="AA490"/>
          <cell r="AB490"/>
          <cell r="AC490"/>
          <cell r="AD490"/>
          <cell r="AE490"/>
          <cell r="AF490"/>
          <cell r="AG490"/>
          <cell r="AH490"/>
          <cell r="AI490"/>
          <cell r="AJ490"/>
          <cell r="AK490"/>
          <cell r="AL490"/>
          <cell r="AM490"/>
          <cell r="AN490"/>
          <cell r="AO490"/>
          <cell r="AP490"/>
          <cell r="AQ490"/>
          <cell r="AR490"/>
          <cell r="AS490"/>
          <cell r="AT490"/>
          <cell r="AU490"/>
          <cell r="AV490"/>
          <cell r="AW490"/>
          <cell r="AX490"/>
          <cell r="AY490"/>
          <cell r="AZ490"/>
          <cell r="BA490"/>
          <cell r="BB490"/>
          <cell r="BC490"/>
          <cell r="BD490"/>
          <cell r="BE490"/>
          <cell r="BF490"/>
          <cell r="BG490"/>
          <cell r="BH490"/>
          <cell r="BI490"/>
          <cell r="BJ490"/>
          <cell r="BK490"/>
          <cell r="BL490"/>
          <cell r="BM490"/>
          <cell r="BN490"/>
          <cell r="BO490"/>
          <cell r="BP490"/>
          <cell r="BQ490"/>
          <cell r="BR490"/>
          <cell r="BS490"/>
          <cell r="BT490"/>
          <cell r="BU490"/>
          <cell r="BV490"/>
          <cell r="BW490"/>
          <cell r="BX490"/>
          <cell r="BY490"/>
          <cell r="BZ490"/>
          <cell r="CA490"/>
          <cell r="CB490"/>
          <cell r="CC490"/>
          <cell r="CD490"/>
          <cell r="CE490"/>
          <cell r="CF490"/>
          <cell r="CG490"/>
          <cell r="CH490"/>
          <cell r="CI490"/>
          <cell r="CJ490"/>
          <cell r="CK490"/>
          <cell r="CL490"/>
          <cell r="CM490"/>
          <cell r="CN490"/>
          <cell r="CO490"/>
          <cell r="CP490"/>
          <cell r="CQ490"/>
          <cell r="CR490"/>
          <cell r="CS490">
            <v>6</v>
          </cell>
          <cell r="CT490">
            <v>6</v>
          </cell>
          <cell r="CU490">
            <v>6</v>
          </cell>
          <cell r="CV490">
            <v>6</v>
          </cell>
          <cell r="CW490">
            <v>6</v>
          </cell>
          <cell r="CX490"/>
          <cell r="CY490"/>
          <cell r="CZ490">
            <v>6</v>
          </cell>
          <cell r="DA490">
            <v>6</v>
          </cell>
          <cell r="DB490">
            <v>6</v>
          </cell>
          <cell r="DC490"/>
          <cell r="DD490">
            <v>6</v>
          </cell>
          <cell r="DE490">
            <v>6</v>
          </cell>
          <cell r="DF490">
            <v>6</v>
          </cell>
          <cell r="DG490">
            <v>6</v>
          </cell>
          <cell r="DH490">
            <v>6</v>
          </cell>
          <cell r="DI490"/>
          <cell r="DJ490"/>
          <cell r="DK490"/>
          <cell r="DL490"/>
          <cell r="DM490"/>
          <cell r="DN490"/>
          <cell r="DO490">
            <v>6</v>
          </cell>
          <cell r="DP490">
            <v>6</v>
          </cell>
          <cell r="DQ490">
            <v>6</v>
          </cell>
          <cell r="DR490">
            <v>6</v>
          </cell>
          <cell r="DS490">
            <v>6</v>
          </cell>
          <cell r="DT490">
            <v>6</v>
          </cell>
          <cell r="DU490">
            <v>6</v>
          </cell>
          <cell r="DV490">
            <v>6</v>
          </cell>
          <cell r="DW490">
            <v>6</v>
          </cell>
          <cell r="DX490">
            <v>6</v>
          </cell>
          <cell r="DY490">
            <v>6</v>
          </cell>
          <cell r="DZ490">
            <v>6</v>
          </cell>
          <cell r="EA490">
            <v>6</v>
          </cell>
          <cell r="EB490">
            <v>6</v>
          </cell>
          <cell r="EC490">
            <v>6</v>
          </cell>
        </row>
        <row r="491">
          <cell r="B491">
            <v>573100</v>
          </cell>
          <cell r="E491">
            <v>4</v>
          </cell>
          <cell r="F491">
            <v>4</v>
          </cell>
          <cell r="G491">
            <v>4</v>
          </cell>
          <cell r="H491">
            <v>4</v>
          </cell>
          <cell r="I491">
            <v>4</v>
          </cell>
          <cell r="J491">
            <v>4</v>
          </cell>
          <cell r="K491">
            <v>4</v>
          </cell>
          <cell r="L491"/>
          <cell r="M491"/>
          <cell r="N491"/>
          <cell r="O491"/>
          <cell r="P491"/>
          <cell r="Q491"/>
          <cell r="R491"/>
          <cell r="S491"/>
          <cell r="T491"/>
          <cell r="U491"/>
          <cell r="V491"/>
          <cell r="W491"/>
          <cell r="X491"/>
          <cell r="Y491"/>
          <cell r="Z491"/>
          <cell r="AA491"/>
          <cell r="AB491"/>
          <cell r="AC491"/>
          <cell r="AD491"/>
          <cell r="AE491"/>
          <cell r="AF491"/>
          <cell r="AG491"/>
          <cell r="AH491"/>
          <cell r="AI491"/>
          <cell r="AJ491"/>
          <cell r="AK491"/>
          <cell r="AL491"/>
          <cell r="AM491"/>
          <cell r="AN491"/>
          <cell r="AO491"/>
          <cell r="AP491"/>
          <cell r="AQ491"/>
          <cell r="AR491"/>
          <cell r="AS491"/>
          <cell r="AT491"/>
          <cell r="AU491"/>
          <cell r="AV491"/>
          <cell r="AW491"/>
          <cell r="AX491"/>
          <cell r="AY491"/>
          <cell r="AZ491"/>
          <cell r="BA491"/>
          <cell r="BB491"/>
          <cell r="BC491"/>
          <cell r="BD491"/>
          <cell r="BE491"/>
          <cell r="BF491"/>
          <cell r="BG491"/>
          <cell r="BH491"/>
          <cell r="BI491"/>
          <cell r="BJ491"/>
          <cell r="BK491"/>
          <cell r="BL491"/>
          <cell r="BM491"/>
          <cell r="BN491"/>
          <cell r="BO491"/>
          <cell r="BP491"/>
          <cell r="BQ491"/>
          <cell r="BR491"/>
          <cell r="BS491"/>
          <cell r="BT491"/>
          <cell r="BU491"/>
          <cell r="BV491"/>
          <cell r="BW491"/>
          <cell r="BX491"/>
          <cell r="BY491"/>
          <cell r="BZ491"/>
          <cell r="CA491"/>
          <cell r="CB491"/>
          <cell r="CC491"/>
          <cell r="CD491"/>
          <cell r="CE491"/>
          <cell r="CF491"/>
          <cell r="CG491"/>
          <cell r="CH491"/>
          <cell r="CI491"/>
          <cell r="CJ491"/>
          <cell r="CK491"/>
          <cell r="CL491"/>
          <cell r="CM491"/>
          <cell r="CN491"/>
          <cell r="CO491"/>
          <cell r="CP491"/>
          <cell r="CQ491"/>
          <cell r="CR491"/>
          <cell r="CS491">
            <v>4</v>
          </cell>
          <cell r="CT491">
            <v>4</v>
          </cell>
          <cell r="CU491">
            <v>4</v>
          </cell>
          <cell r="CV491">
            <v>4</v>
          </cell>
          <cell r="CW491">
            <v>4</v>
          </cell>
          <cell r="CX491">
            <v>4</v>
          </cell>
          <cell r="CY491">
            <v>4</v>
          </cell>
          <cell r="CZ491">
            <v>4</v>
          </cell>
          <cell r="DA491">
            <v>4</v>
          </cell>
          <cell r="DB491">
            <v>4</v>
          </cell>
          <cell r="DC491">
            <v>4</v>
          </cell>
          <cell r="DD491">
            <v>4</v>
          </cell>
          <cell r="DE491">
            <v>4</v>
          </cell>
          <cell r="DF491">
            <v>4</v>
          </cell>
          <cell r="DG491">
            <v>4</v>
          </cell>
          <cell r="DH491">
            <v>4</v>
          </cell>
          <cell r="DI491"/>
          <cell r="DJ491">
            <v>4</v>
          </cell>
          <cell r="DK491">
            <v>4</v>
          </cell>
          <cell r="DL491">
            <v>4</v>
          </cell>
          <cell r="DM491">
            <v>4</v>
          </cell>
          <cell r="DN491">
            <v>4</v>
          </cell>
          <cell r="DO491"/>
          <cell r="DP491"/>
          <cell r="DQ491"/>
          <cell r="DR491"/>
          <cell r="DS491"/>
          <cell r="DT491"/>
          <cell r="DU491"/>
          <cell r="DV491"/>
          <cell r="DW491"/>
          <cell r="DX491"/>
          <cell r="DY491"/>
          <cell r="DZ491"/>
          <cell r="EA491"/>
          <cell r="EB491"/>
          <cell r="EC491"/>
        </row>
        <row r="492">
          <cell r="B492">
            <v>707600</v>
          </cell>
          <cell r="E492"/>
          <cell r="F492"/>
          <cell r="G492"/>
          <cell r="H492"/>
          <cell r="I492"/>
          <cell r="J492"/>
          <cell r="K492"/>
          <cell r="L492"/>
          <cell r="M492"/>
          <cell r="N492"/>
          <cell r="O492"/>
          <cell r="P492"/>
          <cell r="Q492"/>
          <cell r="R492"/>
          <cell r="S492"/>
          <cell r="T492"/>
          <cell r="U492"/>
          <cell r="V492"/>
          <cell r="W492"/>
          <cell r="X492">
            <v>6</v>
          </cell>
          <cell r="Y492">
            <v>6</v>
          </cell>
          <cell r="Z492">
            <v>6</v>
          </cell>
          <cell r="AA492">
            <v>6</v>
          </cell>
          <cell r="AB492">
            <v>6</v>
          </cell>
          <cell r="AC492">
            <v>6</v>
          </cell>
          <cell r="AD492">
            <v>6</v>
          </cell>
          <cell r="AE492">
            <v>6</v>
          </cell>
          <cell r="AF492">
            <v>6</v>
          </cell>
          <cell r="AG492"/>
          <cell r="AH492"/>
          <cell r="AI492"/>
          <cell r="AJ492"/>
          <cell r="AK492"/>
          <cell r="AL492"/>
          <cell r="AM492"/>
          <cell r="AN492"/>
          <cell r="AO492"/>
          <cell r="AP492"/>
          <cell r="AQ492"/>
          <cell r="AR492"/>
          <cell r="AS492"/>
          <cell r="AT492"/>
          <cell r="AU492"/>
          <cell r="AV492"/>
          <cell r="AW492"/>
          <cell r="AX492"/>
          <cell r="AY492"/>
          <cell r="AZ492"/>
          <cell r="BA492"/>
          <cell r="BB492"/>
          <cell r="BC492"/>
          <cell r="BD492"/>
          <cell r="BE492"/>
          <cell r="BF492"/>
          <cell r="BG492"/>
          <cell r="BH492"/>
          <cell r="BI492"/>
          <cell r="BJ492"/>
          <cell r="BK492"/>
          <cell r="BL492"/>
          <cell r="BM492"/>
          <cell r="BN492"/>
          <cell r="BO492"/>
          <cell r="BP492"/>
          <cell r="BQ492"/>
          <cell r="BR492"/>
          <cell r="BS492"/>
          <cell r="BT492"/>
          <cell r="BU492"/>
          <cell r="BV492"/>
          <cell r="BW492"/>
          <cell r="BX492"/>
          <cell r="BY492"/>
          <cell r="BZ492"/>
          <cell r="CA492"/>
          <cell r="CB492"/>
          <cell r="CC492"/>
          <cell r="CD492"/>
          <cell r="CE492"/>
          <cell r="CF492"/>
          <cell r="CG492"/>
          <cell r="CH492"/>
          <cell r="CI492"/>
          <cell r="CJ492"/>
          <cell r="CK492"/>
          <cell r="CL492"/>
          <cell r="CM492"/>
          <cell r="CN492"/>
          <cell r="CO492"/>
          <cell r="CP492"/>
          <cell r="CQ492"/>
          <cell r="CR492"/>
          <cell r="CS492">
            <v>6</v>
          </cell>
          <cell r="CT492">
            <v>6</v>
          </cell>
          <cell r="CU492">
            <v>6</v>
          </cell>
          <cell r="CV492">
            <v>6</v>
          </cell>
          <cell r="CW492">
            <v>6</v>
          </cell>
          <cell r="CX492">
            <v>6</v>
          </cell>
          <cell r="CY492">
            <v>6</v>
          </cell>
          <cell r="CZ492"/>
          <cell r="DA492">
            <v>6</v>
          </cell>
          <cell r="DB492">
            <v>6</v>
          </cell>
          <cell r="DC492">
            <v>6</v>
          </cell>
          <cell r="DD492"/>
          <cell r="DE492">
            <v>6</v>
          </cell>
          <cell r="DF492">
            <v>6</v>
          </cell>
          <cell r="DG492">
            <v>6</v>
          </cell>
          <cell r="DH492">
            <v>6</v>
          </cell>
          <cell r="DI492"/>
          <cell r="DJ492"/>
          <cell r="DK492"/>
          <cell r="DL492"/>
          <cell r="DM492"/>
          <cell r="DN492"/>
          <cell r="DO492"/>
          <cell r="DP492"/>
          <cell r="DQ492"/>
          <cell r="DR492"/>
          <cell r="DS492"/>
          <cell r="DT492"/>
          <cell r="DU492"/>
          <cell r="DV492"/>
          <cell r="DW492"/>
          <cell r="DX492"/>
          <cell r="DY492"/>
          <cell r="DZ492"/>
          <cell r="EA492"/>
          <cell r="EB492"/>
          <cell r="EC492"/>
        </row>
        <row r="493">
          <cell r="B493">
            <v>513493</v>
          </cell>
          <cell r="E493"/>
          <cell r="F493"/>
          <cell r="G493"/>
          <cell r="H493"/>
          <cell r="I493"/>
          <cell r="J493"/>
          <cell r="K493"/>
          <cell r="L493"/>
          <cell r="M493"/>
          <cell r="N493"/>
          <cell r="O493"/>
          <cell r="P493"/>
          <cell r="Q493"/>
          <cell r="R493"/>
          <cell r="S493"/>
          <cell r="T493"/>
          <cell r="U493"/>
          <cell r="V493"/>
          <cell r="W493"/>
          <cell r="X493"/>
          <cell r="Y493"/>
          <cell r="Z493"/>
          <cell r="AA493"/>
          <cell r="AB493"/>
          <cell r="AC493"/>
          <cell r="AD493"/>
          <cell r="AE493"/>
          <cell r="AF493"/>
          <cell r="AG493"/>
          <cell r="AH493"/>
          <cell r="AI493"/>
          <cell r="AJ493"/>
          <cell r="AK493"/>
          <cell r="AL493"/>
          <cell r="AM493"/>
          <cell r="AN493"/>
          <cell r="AO493"/>
          <cell r="AP493"/>
          <cell r="AQ493"/>
          <cell r="AR493"/>
          <cell r="AS493"/>
          <cell r="AT493"/>
          <cell r="AU493"/>
          <cell r="AV493"/>
          <cell r="AW493"/>
          <cell r="AX493"/>
          <cell r="AY493"/>
          <cell r="AZ493"/>
          <cell r="BA493"/>
          <cell r="BB493"/>
          <cell r="BC493"/>
          <cell r="BD493"/>
          <cell r="BE493"/>
          <cell r="BF493"/>
          <cell r="BG493"/>
          <cell r="BH493"/>
          <cell r="BI493"/>
          <cell r="BJ493"/>
          <cell r="BK493"/>
          <cell r="BL493"/>
          <cell r="BM493"/>
          <cell r="BN493"/>
          <cell r="BO493"/>
          <cell r="BP493"/>
          <cell r="BQ493"/>
          <cell r="BR493"/>
          <cell r="BS493"/>
          <cell r="BT493"/>
          <cell r="BU493"/>
          <cell r="BV493"/>
          <cell r="BW493"/>
          <cell r="BX493"/>
          <cell r="BY493"/>
          <cell r="BZ493"/>
          <cell r="CA493"/>
          <cell r="CB493"/>
          <cell r="CC493"/>
          <cell r="CD493"/>
          <cell r="CE493"/>
          <cell r="CF493"/>
          <cell r="CG493"/>
          <cell r="CH493"/>
          <cell r="CI493"/>
          <cell r="CJ493"/>
          <cell r="CK493"/>
          <cell r="CL493"/>
          <cell r="CM493"/>
          <cell r="CN493"/>
          <cell r="CO493"/>
          <cell r="CP493"/>
          <cell r="CQ493"/>
          <cell r="CR493"/>
          <cell r="CS493">
            <v>6</v>
          </cell>
          <cell r="CT493">
            <v>6</v>
          </cell>
          <cell r="CU493">
            <v>6</v>
          </cell>
          <cell r="CV493">
            <v>6</v>
          </cell>
          <cell r="CW493">
            <v>6</v>
          </cell>
          <cell r="CX493"/>
          <cell r="CY493">
            <v>6</v>
          </cell>
          <cell r="CZ493"/>
          <cell r="DA493">
            <v>6</v>
          </cell>
          <cell r="DB493"/>
          <cell r="DC493"/>
          <cell r="DD493">
            <v>6</v>
          </cell>
          <cell r="DE493">
            <v>6</v>
          </cell>
          <cell r="DF493"/>
          <cell r="DG493">
            <v>6</v>
          </cell>
          <cell r="DH493">
            <v>6</v>
          </cell>
          <cell r="DI493"/>
          <cell r="DJ493"/>
          <cell r="DK493"/>
          <cell r="DL493"/>
          <cell r="DM493"/>
          <cell r="DN493"/>
          <cell r="DO493"/>
          <cell r="DP493"/>
          <cell r="DQ493"/>
          <cell r="DR493"/>
          <cell r="DS493"/>
          <cell r="DT493"/>
          <cell r="DU493"/>
          <cell r="DV493"/>
          <cell r="DW493"/>
          <cell r="DX493"/>
          <cell r="DY493"/>
          <cell r="DZ493"/>
          <cell r="EA493"/>
          <cell r="EB493"/>
          <cell r="EC493"/>
        </row>
        <row r="494">
          <cell r="B494">
            <v>726300</v>
          </cell>
          <cell r="E494"/>
          <cell r="F494"/>
          <cell r="G494"/>
          <cell r="H494"/>
          <cell r="I494"/>
          <cell r="J494"/>
          <cell r="K494"/>
          <cell r="L494">
            <v>6</v>
          </cell>
          <cell r="M494"/>
          <cell r="N494">
            <v>6</v>
          </cell>
          <cell r="O494">
            <v>6</v>
          </cell>
          <cell r="P494">
            <v>6</v>
          </cell>
          <cell r="Q494">
            <v>6</v>
          </cell>
          <cell r="R494">
            <v>6</v>
          </cell>
          <cell r="S494">
            <v>6</v>
          </cell>
          <cell r="T494">
            <v>6</v>
          </cell>
          <cell r="U494">
            <v>6</v>
          </cell>
          <cell r="V494">
            <v>6</v>
          </cell>
          <cell r="W494">
            <v>6</v>
          </cell>
          <cell r="X494">
            <v>6</v>
          </cell>
          <cell r="Y494">
            <v>6</v>
          </cell>
          <cell r="Z494">
            <v>6</v>
          </cell>
          <cell r="AA494">
            <v>6</v>
          </cell>
          <cell r="AB494">
            <v>6</v>
          </cell>
          <cell r="AC494">
            <v>6</v>
          </cell>
          <cell r="AD494">
            <v>6</v>
          </cell>
          <cell r="AE494">
            <v>6</v>
          </cell>
          <cell r="AF494">
            <v>6</v>
          </cell>
          <cell r="AG494"/>
          <cell r="AH494">
            <v>6</v>
          </cell>
          <cell r="AI494">
            <v>6</v>
          </cell>
          <cell r="AJ494">
            <v>6</v>
          </cell>
          <cell r="AK494">
            <v>6</v>
          </cell>
          <cell r="AL494">
            <v>6</v>
          </cell>
          <cell r="AM494">
            <v>6</v>
          </cell>
          <cell r="AN494">
            <v>6</v>
          </cell>
          <cell r="AO494">
            <v>6</v>
          </cell>
          <cell r="AP494">
            <v>6</v>
          </cell>
          <cell r="AQ494">
            <v>6</v>
          </cell>
          <cell r="AR494">
            <v>6</v>
          </cell>
          <cell r="AS494">
            <v>6</v>
          </cell>
          <cell r="AT494">
            <v>6</v>
          </cell>
          <cell r="AU494">
            <v>6</v>
          </cell>
          <cell r="AV494">
            <v>6</v>
          </cell>
          <cell r="AW494">
            <v>6</v>
          </cell>
          <cell r="AX494">
            <v>6</v>
          </cell>
          <cell r="AY494">
            <v>6</v>
          </cell>
          <cell r="AZ494">
            <v>6</v>
          </cell>
          <cell r="BA494">
            <v>6</v>
          </cell>
          <cell r="BB494">
            <v>6</v>
          </cell>
          <cell r="BC494">
            <v>6</v>
          </cell>
          <cell r="BD494">
            <v>6</v>
          </cell>
          <cell r="BE494">
            <v>6</v>
          </cell>
          <cell r="BF494">
            <v>6</v>
          </cell>
          <cell r="BG494">
            <v>6</v>
          </cell>
          <cell r="BH494">
            <v>6</v>
          </cell>
          <cell r="BI494">
            <v>6</v>
          </cell>
          <cell r="BJ494">
            <v>6</v>
          </cell>
          <cell r="BK494">
            <v>6</v>
          </cell>
          <cell r="BL494">
            <v>6</v>
          </cell>
          <cell r="BM494"/>
          <cell r="BN494"/>
          <cell r="BO494"/>
          <cell r="BP494"/>
          <cell r="BQ494"/>
          <cell r="BR494"/>
          <cell r="BS494"/>
          <cell r="BT494"/>
          <cell r="BU494"/>
          <cell r="BV494"/>
          <cell r="BW494"/>
          <cell r="BX494"/>
          <cell r="BY494"/>
          <cell r="BZ494"/>
          <cell r="CA494"/>
          <cell r="CB494"/>
          <cell r="CC494"/>
          <cell r="CD494"/>
          <cell r="CE494"/>
          <cell r="CF494"/>
          <cell r="CG494"/>
          <cell r="CH494"/>
          <cell r="CI494"/>
          <cell r="CJ494">
            <v>6</v>
          </cell>
          <cell r="CK494">
            <v>6</v>
          </cell>
          <cell r="CL494">
            <v>6</v>
          </cell>
          <cell r="CM494">
            <v>6</v>
          </cell>
          <cell r="CN494">
            <v>6</v>
          </cell>
          <cell r="CO494">
            <v>6</v>
          </cell>
          <cell r="CP494">
            <v>6</v>
          </cell>
          <cell r="CQ494">
            <v>6</v>
          </cell>
          <cell r="CR494">
            <v>6</v>
          </cell>
          <cell r="CS494">
            <v>6</v>
          </cell>
          <cell r="CT494">
            <v>6</v>
          </cell>
          <cell r="CU494">
            <v>6</v>
          </cell>
          <cell r="CV494">
            <v>6</v>
          </cell>
          <cell r="CW494">
            <v>6</v>
          </cell>
          <cell r="CX494">
            <v>6</v>
          </cell>
          <cell r="CY494">
            <v>6</v>
          </cell>
          <cell r="CZ494">
            <v>6</v>
          </cell>
          <cell r="DA494">
            <v>6</v>
          </cell>
          <cell r="DB494">
            <v>6</v>
          </cell>
          <cell r="DC494">
            <v>6</v>
          </cell>
          <cell r="DD494">
            <v>6</v>
          </cell>
          <cell r="DE494">
            <v>6</v>
          </cell>
          <cell r="DF494"/>
          <cell r="DG494">
            <v>6</v>
          </cell>
          <cell r="DH494">
            <v>6</v>
          </cell>
          <cell r="DI494"/>
          <cell r="DJ494"/>
          <cell r="DK494"/>
          <cell r="DL494"/>
          <cell r="DM494"/>
          <cell r="DN494"/>
          <cell r="DO494"/>
          <cell r="DP494"/>
          <cell r="DQ494"/>
          <cell r="DR494"/>
          <cell r="DS494"/>
          <cell r="DT494"/>
          <cell r="DU494"/>
          <cell r="DV494"/>
          <cell r="DW494"/>
          <cell r="DX494"/>
          <cell r="DY494"/>
          <cell r="DZ494"/>
          <cell r="EA494"/>
          <cell r="EB494"/>
          <cell r="EC494"/>
        </row>
        <row r="495">
          <cell r="B495">
            <v>564977</v>
          </cell>
          <cell r="E495"/>
          <cell r="F495"/>
          <cell r="G495"/>
          <cell r="H495"/>
          <cell r="I495"/>
          <cell r="J495"/>
          <cell r="K495"/>
          <cell r="L495"/>
          <cell r="M495"/>
          <cell r="N495"/>
          <cell r="O495"/>
          <cell r="P495"/>
          <cell r="Q495"/>
          <cell r="R495"/>
          <cell r="S495"/>
          <cell r="T495"/>
          <cell r="U495"/>
          <cell r="V495"/>
          <cell r="W495"/>
          <cell r="X495"/>
          <cell r="Y495"/>
          <cell r="Z495"/>
          <cell r="AA495"/>
          <cell r="AB495"/>
          <cell r="AC495"/>
          <cell r="AD495"/>
          <cell r="AE495"/>
          <cell r="AF495"/>
          <cell r="AG495"/>
          <cell r="AH495"/>
          <cell r="AI495"/>
          <cell r="AJ495"/>
          <cell r="AK495"/>
          <cell r="AL495"/>
          <cell r="AM495"/>
          <cell r="AN495"/>
          <cell r="AO495"/>
          <cell r="AP495"/>
          <cell r="AQ495"/>
          <cell r="AR495"/>
          <cell r="AS495"/>
          <cell r="AT495"/>
          <cell r="AU495"/>
          <cell r="AV495"/>
          <cell r="AW495"/>
          <cell r="AX495"/>
          <cell r="AY495"/>
          <cell r="AZ495"/>
          <cell r="BA495"/>
          <cell r="BB495"/>
          <cell r="BC495"/>
          <cell r="BD495"/>
          <cell r="BE495"/>
          <cell r="BF495"/>
          <cell r="BG495"/>
          <cell r="BH495"/>
          <cell r="BI495"/>
          <cell r="BJ495"/>
          <cell r="BK495"/>
          <cell r="BL495"/>
          <cell r="BM495">
            <v>6</v>
          </cell>
          <cell r="BN495">
            <v>6</v>
          </cell>
          <cell r="BO495">
            <v>6</v>
          </cell>
          <cell r="BP495">
            <v>6</v>
          </cell>
          <cell r="BQ495">
            <v>6</v>
          </cell>
          <cell r="BR495">
            <v>6</v>
          </cell>
          <cell r="BS495">
            <v>6</v>
          </cell>
          <cell r="BT495">
            <v>6</v>
          </cell>
          <cell r="BU495">
            <v>6</v>
          </cell>
          <cell r="BV495">
            <v>6</v>
          </cell>
          <cell r="BW495">
            <v>6</v>
          </cell>
          <cell r="BX495">
            <v>6</v>
          </cell>
          <cell r="BY495">
            <v>6</v>
          </cell>
          <cell r="BZ495"/>
          <cell r="CA495"/>
          <cell r="CB495"/>
          <cell r="CC495"/>
          <cell r="CD495"/>
          <cell r="CE495"/>
          <cell r="CF495"/>
          <cell r="CG495"/>
          <cell r="CH495"/>
          <cell r="CI495"/>
          <cell r="CJ495"/>
          <cell r="CK495"/>
          <cell r="CL495"/>
          <cell r="CM495"/>
          <cell r="CN495"/>
          <cell r="CO495"/>
          <cell r="CP495"/>
          <cell r="CQ495"/>
          <cell r="CR495"/>
          <cell r="CS495"/>
          <cell r="CT495"/>
          <cell r="CU495"/>
          <cell r="CV495"/>
          <cell r="CW495"/>
          <cell r="CX495"/>
          <cell r="CY495"/>
          <cell r="CZ495"/>
          <cell r="DA495"/>
          <cell r="DB495"/>
          <cell r="DC495"/>
          <cell r="DD495"/>
          <cell r="DE495"/>
          <cell r="DF495"/>
          <cell r="DG495"/>
          <cell r="DH495"/>
          <cell r="DI495"/>
          <cell r="DJ495"/>
          <cell r="DK495"/>
          <cell r="DL495"/>
          <cell r="DM495"/>
          <cell r="DN495"/>
          <cell r="DO495"/>
          <cell r="DP495"/>
          <cell r="DQ495"/>
          <cell r="DR495"/>
          <cell r="DS495"/>
          <cell r="DT495"/>
          <cell r="DU495"/>
          <cell r="DV495"/>
          <cell r="DW495"/>
          <cell r="DX495"/>
          <cell r="DY495"/>
          <cell r="DZ495"/>
          <cell r="EA495"/>
          <cell r="EB495"/>
          <cell r="EC495"/>
        </row>
        <row r="496">
          <cell r="B496">
            <v>535309</v>
          </cell>
          <cell r="E496"/>
          <cell r="F496"/>
          <cell r="G496"/>
          <cell r="H496"/>
          <cell r="I496"/>
          <cell r="J496"/>
          <cell r="K496"/>
          <cell r="L496"/>
          <cell r="M496"/>
          <cell r="N496"/>
          <cell r="O496"/>
          <cell r="P496"/>
          <cell r="Q496"/>
          <cell r="R496"/>
          <cell r="S496"/>
          <cell r="T496"/>
          <cell r="U496"/>
          <cell r="V496"/>
          <cell r="W496"/>
          <cell r="X496">
            <v>6</v>
          </cell>
          <cell r="Y496">
            <v>6</v>
          </cell>
          <cell r="Z496">
            <v>6</v>
          </cell>
          <cell r="AA496">
            <v>6</v>
          </cell>
          <cell r="AB496">
            <v>6</v>
          </cell>
          <cell r="AC496">
            <v>6</v>
          </cell>
          <cell r="AD496">
            <v>6</v>
          </cell>
          <cell r="AE496">
            <v>6</v>
          </cell>
          <cell r="AF496">
            <v>6</v>
          </cell>
          <cell r="AG496"/>
          <cell r="AH496"/>
          <cell r="AI496"/>
          <cell r="AJ496"/>
          <cell r="AK496"/>
          <cell r="AL496"/>
          <cell r="AM496">
            <v>6</v>
          </cell>
          <cell r="AN496">
            <v>6</v>
          </cell>
          <cell r="AO496">
            <v>6</v>
          </cell>
          <cell r="AP496">
            <v>6</v>
          </cell>
          <cell r="AQ496">
            <v>6</v>
          </cell>
          <cell r="AR496">
            <v>6</v>
          </cell>
          <cell r="AS496">
            <v>6</v>
          </cell>
          <cell r="AT496">
            <v>6</v>
          </cell>
          <cell r="AU496"/>
          <cell r="AV496"/>
          <cell r="AW496"/>
          <cell r="AX496"/>
          <cell r="AY496"/>
          <cell r="AZ496"/>
          <cell r="BA496"/>
          <cell r="BB496"/>
          <cell r="BC496"/>
          <cell r="BD496"/>
          <cell r="BE496"/>
          <cell r="BF496"/>
          <cell r="BG496"/>
          <cell r="BH496"/>
          <cell r="BI496"/>
          <cell r="BJ496"/>
          <cell r="BK496"/>
          <cell r="BL496"/>
          <cell r="BM496"/>
          <cell r="BN496"/>
          <cell r="BO496"/>
          <cell r="BP496"/>
          <cell r="BQ496"/>
          <cell r="BR496"/>
          <cell r="BS496"/>
          <cell r="BT496"/>
          <cell r="BU496"/>
          <cell r="BV496"/>
          <cell r="BW496"/>
          <cell r="BX496"/>
          <cell r="BY496"/>
          <cell r="BZ496"/>
          <cell r="CA496"/>
          <cell r="CB496"/>
          <cell r="CC496"/>
          <cell r="CD496"/>
          <cell r="CE496"/>
          <cell r="CF496"/>
          <cell r="CG496"/>
          <cell r="CH496"/>
          <cell r="CI496"/>
          <cell r="CJ496"/>
          <cell r="CK496"/>
          <cell r="CL496"/>
          <cell r="CM496"/>
          <cell r="CN496"/>
          <cell r="CO496"/>
          <cell r="CP496"/>
          <cell r="CQ496"/>
          <cell r="CR496"/>
          <cell r="CS496">
            <v>6</v>
          </cell>
          <cell r="CT496">
            <v>6</v>
          </cell>
          <cell r="CU496">
            <v>6</v>
          </cell>
          <cell r="CV496">
            <v>6</v>
          </cell>
          <cell r="CW496">
            <v>6</v>
          </cell>
          <cell r="CX496">
            <v>6</v>
          </cell>
          <cell r="CY496">
            <v>6</v>
          </cell>
          <cell r="CZ496"/>
          <cell r="DA496">
            <v>6</v>
          </cell>
          <cell r="DB496">
            <v>6</v>
          </cell>
          <cell r="DC496">
            <v>6</v>
          </cell>
          <cell r="DD496"/>
          <cell r="DE496">
            <v>6</v>
          </cell>
          <cell r="DF496">
            <v>6</v>
          </cell>
          <cell r="DG496">
            <v>6</v>
          </cell>
          <cell r="DH496">
            <v>6</v>
          </cell>
          <cell r="DI496"/>
          <cell r="DJ496"/>
          <cell r="DK496"/>
          <cell r="DL496"/>
          <cell r="DM496"/>
          <cell r="DN496"/>
          <cell r="DO496"/>
          <cell r="DP496"/>
          <cell r="DQ496"/>
          <cell r="DR496"/>
          <cell r="DS496"/>
          <cell r="DT496"/>
          <cell r="DU496"/>
          <cell r="DV496"/>
          <cell r="DW496"/>
          <cell r="DX496"/>
          <cell r="DY496"/>
          <cell r="DZ496"/>
          <cell r="EA496"/>
          <cell r="EB496"/>
          <cell r="EC496"/>
        </row>
        <row r="497">
          <cell r="B497">
            <v>726100</v>
          </cell>
          <cell r="E497"/>
          <cell r="F497"/>
          <cell r="G497"/>
          <cell r="H497"/>
          <cell r="I497"/>
          <cell r="J497"/>
          <cell r="K497"/>
          <cell r="L497"/>
          <cell r="M497"/>
          <cell r="N497"/>
          <cell r="O497"/>
          <cell r="P497"/>
          <cell r="Q497"/>
          <cell r="R497"/>
          <cell r="S497"/>
          <cell r="T497"/>
          <cell r="U497"/>
          <cell r="V497"/>
          <cell r="W497"/>
          <cell r="X497"/>
          <cell r="Y497"/>
          <cell r="Z497"/>
          <cell r="AA497"/>
          <cell r="AB497"/>
          <cell r="AC497"/>
          <cell r="AD497"/>
          <cell r="AE497"/>
          <cell r="AF497"/>
          <cell r="AG497"/>
          <cell r="AH497">
            <v>6</v>
          </cell>
          <cell r="AI497">
            <v>6</v>
          </cell>
          <cell r="AJ497">
            <v>6</v>
          </cell>
          <cell r="AK497">
            <v>6</v>
          </cell>
          <cell r="AL497">
            <v>6</v>
          </cell>
          <cell r="AM497">
            <v>6</v>
          </cell>
          <cell r="AN497">
            <v>6</v>
          </cell>
          <cell r="AO497">
            <v>6</v>
          </cell>
          <cell r="AP497">
            <v>6</v>
          </cell>
          <cell r="AQ497">
            <v>6</v>
          </cell>
          <cell r="AR497">
            <v>6</v>
          </cell>
          <cell r="AS497">
            <v>6</v>
          </cell>
          <cell r="AT497">
            <v>6</v>
          </cell>
          <cell r="AU497">
            <v>6</v>
          </cell>
          <cell r="AV497">
            <v>6</v>
          </cell>
          <cell r="AW497">
            <v>6</v>
          </cell>
          <cell r="AX497">
            <v>6</v>
          </cell>
          <cell r="AY497">
            <v>6</v>
          </cell>
          <cell r="AZ497">
            <v>6</v>
          </cell>
          <cell r="BA497">
            <v>6</v>
          </cell>
          <cell r="BB497">
            <v>6</v>
          </cell>
          <cell r="BC497">
            <v>6</v>
          </cell>
          <cell r="BD497">
            <v>6</v>
          </cell>
          <cell r="BE497">
            <v>6</v>
          </cell>
          <cell r="BF497">
            <v>6</v>
          </cell>
          <cell r="BG497">
            <v>6</v>
          </cell>
          <cell r="BH497">
            <v>6</v>
          </cell>
          <cell r="BI497">
            <v>6</v>
          </cell>
          <cell r="BJ497">
            <v>6</v>
          </cell>
          <cell r="BK497">
            <v>6</v>
          </cell>
          <cell r="BL497">
            <v>6</v>
          </cell>
          <cell r="BM497"/>
          <cell r="BN497"/>
          <cell r="BO497"/>
          <cell r="BP497"/>
          <cell r="BQ497"/>
          <cell r="BR497"/>
          <cell r="BS497"/>
          <cell r="BT497"/>
          <cell r="BU497"/>
          <cell r="BV497"/>
          <cell r="BW497"/>
          <cell r="BX497"/>
          <cell r="BY497"/>
          <cell r="BZ497"/>
          <cell r="CA497"/>
          <cell r="CB497"/>
          <cell r="CC497"/>
          <cell r="CD497"/>
          <cell r="CE497"/>
          <cell r="CF497"/>
          <cell r="CG497"/>
          <cell r="CH497"/>
          <cell r="CI497"/>
          <cell r="CJ497"/>
          <cell r="CK497"/>
          <cell r="CL497"/>
          <cell r="CM497"/>
          <cell r="CN497"/>
          <cell r="CO497"/>
          <cell r="CP497"/>
          <cell r="CQ497"/>
          <cell r="CR497"/>
          <cell r="CS497">
            <v>6</v>
          </cell>
          <cell r="CT497">
            <v>6</v>
          </cell>
          <cell r="CU497">
            <v>6</v>
          </cell>
          <cell r="CV497">
            <v>6</v>
          </cell>
          <cell r="CW497">
            <v>6</v>
          </cell>
          <cell r="CX497">
            <v>6</v>
          </cell>
          <cell r="CY497">
            <v>6</v>
          </cell>
          <cell r="CZ497">
            <v>6</v>
          </cell>
          <cell r="DA497">
            <v>6</v>
          </cell>
          <cell r="DB497">
            <v>6</v>
          </cell>
          <cell r="DC497">
            <v>6</v>
          </cell>
          <cell r="DD497">
            <v>6</v>
          </cell>
          <cell r="DE497">
            <v>6</v>
          </cell>
          <cell r="DF497">
            <v>6</v>
          </cell>
          <cell r="DG497">
            <v>6</v>
          </cell>
          <cell r="DH497">
            <v>6</v>
          </cell>
          <cell r="DI497"/>
          <cell r="DJ497"/>
          <cell r="DK497"/>
          <cell r="DL497"/>
          <cell r="DM497"/>
          <cell r="DN497"/>
          <cell r="DO497"/>
          <cell r="DP497"/>
          <cell r="DQ497"/>
          <cell r="DR497"/>
          <cell r="DS497"/>
          <cell r="DT497"/>
          <cell r="DU497"/>
          <cell r="DV497"/>
          <cell r="DW497"/>
          <cell r="DX497"/>
          <cell r="DY497"/>
          <cell r="DZ497"/>
          <cell r="EA497"/>
          <cell r="EB497"/>
          <cell r="EC497"/>
        </row>
        <row r="498">
          <cell r="B498">
            <v>562196</v>
          </cell>
          <cell r="E498"/>
          <cell r="F498"/>
          <cell r="G498"/>
          <cell r="H498"/>
          <cell r="I498"/>
          <cell r="J498"/>
          <cell r="K498"/>
          <cell r="L498"/>
          <cell r="M498"/>
          <cell r="N498"/>
          <cell r="O498"/>
          <cell r="P498"/>
          <cell r="Q498"/>
          <cell r="R498"/>
          <cell r="S498"/>
          <cell r="T498"/>
          <cell r="U498"/>
          <cell r="V498"/>
          <cell r="W498"/>
          <cell r="X498"/>
          <cell r="Y498"/>
          <cell r="Z498"/>
          <cell r="AA498"/>
          <cell r="AB498"/>
          <cell r="AC498"/>
          <cell r="AD498"/>
          <cell r="AE498"/>
          <cell r="AF498"/>
          <cell r="AG498"/>
          <cell r="AH498"/>
          <cell r="AI498"/>
          <cell r="AJ498"/>
          <cell r="AK498"/>
          <cell r="AL498"/>
          <cell r="AM498"/>
          <cell r="AN498"/>
          <cell r="AO498"/>
          <cell r="AP498"/>
          <cell r="AQ498"/>
          <cell r="AR498"/>
          <cell r="AS498"/>
          <cell r="AT498"/>
          <cell r="AU498"/>
          <cell r="AV498"/>
          <cell r="AW498"/>
          <cell r="AX498"/>
          <cell r="AY498"/>
          <cell r="AZ498"/>
          <cell r="BA498"/>
          <cell r="BB498"/>
          <cell r="BC498"/>
          <cell r="BD498"/>
          <cell r="BE498"/>
          <cell r="BF498"/>
          <cell r="BG498"/>
          <cell r="BH498"/>
          <cell r="BI498"/>
          <cell r="BJ498"/>
          <cell r="BK498"/>
          <cell r="BL498"/>
          <cell r="BM498"/>
          <cell r="BN498"/>
          <cell r="BO498"/>
          <cell r="BP498"/>
          <cell r="BQ498"/>
          <cell r="BR498"/>
          <cell r="BS498"/>
          <cell r="BT498"/>
          <cell r="BU498"/>
          <cell r="BV498"/>
          <cell r="BW498"/>
          <cell r="BX498"/>
          <cell r="BY498"/>
          <cell r="BZ498"/>
          <cell r="CA498"/>
          <cell r="CB498"/>
          <cell r="CC498"/>
          <cell r="CD498"/>
          <cell r="CE498"/>
          <cell r="CF498"/>
          <cell r="CG498"/>
          <cell r="CH498"/>
          <cell r="CI498"/>
          <cell r="CJ498"/>
          <cell r="CK498"/>
          <cell r="CL498"/>
          <cell r="CM498"/>
          <cell r="CN498"/>
          <cell r="CO498"/>
          <cell r="CP498"/>
          <cell r="CQ498"/>
          <cell r="CR498"/>
          <cell r="CS498">
            <v>6</v>
          </cell>
          <cell r="CT498">
            <v>6</v>
          </cell>
          <cell r="CU498">
            <v>6</v>
          </cell>
          <cell r="CV498">
            <v>6</v>
          </cell>
          <cell r="CW498">
            <v>6</v>
          </cell>
          <cell r="CX498"/>
          <cell r="CY498">
            <v>6</v>
          </cell>
          <cell r="CZ498"/>
          <cell r="DA498"/>
          <cell r="DB498"/>
          <cell r="DC498"/>
          <cell r="DD498">
            <v>6</v>
          </cell>
          <cell r="DE498">
            <v>6</v>
          </cell>
          <cell r="DF498">
            <v>6</v>
          </cell>
          <cell r="DG498">
            <v>6</v>
          </cell>
          <cell r="DH498">
            <v>6</v>
          </cell>
          <cell r="DI498"/>
          <cell r="DJ498"/>
          <cell r="DK498"/>
          <cell r="DL498"/>
          <cell r="DM498"/>
          <cell r="DN498"/>
          <cell r="DO498"/>
          <cell r="DP498"/>
          <cell r="DQ498"/>
          <cell r="DR498"/>
          <cell r="DS498"/>
          <cell r="DT498"/>
          <cell r="DU498"/>
          <cell r="DV498"/>
          <cell r="DW498"/>
          <cell r="DX498"/>
          <cell r="DY498"/>
          <cell r="DZ498"/>
          <cell r="EA498"/>
          <cell r="EB498"/>
          <cell r="EC498"/>
        </row>
        <row r="499">
          <cell r="B499">
            <v>573873</v>
          </cell>
          <cell r="E499"/>
          <cell r="F499"/>
          <cell r="G499"/>
          <cell r="H499"/>
          <cell r="I499"/>
          <cell r="J499"/>
          <cell r="K499"/>
          <cell r="L499"/>
          <cell r="M499"/>
          <cell r="N499"/>
          <cell r="O499"/>
          <cell r="P499"/>
          <cell r="Q499"/>
          <cell r="R499"/>
          <cell r="S499"/>
          <cell r="T499"/>
          <cell r="U499"/>
          <cell r="V499"/>
          <cell r="W499"/>
          <cell r="X499"/>
          <cell r="Y499"/>
          <cell r="Z499"/>
          <cell r="AA499"/>
          <cell r="AB499"/>
          <cell r="AC499"/>
          <cell r="AD499"/>
          <cell r="AE499"/>
          <cell r="AF499"/>
          <cell r="AG499"/>
          <cell r="AH499"/>
          <cell r="AI499"/>
          <cell r="AJ499"/>
          <cell r="AK499"/>
          <cell r="AL499"/>
          <cell r="AM499"/>
          <cell r="AN499"/>
          <cell r="AO499"/>
          <cell r="AP499"/>
          <cell r="AQ499"/>
          <cell r="AR499"/>
          <cell r="AS499"/>
          <cell r="AT499"/>
          <cell r="AU499"/>
          <cell r="AV499"/>
          <cell r="AW499"/>
          <cell r="AX499"/>
          <cell r="AY499"/>
          <cell r="AZ499"/>
          <cell r="BA499"/>
          <cell r="BB499"/>
          <cell r="BC499"/>
          <cell r="BD499"/>
          <cell r="BE499"/>
          <cell r="BF499"/>
          <cell r="BG499"/>
          <cell r="BH499"/>
          <cell r="BI499"/>
          <cell r="BJ499"/>
          <cell r="BK499"/>
          <cell r="BL499"/>
          <cell r="BM499"/>
          <cell r="BN499"/>
          <cell r="BO499"/>
          <cell r="BP499"/>
          <cell r="BQ499"/>
          <cell r="BR499"/>
          <cell r="BS499"/>
          <cell r="BT499"/>
          <cell r="BU499"/>
          <cell r="BV499"/>
          <cell r="BW499"/>
          <cell r="BX499"/>
          <cell r="BY499"/>
          <cell r="BZ499"/>
          <cell r="CA499"/>
          <cell r="CB499"/>
          <cell r="CC499"/>
          <cell r="CD499"/>
          <cell r="CE499"/>
          <cell r="CF499"/>
          <cell r="CG499"/>
          <cell r="CH499"/>
          <cell r="CI499"/>
          <cell r="CJ499"/>
          <cell r="CK499"/>
          <cell r="CL499"/>
          <cell r="CM499"/>
          <cell r="CN499"/>
          <cell r="CO499"/>
          <cell r="CP499"/>
          <cell r="CQ499"/>
          <cell r="CR499"/>
          <cell r="CS499"/>
          <cell r="CT499">
            <v>4</v>
          </cell>
          <cell r="CU499">
            <v>4</v>
          </cell>
          <cell r="CV499">
            <v>4</v>
          </cell>
          <cell r="CW499">
            <v>4</v>
          </cell>
          <cell r="CX499"/>
          <cell r="CY499"/>
          <cell r="CZ499"/>
          <cell r="DA499">
            <v>4</v>
          </cell>
          <cell r="DB499"/>
          <cell r="DC499"/>
          <cell r="DD499"/>
          <cell r="DE499">
            <v>4</v>
          </cell>
          <cell r="DF499"/>
          <cell r="DG499">
            <v>4</v>
          </cell>
          <cell r="DH499"/>
          <cell r="DI499"/>
          <cell r="DJ499"/>
          <cell r="DK499"/>
          <cell r="DL499"/>
          <cell r="DM499"/>
          <cell r="DN499"/>
          <cell r="DO499"/>
          <cell r="DP499"/>
          <cell r="DQ499"/>
          <cell r="DR499"/>
          <cell r="DS499"/>
          <cell r="DT499"/>
          <cell r="DU499"/>
          <cell r="DV499"/>
          <cell r="DW499"/>
          <cell r="DX499"/>
          <cell r="DY499"/>
          <cell r="DZ499"/>
          <cell r="EA499"/>
          <cell r="EB499"/>
          <cell r="EC499"/>
        </row>
        <row r="500">
          <cell r="B500">
            <v>562353</v>
          </cell>
          <cell r="E500"/>
          <cell r="F500"/>
          <cell r="G500"/>
          <cell r="H500"/>
          <cell r="I500"/>
          <cell r="J500"/>
          <cell r="K500"/>
          <cell r="L500"/>
          <cell r="M500"/>
          <cell r="N500">
            <v>4</v>
          </cell>
          <cell r="O500">
            <v>4</v>
          </cell>
          <cell r="P500">
            <v>4</v>
          </cell>
          <cell r="Q500">
            <v>4</v>
          </cell>
          <cell r="R500">
            <v>4</v>
          </cell>
          <cell r="S500">
            <v>4</v>
          </cell>
          <cell r="T500">
            <v>4</v>
          </cell>
          <cell r="U500">
            <v>4</v>
          </cell>
          <cell r="V500">
            <v>4</v>
          </cell>
          <cell r="W500">
            <v>4</v>
          </cell>
          <cell r="X500"/>
          <cell r="Y500"/>
          <cell r="Z500"/>
          <cell r="AA500"/>
          <cell r="AB500"/>
          <cell r="AC500"/>
          <cell r="AD500"/>
          <cell r="AE500"/>
          <cell r="AF500"/>
          <cell r="AG500"/>
          <cell r="AH500"/>
          <cell r="AI500"/>
          <cell r="AJ500"/>
          <cell r="AK500"/>
          <cell r="AL500"/>
          <cell r="AM500"/>
          <cell r="AN500"/>
          <cell r="AO500"/>
          <cell r="AP500"/>
          <cell r="AQ500"/>
          <cell r="AR500"/>
          <cell r="AS500"/>
          <cell r="AT500"/>
          <cell r="AU500"/>
          <cell r="AV500"/>
          <cell r="AW500"/>
          <cell r="AX500"/>
          <cell r="AY500"/>
          <cell r="AZ500"/>
          <cell r="BA500"/>
          <cell r="BB500"/>
          <cell r="BC500"/>
          <cell r="BD500"/>
          <cell r="BE500"/>
          <cell r="BF500"/>
          <cell r="BG500"/>
          <cell r="BH500"/>
          <cell r="BI500"/>
          <cell r="BJ500"/>
          <cell r="BK500"/>
          <cell r="BL500"/>
          <cell r="BM500"/>
          <cell r="BN500"/>
          <cell r="BO500"/>
          <cell r="BP500"/>
          <cell r="BQ500"/>
          <cell r="BR500"/>
          <cell r="BS500"/>
          <cell r="BT500"/>
          <cell r="BU500"/>
          <cell r="BV500"/>
          <cell r="BW500"/>
          <cell r="BX500"/>
          <cell r="BY500"/>
          <cell r="BZ500"/>
          <cell r="CA500"/>
          <cell r="CB500"/>
          <cell r="CC500"/>
          <cell r="CD500"/>
          <cell r="CE500"/>
          <cell r="CF500"/>
          <cell r="CG500"/>
          <cell r="CH500"/>
          <cell r="CI500"/>
          <cell r="CJ500"/>
          <cell r="CK500"/>
          <cell r="CL500"/>
          <cell r="CM500"/>
          <cell r="CN500"/>
          <cell r="CO500"/>
          <cell r="CP500"/>
          <cell r="CQ500"/>
          <cell r="CR500"/>
          <cell r="CS500">
            <v>4</v>
          </cell>
          <cell r="CT500">
            <v>4</v>
          </cell>
          <cell r="CU500"/>
          <cell r="CV500"/>
          <cell r="CW500"/>
          <cell r="CX500"/>
          <cell r="CY500">
            <v>4</v>
          </cell>
          <cell r="CZ500">
            <v>4</v>
          </cell>
          <cell r="DA500">
            <v>4</v>
          </cell>
          <cell r="DB500">
            <v>4</v>
          </cell>
          <cell r="DC500"/>
          <cell r="DD500"/>
          <cell r="DE500">
            <v>4</v>
          </cell>
          <cell r="DF500">
            <v>4</v>
          </cell>
          <cell r="DG500"/>
          <cell r="DH500">
            <v>4</v>
          </cell>
          <cell r="DI500"/>
          <cell r="DJ500"/>
          <cell r="DK500"/>
          <cell r="DL500"/>
          <cell r="DM500"/>
          <cell r="DN500"/>
          <cell r="DO500"/>
          <cell r="DP500"/>
          <cell r="DQ500"/>
          <cell r="DR500"/>
          <cell r="DS500"/>
          <cell r="DT500"/>
          <cell r="DU500"/>
          <cell r="DV500"/>
          <cell r="DW500"/>
          <cell r="DX500"/>
          <cell r="DY500"/>
          <cell r="DZ500"/>
          <cell r="EA500"/>
          <cell r="EB500"/>
          <cell r="EC500"/>
        </row>
        <row r="501">
          <cell r="B501">
            <v>721800</v>
          </cell>
          <cell r="E501"/>
          <cell r="F501"/>
          <cell r="G501"/>
          <cell r="H501"/>
          <cell r="I501"/>
          <cell r="J501"/>
          <cell r="K501"/>
          <cell r="L501"/>
          <cell r="M501"/>
          <cell r="N501"/>
          <cell r="O501"/>
          <cell r="P501"/>
          <cell r="Q501"/>
          <cell r="R501"/>
          <cell r="S501"/>
          <cell r="T501"/>
          <cell r="U501"/>
          <cell r="V501"/>
          <cell r="W501"/>
          <cell r="X501"/>
          <cell r="Y501"/>
          <cell r="Z501"/>
          <cell r="AA501"/>
          <cell r="AB501"/>
          <cell r="AC501"/>
          <cell r="AD501"/>
          <cell r="AE501"/>
          <cell r="AF501"/>
          <cell r="AG501"/>
          <cell r="AH501"/>
          <cell r="AI501"/>
          <cell r="AJ501"/>
          <cell r="AK501"/>
          <cell r="AL501"/>
          <cell r="AM501"/>
          <cell r="AN501"/>
          <cell r="AO501"/>
          <cell r="AP501"/>
          <cell r="AQ501"/>
          <cell r="AR501"/>
          <cell r="AS501"/>
          <cell r="AT501"/>
          <cell r="AU501"/>
          <cell r="AV501"/>
          <cell r="AW501"/>
          <cell r="AX501"/>
          <cell r="AY501"/>
          <cell r="AZ501"/>
          <cell r="BA501"/>
          <cell r="BB501"/>
          <cell r="BC501"/>
          <cell r="BD501"/>
          <cell r="BE501"/>
          <cell r="BF501"/>
          <cell r="BG501"/>
          <cell r="BH501"/>
          <cell r="BI501"/>
          <cell r="BJ501"/>
          <cell r="BK501"/>
          <cell r="BL501"/>
          <cell r="BM501">
            <v>6</v>
          </cell>
          <cell r="BN501">
            <v>6</v>
          </cell>
          <cell r="BO501">
            <v>6</v>
          </cell>
          <cell r="BP501">
            <v>6</v>
          </cell>
          <cell r="BQ501">
            <v>6</v>
          </cell>
          <cell r="BR501">
            <v>6</v>
          </cell>
          <cell r="BS501">
            <v>6</v>
          </cell>
          <cell r="BT501">
            <v>6</v>
          </cell>
          <cell r="BU501">
            <v>6</v>
          </cell>
          <cell r="BV501">
            <v>6</v>
          </cell>
          <cell r="BW501">
            <v>6</v>
          </cell>
          <cell r="BX501">
            <v>6</v>
          </cell>
          <cell r="BY501">
            <v>6</v>
          </cell>
          <cell r="BZ501"/>
          <cell r="CA501"/>
          <cell r="CB501"/>
          <cell r="CC501"/>
          <cell r="CD501"/>
          <cell r="CE501"/>
          <cell r="CF501"/>
          <cell r="CG501"/>
          <cell r="CH501"/>
          <cell r="CI501"/>
          <cell r="CJ501"/>
          <cell r="CK501"/>
          <cell r="CL501"/>
          <cell r="CM501"/>
          <cell r="CN501"/>
          <cell r="CO501"/>
          <cell r="CP501"/>
          <cell r="CQ501"/>
          <cell r="CR501"/>
          <cell r="CS501"/>
          <cell r="CT501"/>
          <cell r="CU501"/>
          <cell r="CV501"/>
          <cell r="CW501"/>
          <cell r="CX501"/>
          <cell r="CY501"/>
          <cell r="CZ501"/>
          <cell r="DA501"/>
          <cell r="DB501"/>
          <cell r="DC501"/>
          <cell r="DD501"/>
          <cell r="DE501"/>
          <cell r="DF501"/>
          <cell r="DG501"/>
          <cell r="DH501"/>
          <cell r="DI501"/>
          <cell r="DJ501"/>
          <cell r="DK501"/>
          <cell r="DL501"/>
          <cell r="DM501"/>
          <cell r="DN501"/>
          <cell r="DO501"/>
          <cell r="DP501"/>
          <cell r="DQ501"/>
          <cell r="DR501"/>
          <cell r="DS501"/>
          <cell r="DT501"/>
          <cell r="DU501"/>
          <cell r="DV501"/>
          <cell r="DW501"/>
          <cell r="DX501"/>
          <cell r="DY501"/>
          <cell r="DZ501"/>
          <cell r="EA501"/>
          <cell r="EB501"/>
          <cell r="EC501"/>
        </row>
        <row r="502">
          <cell r="B502">
            <v>562301</v>
          </cell>
          <cell r="E502"/>
          <cell r="F502"/>
          <cell r="G502"/>
          <cell r="H502"/>
          <cell r="I502"/>
          <cell r="J502"/>
          <cell r="K502"/>
          <cell r="L502"/>
          <cell r="M502"/>
          <cell r="N502"/>
          <cell r="O502"/>
          <cell r="P502"/>
          <cell r="Q502"/>
          <cell r="R502"/>
          <cell r="S502"/>
          <cell r="T502"/>
          <cell r="U502"/>
          <cell r="V502"/>
          <cell r="W502"/>
          <cell r="X502">
            <v>6</v>
          </cell>
          <cell r="Y502">
            <v>6</v>
          </cell>
          <cell r="Z502">
            <v>6</v>
          </cell>
          <cell r="AA502">
            <v>6</v>
          </cell>
          <cell r="AB502">
            <v>6</v>
          </cell>
          <cell r="AC502">
            <v>6</v>
          </cell>
          <cell r="AD502">
            <v>6</v>
          </cell>
          <cell r="AE502">
            <v>6</v>
          </cell>
          <cell r="AF502">
            <v>6</v>
          </cell>
          <cell r="AG502"/>
          <cell r="AH502">
            <v>6</v>
          </cell>
          <cell r="AI502">
            <v>6</v>
          </cell>
          <cell r="AJ502">
            <v>6</v>
          </cell>
          <cell r="AK502">
            <v>6</v>
          </cell>
          <cell r="AL502">
            <v>6</v>
          </cell>
          <cell r="AM502">
            <v>6</v>
          </cell>
          <cell r="AN502">
            <v>6</v>
          </cell>
          <cell r="AO502">
            <v>6</v>
          </cell>
          <cell r="AP502">
            <v>6</v>
          </cell>
          <cell r="AQ502">
            <v>6</v>
          </cell>
          <cell r="AR502">
            <v>6</v>
          </cell>
          <cell r="AS502">
            <v>6</v>
          </cell>
          <cell r="AT502">
            <v>6</v>
          </cell>
          <cell r="AU502">
            <v>6</v>
          </cell>
          <cell r="AV502">
            <v>6</v>
          </cell>
          <cell r="AW502">
            <v>6</v>
          </cell>
          <cell r="AX502">
            <v>6</v>
          </cell>
          <cell r="AY502">
            <v>6</v>
          </cell>
          <cell r="AZ502">
            <v>6</v>
          </cell>
          <cell r="BA502">
            <v>6</v>
          </cell>
          <cell r="BB502">
            <v>6</v>
          </cell>
          <cell r="BC502">
            <v>6</v>
          </cell>
          <cell r="BD502">
            <v>6</v>
          </cell>
          <cell r="BE502">
            <v>6</v>
          </cell>
          <cell r="BF502">
            <v>6</v>
          </cell>
          <cell r="BG502">
            <v>6</v>
          </cell>
          <cell r="BH502">
            <v>6</v>
          </cell>
          <cell r="BI502">
            <v>6</v>
          </cell>
          <cell r="BJ502">
            <v>6</v>
          </cell>
          <cell r="BK502">
            <v>6</v>
          </cell>
          <cell r="BL502">
            <v>6</v>
          </cell>
          <cell r="BM502"/>
          <cell r="BN502"/>
          <cell r="BO502"/>
          <cell r="BP502"/>
          <cell r="BQ502"/>
          <cell r="BR502"/>
          <cell r="BS502"/>
          <cell r="BT502"/>
          <cell r="BU502"/>
          <cell r="BV502"/>
          <cell r="BW502"/>
          <cell r="BX502"/>
          <cell r="BY502"/>
          <cell r="BZ502"/>
          <cell r="CA502"/>
          <cell r="CB502"/>
          <cell r="CC502"/>
          <cell r="CD502"/>
          <cell r="CE502"/>
          <cell r="CF502"/>
          <cell r="CG502"/>
          <cell r="CH502"/>
          <cell r="CI502"/>
          <cell r="CJ502"/>
          <cell r="CK502"/>
          <cell r="CL502"/>
          <cell r="CM502"/>
          <cell r="CN502"/>
          <cell r="CO502"/>
          <cell r="CP502"/>
          <cell r="CQ502"/>
          <cell r="CR502"/>
          <cell r="CS502"/>
          <cell r="CT502">
            <v>6</v>
          </cell>
          <cell r="CU502">
            <v>6</v>
          </cell>
          <cell r="CV502">
            <v>6</v>
          </cell>
          <cell r="CW502"/>
          <cell r="CX502">
            <v>6</v>
          </cell>
          <cell r="CY502">
            <v>6</v>
          </cell>
          <cell r="CZ502">
            <v>6</v>
          </cell>
          <cell r="DA502">
            <v>6</v>
          </cell>
          <cell r="DB502">
            <v>6</v>
          </cell>
          <cell r="DC502">
            <v>6</v>
          </cell>
          <cell r="DD502">
            <v>6</v>
          </cell>
          <cell r="DE502">
            <v>6</v>
          </cell>
          <cell r="DF502">
            <v>6</v>
          </cell>
          <cell r="DG502"/>
          <cell r="DH502">
            <v>6</v>
          </cell>
          <cell r="DI502"/>
          <cell r="DJ502">
            <v>6</v>
          </cell>
          <cell r="DK502"/>
          <cell r="DL502"/>
          <cell r="DM502"/>
          <cell r="DN502">
            <v>6</v>
          </cell>
          <cell r="DO502"/>
          <cell r="DP502"/>
          <cell r="DQ502"/>
          <cell r="DR502"/>
          <cell r="DS502"/>
          <cell r="DT502"/>
          <cell r="DU502"/>
          <cell r="DV502"/>
          <cell r="DW502"/>
          <cell r="DX502"/>
          <cell r="DY502"/>
          <cell r="DZ502"/>
          <cell r="EA502"/>
          <cell r="EB502"/>
          <cell r="EC502"/>
        </row>
        <row r="503">
          <cell r="B503">
            <v>572966</v>
          </cell>
          <cell r="E503"/>
          <cell r="F503"/>
          <cell r="G503"/>
          <cell r="H503"/>
          <cell r="I503"/>
          <cell r="J503"/>
          <cell r="K503"/>
          <cell r="L503"/>
          <cell r="M503"/>
          <cell r="N503"/>
          <cell r="O503"/>
          <cell r="P503"/>
          <cell r="Q503"/>
          <cell r="R503"/>
          <cell r="S503"/>
          <cell r="T503"/>
          <cell r="U503"/>
          <cell r="V503"/>
          <cell r="W503"/>
          <cell r="X503"/>
          <cell r="Y503"/>
          <cell r="Z503"/>
          <cell r="AA503"/>
          <cell r="AB503"/>
          <cell r="AC503"/>
          <cell r="AD503"/>
          <cell r="AE503"/>
          <cell r="AF503"/>
          <cell r="AG503"/>
          <cell r="AH503"/>
          <cell r="AI503"/>
          <cell r="AJ503"/>
          <cell r="AK503"/>
          <cell r="AL503"/>
          <cell r="AM503"/>
          <cell r="AN503"/>
          <cell r="AO503"/>
          <cell r="AP503"/>
          <cell r="AQ503"/>
          <cell r="AR503"/>
          <cell r="AS503"/>
          <cell r="AT503"/>
          <cell r="AU503"/>
          <cell r="AV503"/>
          <cell r="AW503"/>
          <cell r="AX503"/>
          <cell r="AY503"/>
          <cell r="AZ503"/>
          <cell r="BA503"/>
          <cell r="BB503"/>
          <cell r="BC503"/>
          <cell r="BD503"/>
          <cell r="BE503"/>
          <cell r="BF503"/>
          <cell r="BG503"/>
          <cell r="BH503"/>
          <cell r="BI503"/>
          <cell r="BJ503"/>
          <cell r="BK503"/>
          <cell r="BL503"/>
          <cell r="BM503"/>
          <cell r="BN503"/>
          <cell r="BO503"/>
          <cell r="BP503"/>
          <cell r="BQ503"/>
          <cell r="BR503"/>
          <cell r="BS503"/>
          <cell r="BT503"/>
          <cell r="BU503"/>
          <cell r="BV503"/>
          <cell r="BW503"/>
          <cell r="BX503"/>
          <cell r="BY503"/>
          <cell r="BZ503"/>
          <cell r="CA503"/>
          <cell r="CB503">
            <v>4</v>
          </cell>
          <cell r="CC503">
            <v>4</v>
          </cell>
          <cell r="CD503">
            <v>4</v>
          </cell>
          <cell r="CE503">
            <v>4</v>
          </cell>
          <cell r="CF503">
            <v>4</v>
          </cell>
          <cell r="CG503">
            <v>4</v>
          </cell>
          <cell r="CH503">
            <v>4</v>
          </cell>
          <cell r="CI503">
            <v>4</v>
          </cell>
          <cell r="CJ503"/>
          <cell r="CK503"/>
          <cell r="CL503"/>
          <cell r="CM503"/>
          <cell r="CN503"/>
          <cell r="CO503"/>
          <cell r="CP503"/>
          <cell r="CQ503"/>
          <cell r="CR503"/>
          <cell r="CS503">
            <v>4</v>
          </cell>
          <cell r="CT503">
            <v>4</v>
          </cell>
          <cell r="CU503">
            <v>4</v>
          </cell>
          <cell r="CV503">
            <v>4</v>
          </cell>
          <cell r="CW503"/>
          <cell r="CX503">
            <v>4</v>
          </cell>
          <cell r="CY503">
            <v>4</v>
          </cell>
          <cell r="CZ503">
            <v>4</v>
          </cell>
          <cell r="DA503">
            <v>4</v>
          </cell>
          <cell r="DB503">
            <v>4</v>
          </cell>
          <cell r="DC503"/>
          <cell r="DD503">
            <v>4</v>
          </cell>
          <cell r="DE503">
            <v>4</v>
          </cell>
          <cell r="DF503">
            <v>4</v>
          </cell>
          <cell r="DG503"/>
          <cell r="DH503">
            <v>4</v>
          </cell>
          <cell r="DI503"/>
          <cell r="DJ503"/>
          <cell r="DK503"/>
          <cell r="DL503"/>
          <cell r="DM503"/>
          <cell r="DN503"/>
          <cell r="DO503"/>
          <cell r="DP503"/>
          <cell r="DQ503"/>
          <cell r="DR503"/>
          <cell r="DS503"/>
          <cell r="DT503"/>
          <cell r="DU503"/>
          <cell r="DV503"/>
          <cell r="DW503"/>
          <cell r="DX503"/>
          <cell r="DY503"/>
          <cell r="DZ503"/>
          <cell r="EA503"/>
          <cell r="EB503"/>
          <cell r="EC503"/>
        </row>
        <row r="504">
          <cell r="B504">
            <v>562360</v>
          </cell>
          <cell r="E504"/>
          <cell r="F504"/>
          <cell r="G504"/>
          <cell r="H504"/>
          <cell r="I504"/>
          <cell r="J504"/>
          <cell r="K504"/>
          <cell r="L504"/>
          <cell r="M504"/>
          <cell r="N504">
            <v>4</v>
          </cell>
          <cell r="O504">
            <v>4</v>
          </cell>
          <cell r="P504">
            <v>4</v>
          </cell>
          <cell r="Q504">
            <v>4</v>
          </cell>
          <cell r="R504">
            <v>4</v>
          </cell>
          <cell r="S504">
            <v>4</v>
          </cell>
          <cell r="T504">
            <v>4</v>
          </cell>
          <cell r="U504">
            <v>4</v>
          </cell>
          <cell r="V504">
            <v>4</v>
          </cell>
          <cell r="W504">
            <v>4</v>
          </cell>
          <cell r="X504"/>
          <cell r="Y504"/>
          <cell r="Z504"/>
          <cell r="AA504"/>
          <cell r="AB504"/>
          <cell r="AC504"/>
          <cell r="AD504"/>
          <cell r="AE504"/>
          <cell r="AF504"/>
          <cell r="AG504"/>
          <cell r="AH504"/>
          <cell r="AI504"/>
          <cell r="AJ504"/>
          <cell r="AK504"/>
          <cell r="AL504"/>
          <cell r="AM504"/>
          <cell r="AN504"/>
          <cell r="AO504"/>
          <cell r="AP504"/>
          <cell r="AQ504"/>
          <cell r="AR504"/>
          <cell r="AS504"/>
          <cell r="AT504"/>
          <cell r="AU504"/>
          <cell r="AV504"/>
          <cell r="AW504"/>
          <cell r="AX504"/>
          <cell r="AY504"/>
          <cell r="AZ504"/>
          <cell r="BA504"/>
          <cell r="BB504"/>
          <cell r="BC504"/>
          <cell r="BD504"/>
          <cell r="BE504"/>
          <cell r="BF504"/>
          <cell r="BG504"/>
          <cell r="BH504"/>
          <cell r="BI504"/>
          <cell r="BJ504"/>
          <cell r="BK504"/>
          <cell r="BL504"/>
          <cell r="BM504"/>
          <cell r="BN504"/>
          <cell r="BO504"/>
          <cell r="BP504"/>
          <cell r="BQ504"/>
          <cell r="BR504"/>
          <cell r="BS504"/>
          <cell r="BT504"/>
          <cell r="BU504"/>
          <cell r="BV504"/>
          <cell r="BW504"/>
          <cell r="BX504"/>
          <cell r="BY504"/>
          <cell r="BZ504"/>
          <cell r="CA504"/>
          <cell r="CB504"/>
          <cell r="CC504"/>
          <cell r="CD504"/>
          <cell r="CE504"/>
          <cell r="CF504"/>
          <cell r="CG504"/>
          <cell r="CH504"/>
          <cell r="CI504"/>
          <cell r="CJ504"/>
          <cell r="CK504"/>
          <cell r="CL504"/>
          <cell r="CM504"/>
          <cell r="CN504"/>
          <cell r="CO504"/>
          <cell r="CP504"/>
          <cell r="CQ504"/>
          <cell r="CR504"/>
          <cell r="CS504">
            <v>4</v>
          </cell>
          <cell r="CT504">
            <v>4</v>
          </cell>
          <cell r="CU504">
            <v>4</v>
          </cell>
          <cell r="CV504"/>
          <cell r="CW504">
            <v>4</v>
          </cell>
          <cell r="CX504"/>
          <cell r="CY504"/>
          <cell r="CZ504">
            <v>4</v>
          </cell>
          <cell r="DA504">
            <v>4</v>
          </cell>
          <cell r="DB504">
            <v>4</v>
          </cell>
          <cell r="DC504"/>
          <cell r="DD504"/>
          <cell r="DE504">
            <v>6</v>
          </cell>
          <cell r="DF504"/>
          <cell r="DG504"/>
          <cell r="DH504">
            <v>4</v>
          </cell>
          <cell r="DI504"/>
          <cell r="DJ504"/>
          <cell r="DK504"/>
          <cell r="DL504"/>
          <cell r="DM504"/>
          <cell r="DN504"/>
          <cell r="DO504"/>
          <cell r="DP504"/>
          <cell r="DQ504"/>
          <cell r="DR504"/>
          <cell r="DS504"/>
          <cell r="DT504"/>
          <cell r="DU504"/>
          <cell r="DV504"/>
          <cell r="DW504"/>
          <cell r="DX504"/>
          <cell r="DY504"/>
          <cell r="DZ504"/>
          <cell r="EA504"/>
          <cell r="EB504"/>
          <cell r="EC504"/>
        </row>
        <row r="505">
          <cell r="B505">
            <v>562302</v>
          </cell>
          <cell r="E505"/>
          <cell r="F505"/>
          <cell r="G505"/>
          <cell r="H505"/>
          <cell r="I505"/>
          <cell r="J505"/>
          <cell r="K505"/>
          <cell r="L505"/>
          <cell r="M505"/>
          <cell r="N505"/>
          <cell r="O505"/>
          <cell r="P505"/>
          <cell r="Q505"/>
          <cell r="R505"/>
          <cell r="S505"/>
          <cell r="T505"/>
          <cell r="U505"/>
          <cell r="V505"/>
          <cell r="W505"/>
          <cell r="X505">
            <v>6</v>
          </cell>
          <cell r="Y505">
            <v>6</v>
          </cell>
          <cell r="Z505">
            <v>6</v>
          </cell>
          <cell r="AA505">
            <v>6</v>
          </cell>
          <cell r="AB505">
            <v>6</v>
          </cell>
          <cell r="AC505">
            <v>6</v>
          </cell>
          <cell r="AD505">
            <v>6</v>
          </cell>
          <cell r="AE505">
            <v>6</v>
          </cell>
          <cell r="AF505">
            <v>6</v>
          </cell>
          <cell r="AG505"/>
          <cell r="AH505"/>
          <cell r="AI505"/>
          <cell r="AJ505"/>
          <cell r="AK505"/>
          <cell r="AL505"/>
          <cell r="AM505">
            <v>6</v>
          </cell>
          <cell r="AN505">
            <v>6</v>
          </cell>
          <cell r="AO505">
            <v>6</v>
          </cell>
          <cell r="AP505">
            <v>6</v>
          </cell>
          <cell r="AQ505">
            <v>6</v>
          </cell>
          <cell r="AR505">
            <v>6</v>
          </cell>
          <cell r="AS505">
            <v>6</v>
          </cell>
          <cell r="AT505">
            <v>6</v>
          </cell>
          <cell r="AU505">
            <v>6</v>
          </cell>
          <cell r="AV505">
            <v>6</v>
          </cell>
          <cell r="AW505">
            <v>6</v>
          </cell>
          <cell r="AX505">
            <v>6</v>
          </cell>
          <cell r="AY505">
            <v>6</v>
          </cell>
          <cell r="AZ505">
            <v>6</v>
          </cell>
          <cell r="BA505">
            <v>6</v>
          </cell>
          <cell r="BB505">
            <v>6</v>
          </cell>
          <cell r="BC505">
            <v>6</v>
          </cell>
          <cell r="BD505">
            <v>6</v>
          </cell>
          <cell r="BE505">
            <v>6</v>
          </cell>
          <cell r="BF505">
            <v>6</v>
          </cell>
          <cell r="BG505">
            <v>6</v>
          </cell>
          <cell r="BH505">
            <v>6</v>
          </cell>
          <cell r="BI505">
            <v>6</v>
          </cell>
          <cell r="BJ505">
            <v>6</v>
          </cell>
          <cell r="BK505">
            <v>6</v>
          </cell>
          <cell r="BL505">
            <v>6</v>
          </cell>
          <cell r="BM505">
            <v>6</v>
          </cell>
          <cell r="BN505">
            <v>6</v>
          </cell>
          <cell r="BO505">
            <v>6</v>
          </cell>
          <cell r="BP505">
            <v>6</v>
          </cell>
          <cell r="BQ505">
            <v>6</v>
          </cell>
          <cell r="BR505">
            <v>6</v>
          </cell>
          <cell r="BS505">
            <v>6</v>
          </cell>
          <cell r="BT505">
            <v>6</v>
          </cell>
          <cell r="BU505">
            <v>6</v>
          </cell>
          <cell r="BV505">
            <v>6</v>
          </cell>
          <cell r="BW505">
            <v>6</v>
          </cell>
          <cell r="BX505">
            <v>6</v>
          </cell>
          <cell r="BY505">
            <v>6</v>
          </cell>
          <cell r="BZ505"/>
          <cell r="CA505"/>
          <cell r="CB505"/>
          <cell r="CC505"/>
          <cell r="CD505"/>
          <cell r="CE505"/>
          <cell r="CF505"/>
          <cell r="CG505"/>
          <cell r="CH505"/>
          <cell r="CI505"/>
          <cell r="CJ505"/>
          <cell r="CK505"/>
          <cell r="CL505"/>
          <cell r="CM505"/>
          <cell r="CN505"/>
          <cell r="CO505"/>
          <cell r="CP505"/>
          <cell r="CQ505"/>
          <cell r="CR505"/>
          <cell r="CS505">
            <v>6</v>
          </cell>
          <cell r="CT505">
            <v>6</v>
          </cell>
          <cell r="CU505">
            <v>6</v>
          </cell>
          <cell r="CV505"/>
          <cell r="CW505">
            <v>6</v>
          </cell>
          <cell r="CX505"/>
          <cell r="CY505"/>
          <cell r="CZ505">
            <v>6</v>
          </cell>
          <cell r="DA505">
            <v>6</v>
          </cell>
          <cell r="DB505">
            <v>6</v>
          </cell>
          <cell r="DC505"/>
          <cell r="DD505"/>
          <cell r="DE505">
            <v>6</v>
          </cell>
          <cell r="DF505">
            <v>6</v>
          </cell>
          <cell r="DG505">
            <v>6</v>
          </cell>
          <cell r="DH505">
            <v>6</v>
          </cell>
          <cell r="DI505"/>
          <cell r="DJ505"/>
          <cell r="DK505"/>
          <cell r="DL505">
            <v>6</v>
          </cell>
          <cell r="DM505"/>
          <cell r="DN505"/>
          <cell r="DO505"/>
          <cell r="DP505"/>
          <cell r="DQ505"/>
          <cell r="DR505"/>
          <cell r="DS505"/>
          <cell r="DT505"/>
          <cell r="DU505"/>
          <cell r="DV505"/>
          <cell r="DW505"/>
          <cell r="DX505"/>
          <cell r="DY505"/>
          <cell r="DZ505"/>
          <cell r="EA505"/>
          <cell r="EB505"/>
          <cell r="EC505"/>
        </row>
        <row r="506">
          <cell r="B506">
            <v>572965</v>
          </cell>
          <cell r="E506"/>
          <cell r="F506"/>
          <cell r="G506"/>
          <cell r="H506"/>
          <cell r="I506"/>
          <cell r="J506"/>
          <cell r="K506"/>
          <cell r="L506"/>
          <cell r="M506"/>
          <cell r="N506"/>
          <cell r="O506"/>
          <cell r="P506"/>
          <cell r="Q506"/>
          <cell r="R506"/>
          <cell r="S506"/>
          <cell r="T506"/>
          <cell r="U506"/>
          <cell r="V506"/>
          <cell r="W506"/>
          <cell r="X506"/>
          <cell r="Y506"/>
          <cell r="Z506"/>
          <cell r="AA506"/>
          <cell r="AB506"/>
          <cell r="AC506"/>
          <cell r="AD506"/>
          <cell r="AE506"/>
          <cell r="AF506"/>
          <cell r="AG506"/>
          <cell r="AH506"/>
          <cell r="AI506"/>
          <cell r="AJ506"/>
          <cell r="AK506"/>
          <cell r="AL506"/>
          <cell r="AM506"/>
          <cell r="AN506"/>
          <cell r="AO506"/>
          <cell r="AP506"/>
          <cell r="AQ506"/>
          <cell r="AR506"/>
          <cell r="AS506"/>
          <cell r="AT506"/>
          <cell r="AU506"/>
          <cell r="AV506"/>
          <cell r="AW506"/>
          <cell r="AX506"/>
          <cell r="AY506"/>
          <cell r="AZ506"/>
          <cell r="BA506"/>
          <cell r="BB506"/>
          <cell r="BC506"/>
          <cell r="BD506"/>
          <cell r="BE506"/>
          <cell r="BF506"/>
          <cell r="BG506"/>
          <cell r="BH506"/>
          <cell r="BI506"/>
          <cell r="BJ506"/>
          <cell r="BK506"/>
          <cell r="BL506"/>
          <cell r="BM506"/>
          <cell r="BN506"/>
          <cell r="BO506"/>
          <cell r="BP506"/>
          <cell r="BQ506"/>
          <cell r="BR506"/>
          <cell r="BS506"/>
          <cell r="BT506"/>
          <cell r="BU506"/>
          <cell r="BV506"/>
          <cell r="BW506"/>
          <cell r="BX506"/>
          <cell r="BY506"/>
          <cell r="BZ506"/>
          <cell r="CA506"/>
          <cell r="CB506">
            <v>4</v>
          </cell>
          <cell r="CC506">
            <v>4</v>
          </cell>
          <cell r="CD506">
            <v>4</v>
          </cell>
          <cell r="CE506">
            <v>4</v>
          </cell>
          <cell r="CF506">
            <v>4</v>
          </cell>
          <cell r="CG506">
            <v>4</v>
          </cell>
          <cell r="CH506">
            <v>4</v>
          </cell>
          <cell r="CI506">
            <v>4</v>
          </cell>
          <cell r="CJ506"/>
          <cell r="CK506"/>
          <cell r="CL506"/>
          <cell r="CM506"/>
          <cell r="CN506"/>
          <cell r="CO506"/>
          <cell r="CP506"/>
          <cell r="CQ506"/>
          <cell r="CR506"/>
          <cell r="CS506">
            <v>4</v>
          </cell>
          <cell r="CT506">
            <v>4</v>
          </cell>
          <cell r="CU506">
            <v>4</v>
          </cell>
          <cell r="CV506">
            <v>4</v>
          </cell>
          <cell r="CW506">
            <v>4</v>
          </cell>
          <cell r="CX506">
            <v>4</v>
          </cell>
          <cell r="CY506"/>
          <cell r="CZ506">
            <v>4</v>
          </cell>
          <cell r="DA506">
            <v>4</v>
          </cell>
          <cell r="DB506">
            <v>4</v>
          </cell>
          <cell r="DC506"/>
          <cell r="DD506"/>
          <cell r="DE506">
            <v>4</v>
          </cell>
          <cell r="DF506"/>
          <cell r="DG506"/>
          <cell r="DH506">
            <v>4</v>
          </cell>
          <cell r="DI506"/>
          <cell r="DJ506"/>
          <cell r="DK506"/>
          <cell r="DL506"/>
          <cell r="DM506"/>
          <cell r="DN506"/>
          <cell r="DO506"/>
          <cell r="DP506"/>
          <cell r="DQ506"/>
          <cell r="DR506"/>
          <cell r="DS506"/>
          <cell r="DT506"/>
          <cell r="DU506"/>
          <cell r="DV506"/>
          <cell r="DW506"/>
          <cell r="DX506"/>
          <cell r="DY506"/>
          <cell r="DZ506"/>
          <cell r="EA506"/>
          <cell r="EB506"/>
          <cell r="EC506"/>
        </row>
        <row r="507">
          <cell r="B507">
            <v>573083</v>
          </cell>
          <cell r="E507"/>
          <cell r="F507"/>
          <cell r="G507"/>
          <cell r="H507"/>
          <cell r="I507"/>
          <cell r="J507"/>
          <cell r="K507"/>
          <cell r="L507"/>
          <cell r="M507"/>
          <cell r="N507"/>
          <cell r="O507"/>
          <cell r="P507"/>
          <cell r="Q507"/>
          <cell r="R507"/>
          <cell r="S507"/>
          <cell r="T507"/>
          <cell r="U507"/>
          <cell r="V507"/>
          <cell r="W507"/>
          <cell r="X507"/>
          <cell r="Y507"/>
          <cell r="Z507"/>
          <cell r="AA507"/>
          <cell r="AB507"/>
          <cell r="AC507"/>
          <cell r="AD507"/>
          <cell r="AE507"/>
          <cell r="AF507"/>
          <cell r="AG507"/>
          <cell r="AH507"/>
          <cell r="AI507"/>
          <cell r="AJ507"/>
          <cell r="AK507"/>
          <cell r="AL507"/>
          <cell r="AM507"/>
          <cell r="AN507"/>
          <cell r="AO507"/>
          <cell r="AP507"/>
          <cell r="AQ507"/>
          <cell r="AR507"/>
          <cell r="AS507"/>
          <cell r="AT507"/>
          <cell r="AU507"/>
          <cell r="AV507"/>
          <cell r="AW507"/>
          <cell r="AX507"/>
          <cell r="AY507"/>
          <cell r="AZ507"/>
          <cell r="BA507"/>
          <cell r="BB507"/>
          <cell r="BC507"/>
          <cell r="BD507"/>
          <cell r="BE507"/>
          <cell r="BF507"/>
          <cell r="BG507"/>
          <cell r="BH507"/>
          <cell r="BI507"/>
          <cell r="BJ507"/>
          <cell r="BK507"/>
          <cell r="BL507"/>
          <cell r="BM507"/>
          <cell r="BN507"/>
          <cell r="BO507"/>
          <cell r="BP507"/>
          <cell r="BQ507"/>
          <cell r="BR507"/>
          <cell r="BS507"/>
          <cell r="BT507"/>
          <cell r="BU507"/>
          <cell r="BV507"/>
          <cell r="BW507"/>
          <cell r="BX507"/>
          <cell r="BY507"/>
          <cell r="BZ507"/>
          <cell r="CA507"/>
          <cell r="CB507"/>
          <cell r="CC507"/>
          <cell r="CD507"/>
          <cell r="CE507"/>
          <cell r="CF507"/>
          <cell r="CG507"/>
          <cell r="CH507"/>
          <cell r="CI507"/>
          <cell r="CJ507"/>
          <cell r="CK507"/>
          <cell r="CL507"/>
          <cell r="CM507"/>
          <cell r="CN507"/>
          <cell r="CO507"/>
          <cell r="CP507"/>
          <cell r="CQ507"/>
          <cell r="CR507"/>
          <cell r="CS507"/>
          <cell r="CT507"/>
          <cell r="CU507"/>
          <cell r="CV507"/>
          <cell r="CW507"/>
          <cell r="CX507"/>
          <cell r="CY507"/>
          <cell r="CZ507"/>
          <cell r="DA507"/>
          <cell r="DB507"/>
          <cell r="DC507"/>
          <cell r="DD507"/>
          <cell r="DE507"/>
          <cell r="DF507"/>
          <cell r="DG507"/>
          <cell r="DH507"/>
          <cell r="DI507"/>
          <cell r="DJ507"/>
          <cell r="DK507"/>
          <cell r="DL507"/>
          <cell r="DM507"/>
          <cell r="DN507"/>
          <cell r="DO507"/>
          <cell r="DP507"/>
          <cell r="DQ507"/>
          <cell r="DR507"/>
          <cell r="DS507"/>
          <cell r="DT507"/>
          <cell r="DU507"/>
          <cell r="DV507"/>
          <cell r="DW507"/>
          <cell r="DX507"/>
          <cell r="DY507"/>
          <cell r="DZ507"/>
          <cell r="EA507"/>
          <cell r="EB507"/>
          <cell r="EC507"/>
        </row>
        <row r="508">
          <cell r="B508">
            <v>513480</v>
          </cell>
          <cell r="E508"/>
          <cell r="F508"/>
          <cell r="G508"/>
          <cell r="H508"/>
          <cell r="I508"/>
          <cell r="J508"/>
          <cell r="K508"/>
          <cell r="L508"/>
          <cell r="M508"/>
          <cell r="N508"/>
          <cell r="O508"/>
          <cell r="P508"/>
          <cell r="Q508"/>
          <cell r="R508"/>
          <cell r="S508"/>
          <cell r="T508"/>
          <cell r="U508"/>
          <cell r="V508"/>
          <cell r="W508"/>
          <cell r="X508"/>
          <cell r="Y508"/>
          <cell r="Z508"/>
          <cell r="AA508"/>
          <cell r="AB508"/>
          <cell r="AC508"/>
          <cell r="AD508"/>
          <cell r="AE508"/>
          <cell r="AF508"/>
          <cell r="AG508"/>
          <cell r="AH508"/>
          <cell r="AI508"/>
          <cell r="AJ508"/>
          <cell r="AK508"/>
          <cell r="AL508"/>
          <cell r="AM508"/>
          <cell r="AN508"/>
          <cell r="AO508"/>
          <cell r="AP508"/>
          <cell r="AQ508"/>
          <cell r="AR508"/>
          <cell r="AS508"/>
          <cell r="AT508"/>
          <cell r="AU508"/>
          <cell r="AV508"/>
          <cell r="AW508"/>
          <cell r="AX508"/>
          <cell r="AY508"/>
          <cell r="AZ508"/>
          <cell r="BA508"/>
          <cell r="BB508"/>
          <cell r="BC508"/>
          <cell r="BD508"/>
          <cell r="BE508"/>
          <cell r="BF508"/>
          <cell r="BG508"/>
          <cell r="BH508"/>
          <cell r="BI508"/>
          <cell r="BJ508"/>
          <cell r="BK508"/>
          <cell r="BL508"/>
          <cell r="BM508">
            <v>4</v>
          </cell>
          <cell r="BN508">
            <v>4</v>
          </cell>
          <cell r="BO508">
            <v>4</v>
          </cell>
          <cell r="BP508">
            <v>4</v>
          </cell>
          <cell r="BQ508">
            <v>4</v>
          </cell>
          <cell r="BR508">
            <v>4</v>
          </cell>
          <cell r="BS508">
            <v>4</v>
          </cell>
          <cell r="BT508">
            <v>4</v>
          </cell>
          <cell r="BU508">
            <v>4</v>
          </cell>
          <cell r="BV508">
            <v>4</v>
          </cell>
          <cell r="BW508">
            <v>4</v>
          </cell>
          <cell r="BX508">
            <v>4</v>
          </cell>
          <cell r="BY508">
            <v>4</v>
          </cell>
          <cell r="BZ508"/>
          <cell r="CA508"/>
          <cell r="CB508"/>
          <cell r="CC508"/>
          <cell r="CD508"/>
          <cell r="CE508"/>
          <cell r="CF508"/>
          <cell r="CG508"/>
          <cell r="CH508"/>
          <cell r="CI508"/>
          <cell r="CJ508"/>
          <cell r="CK508"/>
          <cell r="CL508"/>
          <cell r="CM508"/>
          <cell r="CN508"/>
          <cell r="CO508"/>
          <cell r="CP508"/>
          <cell r="CQ508"/>
          <cell r="CR508"/>
          <cell r="CS508"/>
          <cell r="CT508">
            <v>6</v>
          </cell>
          <cell r="CU508">
            <v>6</v>
          </cell>
          <cell r="CV508">
            <v>6</v>
          </cell>
          <cell r="CW508">
            <v>6</v>
          </cell>
          <cell r="CX508"/>
          <cell r="CY508">
            <v>6</v>
          </cell>
          <cell r="CZ508"/>
          <cell r="DA508">
            <v>6</v>
          </cell>
          <cell r="DB508"/>
          <cell r="DC508"/>
          <cell r="DD508"/>
          <cell r="DE508">
            <v>6</v>
          </cell>
          <cell r="DF508"/>
          <cell r="DG508">
            <v>6</v>
          </cell>
          <cell r="DH508"/>
          <cell r="DI508"/>
          <cell r="DJ508"/>
          <cell r="DK508"/>
          <cell r="DL508"/>
          <cell r="DM508"/>
          <cell r="DN508"/>
          <cell r="DO508"/>
          <cell r="DP508"/>
          <cell r="DQ508"/>
          <cell r="DR508"/>
          <cell r="DS508"/>
          <cell r="DT508"/>
          <cell r="DU508"/>
          <cell r="DV508"/>
          <cell r="DW508"/>
          <cell r="DX508"/>
          <cell r="DY508"/>
          <cell r="DZ508"/>
          <cell r="EA508"/>
          <cell r="EB508"/>
          <cell r="EC508"/>
        </row>
        <row r="509">
          <cell r="B509">
            <v>574349</v>
          </cell>
          <cell r="E509"/>
          <cell r="F509"/>
          <cell r="G509"/>
          <cell r="H509"/>
          <cell r="I509"/>
          <cell r="J509"/>
          <cell r="K509"/>
          <cell r="L509"/>
          <cell r="M509"/>
          <cell r="N509"/>
          <cell r="O509"/>
          <cell r="P509"/>
          <cell r="Q509"/>
          <cell r="R509"/>
          <cell r="S509"/>
          <cell r="T509"/>
          <cell r="U509"/>
          <cell r="V509"/>
          <cell r="W509"/>
          <cell r="X509"/>
          <cell r="Y509"/>
          <cell r="Z509"/>
          <cell r="AA509"/>
          <cell r="AB509"/>
          <cell r="AC509"/>
          <cell r="AD509"/>
          <cell r="AE509"/>
          <cell r="AF509"/>
          <cell r="AG509"/>
          <cell r="AH509"/>
          <cell r="AI509"/>
          <cell r="AJ509"/>
          <cell r="AK509"/>
          <cell r="AL509"/>
          <cell r="AM509"/>
          <cell r="AN509"/>
          <cell r="AO509"/>
          <cell r="AP509"/>
          <cell r="AQ509"/>
          <cell r="AR509"/>
          <cell r="AS509"/>
          <cell r="AT509"/>
          <cell r="AU509"/>
          <cell r="AV509"/>
          <cell r="AW509"/>
          <cell r="AX509"/>
          <cell r="AY509"/>
          <cell r="AZ509"/>
          <cell r="BA509"/>
          <cell r="BB509"/>
          <cell r="BC509"/>
          <cell r="BD509"/>
          <cell r="BE509"/>
          <cell r="BF509"/>
          <cell r="BG509"/>
          <cell r="BH509"/>
          <cell r="BI509"/>
          <cell r="BJ509"/>
          <cell r="BK509"/>
          <cell r="BL509"/>
          <cell r="BM509"/>
          <cell r="BN509"/>
          <cell r="BO509"/>
          <cell r="BP509"/>
          <cell r="BQ509"/>
          <cell r="BR509"/>
          <cell r="BS509"/>
          <cell r="BT509"/>
          <cell r="BU509"/>
          <cell r="BV509"/>
          <cell r="BW509"/>
          <cell r="BX509"/>
          <cell r="BY509"/>
          <cell r="BZ509"/>
          <cell r="CA509"/>
          <cell r="CB509"/>
          <cell r="CC509"/>
          <cell r="CD509"/>
          <cell r="CE509"/>
          <cell r="CF509"/>
          <cell r="CG509"/>
          <cell r="CH509"/>
          <cell r="CI509"/>
          <cell r="CJ509"/>
          <cell r="CK509"/>
          <cell r="CL509"/>
          <cell r="CM509"/>
          <cell r="CN509"/>
          <cell r="CO509"/>
          <cell r="CP509"/>
          <cell r="CQ509"/>
          <cell r="CR509"/>
          <cell r="CS509"/>
          <cell r="CT509"/>
          <cell r="CU509"/>
          <cell r="CV509"/>
          <cell r="CW509"/>
          <cell r="CX509"/>
          <cell r="CY509">
            <v>4</v>
          </cell>
          <cell r="CZ509"/>
          <cell r="DA509"/>
          <cell r="DB509"/>
          <cell r="DC509"/>
          <cell r="DD509"/>
          <cell r="DE509"/>
          <cell r="DF509"/>
          <cell r="DG509"/>
          <cell r="DH509"/>
          <cell r="DI509"/>
          <cell r="DJ509"/>
          <cell r="DK509"/>
          <cell r="DL509"/>
          <cell r="DM509"/>
          <cell r="DN509"/>
          <cell r="DO509"/>
          <cell r="DP509"/>
          <cell r="DQ509"/>
          <cell r="DR509"/>
          <cell r="DS509"/>
          <cell r="DT509"/>
          <cell r="DU509"/>
          <cell r="DV509"/>
          <cell r="DW509"/>
          <cell r="DX509"/>
          <cell r="DY509"/>
          <cell r="DZ509"/>
          <cell r="EA509"/>
          <cell r="EB509"/>
          <cell r="EC509"/>
        </row>
        <row r="510">
          <cell r="B510">
            <v>571444</v>
          </cell>
          <cell r="E510"/>
          <cell r="F510"/>
          <cell r="G510"/>
          <cell r="H510"/>
          <cell r="I510"/>
          <cell r="J510"/>
          <cell r="K510"/>
          <cell r="L510"/>
          <cell r="M510"/>
          <cell r="N510"/>
          <cell r="O510"/>
          <cell r="P510"/>
          <cell r="Q510"/>
          <cell r="R510"/>
          <cell r="S510"/>
          <cell r="T510"/>
          <cell r="U510"/>
          <cell r="V510"/>
          <cell r="W510"/>
          <cell r="X510"/>
          <cell r="Y510"/>
          <cell r="Z510"/>
          <cell r="AA510"/>
          <cell r="AB510"/>
          <cell r="AC510"/>
          <cell r="AD510"/>
          <cell r="AE510"/>
          <cell r="AF510"/>
          <cell r="AG510"/>
          <cell r="AH510"/>
          <cell r="AI510"/>
          <cell r="AJ510"/>
          <cell r="AK510"/>
          <cell r="AL510"/>
          <cell r="AM510"/>
          <cell r="AN510"/>
          <cell r="AO510"/>
          <cell r="AP510"/>
          <cell r="AQ510"/>
          <cell r="AR510"/>
          <cell r="AS510"/>
          <cell r="AT510"/>
          <cell r="AU510"/>
          <cell r="AV510"/>
          <cell r="AW510"/>
          <cell r="AX510"/>
          <cell r="AY510"/>
          <cell r="AZ510"/>
          <cell r="BA510"/>
          <cell r="BB510"/>
          <cell r="BC510"/>
          <cell r="BD510"/>
          <cell r="BE510"/>
          <cell r="BF510"/>
          <cell r="BG510"/>
          <cell r="BH510"/>
          <cell r="BI510"/>
          <cell r="BJ510"/>
          <cell r="BK510"/>
          <cell r="BL510"/>
          <cell r="BM510"/>
          <cell r="BN510"/>
          <cell r="BO510"/>
          <cell r="BP510"/>
          <cell r="BQ510"/>
          <cell r="BR510"/>
          <cell r="BS510"/>
          <cell r="BT510"/>
          <cell r="BU510"/>
          <cell r="BV510"/>
          <cell r="BW510"/>
          <cell r="BX510"/>
          <cell r="BY510"/>
          <cell r="BZ510"/>
          <cell r="CA510"/>
          <cell r="CB510"/>
          <cell r="CC510"/>
          <cell r="CD510"/>
          <cell r="CE510"/>
          <cell r="CF510"/>
          <cell r="CG510"/>
          <cell r="CH510"/>
          <cell r="CI510"/>
          <cell r="CJ510"/>
          <cell r="CK510"/>
          <cell r="CL510"/>
          <cell r="CM510"/>
          <cell r="CN510"/>
          <cell r="CO510"/>
          <cell r="CP510"/>
          <cell r="CQ510"/>
          <cell r="CR510"/>
          <cell r="CS510">
            <v>4</v>
          </cell>
          <cell r="CT510">
            <v>4</v>
          </cell>
          <cell r="CU510">
            <v>4</v>
          </cell>
          <cell r="CV510">
            <v>4</v>
          </cell>
          <cell r="CW510">
            <v>4</v>
          </cell>
          <cell r="CX510"/>
          <cell r="CY510">
            <v>4</v>
          </cell>
          <cell r="CZ510"/>
          <cell r="DA510"/>
          <cell r="DB510"/>
          <cell r="DC510"/>
          <cell r="DD510"/>
          <cell r="DE510">
            <v>4</v>
          </cell>
          <cell r="DF510">
            <v>4</v>
          </cell>
          <cell r="DG510">
            <v>4</v>
          </cell>
          <cell r="DH510">
            <v>4</v>
          </cell>
          <cell r="DI510"/>
          <cell r="DJ510"/>
          <cell r="DK510"/>
          <cell r="DL510"/>
          <cell r="DM510"/>
          <cell r="DN510"/>
          <cell r="DO510"/>
          <cell r="DP510"/>
          <cell r="DQ510"/>
          <cell r="DR510"/>
          <cell r="DS510"/>
          <cell r="DT510"/>
          <cell r="DU510"/>
          <cell r="DV510"/>
          <cell r="DW510"/>
          <cell r="DX510"/>
          <cell r="DY510"/>
          <cell r="DZ510"/>
          <cell r="EA510"/>
          <cell r="EB510"/>
          <cell r="EC510"/>
        </row>
        <row r="511">
          <cell r="B511">
            <v>513484</v>
          </cell>
          <cell r="E511"/>
          <cell r="F511"/>
          <cell r="G511"/>
          <cell r="H511"/>
          <cell r="I511"/>
          <cell r="J511"/>
          <cell r="K511"/>
          <cell r="L511"/>
          <cell r="M511"/>
          <cell r="N511"/>
          <cell r="O511"/>
          <cell r="P511"/>
          <cell r="Q511"/>
          <cell r="R511"/>
          <cell r="S511"/>
          <cell r="T511"/>
          <cell r="U511"/>
          <cell r="V511"/>
          <cell r="W511"/>
          <cell r="X511"/>
          <cell r="Y511"/>
          <cell r="Z511"/>
          <cell r="AA511"/>
          <cell r="AB511"/>
          <cell r="AC511"/>
          <cell r="AD511"/>
          <cell r="AE511"/>
          <cell r="AF511"/>
          <cell r="AG511"/>
          <cell r="AH511"/>
          <cell r="AI511"/>
          <cell r="AJ511"/>
          <cell r="AK511"/>
          <cell r="AL511"/>
          <cell r="AM511"/>
          <cell r="AN511"/>
          <cell r="AO511"/>
          <cell r="AP511"/>
          <cell r="AQ511"/>
          <cell r="AR511"/>
          <cell r="AS511"/>
          <cell r="AT511"/>
          <cell r="AU511"/>
          <cell r="AV511"/>
          <cell r="AW511"/>
          <cell r="AX511"/>
          <cell r="AY511"/>
          <cell r="AZ511"/>
          <cell r="BA511"/>
          <cell r="BB511"/>
          <cell r="BC511"/>
          <cell r="BD511"/>
          <cell r="BE511"/>
          <cell r="BF511"/>
          <cell r="BG511"/>
          <cell r="BH511"/>
          <cell r="BI511"/>
          <cell r="BJ511"/>
          <cell r="BK511"/>
          <cell r="BL511"/>
          <cell r="BM511">
            <v>4</v>
          </cell>
          <cell r="BN511">
            <v>4</v>
          </cell>
          <cell r="BO511">
            <v>4</v>
          </cell>
          <cell r="BP511">
            <v>4</v>
          </cell>
          <cell r="BQ511">
            <v>4</v>
          </cell>
          <cell r="BR511">
            <v>4</v>
          </cell>
          <cell r="BS511">
            <v>4</v>
          </cell>
          <cell r="BT511">
            <v>4</v>
          </cell>
          <cell r="BU511">
            <v>4</v>
          </cell>
          <cell r="BV511">
            <v>4</v>
          </cell>
          <cell r="BW511">
            <v>4</v>
          </cell>
          <cell r="BX511">
            <v>4</v>
          </cell>
          <cell r="BY511">
            <v>4</v>
          </cell>
          <cell r="BZ511"/>
          <cell r="CA511"/>
          <cell r="CB511"/>
          <cell r="CC511"/>
          <cell r="CD511"/>
          <cell r="CE511"/>
          <cell r="CF511"/>
          <cell r="CG511"/>
          <cell r="CH511"/>
          <cell r="CI511"/>
          <cell r="CJ511"/>
          <cell r="CK511"/>
          <cell r="CL511"/>
          <cell r="CM511"/>
          <cell r="CN511"/>
          <cell r="CO511"/>
          <cell r="CP511"/>
          <cell r="CQ511"/>
          <cell r="CR511"/>
          <cell r="CS511">
            <v>6</v>
          </cell>
          <cell r="CT511"/>
          <cell r="CU511">
            <v>6</v>
          </cell>
          <cell r="CV511"/>
          <cell r="CW511">
            <v>6</v>
          </cell>
          <cell r="CX511"/>
          <cell r="CY511">
            <v>6</v>
          </cell>
          <cell r="CZ511"/>
          <cell r="DA511">
            <v>6</v>
          </cell>
          <cell r="DB511"/>
          <cell r="DC511"/>
          <cell r="DD511"/>
          <cell r="DE511">
            <v>6</v>
          </cell>
          <cell r="DF511"/>
          <cell r="DG511">
            <v>6</v>
          </cell>
          <cell r="DH511"/>
          <cell r="DI511"/>
          <cell r="DJ511"/>
          <cell r="DK511"/>
          <cell r="DL511"/>
          <cell r="DM511"/>
          <cell r="DN511"/>
          <cell r="DO511"/>
          <cell r="DP511"/>
          <cell r="DQ511"/>
          <cell r="DR511"/>
          <cell r="DS511"/>
          <cell r="DT511"/>
          <cell r="DU511"/>
          <cell r="DV511"/>
          <cell r="DW511"/>
          <cell r="DX511"/>
          <cell r="DY511"/>
          <cell r="DZ511"/>
          <cell r="EA511"/>
          <cell r="EB511"/>
          <cell r="EC511"/>
        </row>
        <row r="512">
          <cell r="B512">
            <v>535989</v>
          </cell>
          <cell r="E512"/>
          <cell r="F512"/>
          <cell r="G512"/>
          <cell r="H512"/>
          <cell r="I512"/>
          <cell r="J512"/>
          <cell r="K512"/>
          <cell r="L512"/>
          <cell r="M512"/>
          <cell r="N512"/>
          <cell r="O512"/>
          <cell r="P512"/>
          <cell r="Q512"/>
          <cell r="R512"/>
          <cell r="S512"/>
          <cell r="T512"/>
          <cell r="U512"/>
          <cell r="V512"/>
          <cell r="W512"/>
          <cell r="X512"/>
          <cell r="Y512"/>
          <cell r="Z512"/>
          <cell r="AA512"/>
          <cell r="AB512"/>
          <cell r="AC512"/>
          <cell r="AD512"/>
          <cell r="AE512"/>
          <cell r="AF512"/>
          <cell r="AG512"/>
          <cell r="AH512"/>
          <cell r="AI512"/>
          <cell r="AJ512"/>
          <cell r="AK512"/>
          <cell r="AL512"/>
          <cell r="AM512"/>
          <cell r="AN512"/>
          <cell r="AO512"/>
          <cell r="AP512"/>
          <cell r="AQ512"/>
          <cell r="AR512"/>
          <cell r="AS512"/>
          <cell r="AT512"/>
          <cell r="AU512">
            <v>6</v>
          </cell>
          <cell r="AV512">
            <v>6</v>
          </cell>
          <cell r="AW512">
            <v>6</v>
          </cell>
          <cell r="AX512">
            <v>6</v>
          </cell>
          <cell r="AY512">
            <v>6</v>
          </cell>
          <cell r="AZ512">
            <v>6</v>
          </cell>
          <cell r="BA512">
            <v>6</v>
          </cell>
          <cell r="BB512">
            <v>6</v>
          </cell>
          <cell r="BC512">
            <v>6</v>
          </cell>
          <cell r="BD512">
            <v>6</v>
          </cell>
          <cell r="BE512">
            <v>6</v>
          </cell>
          <cell r="BF512">
            <v>6</v>
          </cell>
          <cell r="BG512">
            <v>6</v>
          </cell>
          <cell r="BH512">
            <v>6</v>
          </cell>
          <cell r="BI512">
            <v>6</v>
          </cell>
          <cell r="BJ512">
            <v>6</v>
          </cell>
          <cell r="BK512">
            <v>6</v>
          </cell>
          <cell r="BL512">
            <v>6</v>
          </cell>
          <cell r="BM512">
            <v>4</v>
          </cell>
          <cell r="BN512">
            <v>4</v>
          </cell>
          <cell r="BO512">
            <v>4</v>
          </cell>
          <cell r="BP512">
            <v>4</v>
          </cell>
          <cell r="BQ512">
            <v>4</v>
          </cell>
          <cell r="BR512">
            <v>4</v>
          </cell>
          <cell r="BS512">
            <v>4</v>
          </cell>
          <cell r="BT512">
            <v>4</v>
          </cell>
          <cell r="BU512">
            <v>4</v>
          </cell>
          <cell r="BV512">
            <v>4</v>
          </cell>
          <cell r="BW512">
            <v>4</v>
          </cell>
          <cell r="BX512">
            <v>4</v>
          </cell>
          <cell r="BY512">
            <v>4</v>
          </cell>
          <cell r="BZ512"/>
          <cell r="CA512"/>
          <cell r="CB512"/>
          <cell r="CC512"/>
          <cell r="CD512"/>
          <cell r="CE512"/>
          <cell r="CF512"/>
          <cell r="CG512"/>
          <cell r="CH512"/>
          <cell r="CI512"/>
          <cell r="CJ512"/>
          <cell r="CK512"/>
          <cell r="CL512"/>
          <cell r="CM512"/>
          <cell r="CN512"/>
          <cell r="CO512"/>
          <cell r="CP512"/>
          <cell r="CQ512"/>
          <cell r="CR512"/>
          <cell r="CS512">
            <v>4</v>
          </cell>
          <cell r="CT512">
            <v>4</v>
          </cell>
          <cell r="CU512">
            <v>4</v>
          </cell>
          <cell r="CV512">
            <v>4</v>
          </cell>
          <cell r="CW512"/>
          <cell r="CX512"/>
          <cell r="CY512">
            <v>4</v>
          </cell>
          <cell r="CZ512">
            <v>4</v>
          </cell>
          <cell r="DA512">
            <v>4</v>
          </cell>
          <cell r="DB512">
            <v>4</v>
          </cell>
          <cell r="DC512">
            <v>4</v>
          </cell>
          <cell r="DD512"/>
          <cell r="DE512">
            <v>4</v>
          </cell>
          <cell r="DF512">
            <v>4</v>
          </cell>
          <cell r="DG512">
            <v>4</v>
          </cell>
          <cell r="DH512">
            <v>4</v>
          </cell>
          <cell r="DI512"/>
          <cell r="DJ512"/>
          <cell r="DK512"/>
          <cell r="DL512"/>
          <cell r="DM512"/>
          <cell r="DN512"/>
          <cell r="DO512"/>
          <cell r="DP512"/>
          <cell r="DQ512"/>
          <cell r="DR512"/>
          <cell r="DS512"/>
          <cell r="DT512"/>
          <cell r="DU512"/>
          <cell r="DV512"/>
          <cell r="DW512"/>
          <cell r="DX512"/>
          <cell r="DY512"/>
          <cell r="DZ512"/>
          <cell r="EA512"/>
          <cell r="EB512"/>
          <cell r="EC512"/>
        </row>
        <row r="513">
          <cell r="B513">
            <v>572991</v>
          </cell>
          <cell r="E513"/>
          <cell r="F513"/>
          <cell r="G513"/>
          <cell r="H513"/>
          <cell r="I513"/>
          <cell r="J513"/>
          <cell r="K513"/>
          <cell r="L513"/>
          <cell r="M513"/>
          <cell r="N513">
            <v>8</v>
          </cell>
          <cell r="O513">
            <v>8</v>
          </cell>
          <cell r="P513">
            <v>8</v>
          </cell>
          <cell r="Q513">
            <v>8</v>
          </cell>
          <cell r="R513">
            <v>8</v>
          </cell>
          <cell r="S513">
            <v>8</v>
          </cell>
          <cell r="T513">
            <v>8</v>
          </cell>
          <cell r="U513">
            <v>8</v>
          </cell>
          <cell r="V513">
            <v>8</v>
          </cell>
          <cell r="W513">
            <v>8</v>
          </cell>
          <cell r="X513"/>
          <cell r="Y513"/>
          <cell r="Z513"/>
          <cell r="AA513"/>
          <cell r="AB513"/>
          <cell r="AC513"/>
          <cell r="AD513"/>
          <cell r="AE513"/>
          <cell r="AF513"/>
          <cell r="AG513"/>
          <cell r="AH513"/>
          <cell r="AI513"/>
          <cell r="AJ513"/>
          <cell r="AK513"/>
          <cell r="AL513"/>
          <cell r="AM513"/>
          <cell r="AN513"/>
          <cell r="AO513"/>
          <cell r="AP513"/>
          <cell r="AQ513"/>
          <cell r="AR513"/>
          <cell r="AS513"/>
          <cell r="AT513"/>
          <cell r="AU513"/>
          <cell r="AV513"/>
          <cell r="AW513"/>
          <cell r="AX513"/>
          <cell r="AY513"/>
          <cell r="AZ513"/>
          <cell r="BA513"/>
          <cell r="BB513"/>
          <cell r="BC513"/>
          <cell r="BD513"/>
          <cell r="BE513"/>
          <cell r="BF513"/>
          <cell r="BG513"/>
          <cell r="BH513"/>
          <cell r="BI513"/>
          <cell r="BJ513"/>
          <cell r="BK513"/>
          <cell r="BL513"/>
          <cell r="BM513"/>
          <cell r="BN513"/>
          <cell r="BO513"/>
          <cell r="BP513"/>
          <cell r="BQ513"/>
          <cell r="BR513"/>
          <cell r="BS513"/>
          <cell r="BT513"/>
          <cell r="BU513"/>
          <cell r="BV513"/>
          <cell r="BW513"/>
          <cell r="BX513"/>
          <cell r="BY513"/>
          <cell r="BZ513"/>
          <cell r="CA513"/>
          <cell r="CB513"/>
          <cell r="CC513"/>
          <cell r="CD513"/>
          <cell r="CE513"/>
          <cell r="CF513"/>
          <cell r="CG513"/>
          <cell r="CH513"/>
          <cell r="CI513"/>
          <cell r="CJ513"/>
          <cell r="CK513"/>
          <cell r="CL513"/>
          <cell r="CM513"/>
          <cell r="CN513"/>
          <cell r="CO513"/>
          <cell r="CP513"/>
          <cell r="CQ513"/>
          <cell r="CR513"/>
          <cell r="CS513"/>
          <cell r="CT513">
            <v>8</v>
          </cell>
          <cell r="CU513">
            <v>8</v>
          </cell>
          <cell r="CV513">
            <v>8</v>
          </cell>
          <cell r="CW513"/>
          <cell r="CX513"/>
          <cell r="CY513"/>
          <cell r="CZ513">
            <v>8</v>
          </cell>
          <cell r="DA513">
            <v>8</v>
          </cell>
          <cell r="DB513">
            <v>8</v>
          </cell>
          <cell r="DC513"/>
          <cell r="DD513"/>
          <cell r="DE513">
            <v>8</v>
          </cell>
          <cell r="DF513"/>
          <cell r="DG513"/>
          <cell r="DH513">
            <v>8</v>
          </cell>
          <cell r="DI513"/>
          <cell r="DJ513"/>
          <cell r="DK513"/>
          <cell r="DL513"/>
          <cell r="DM513"/>
          <cell r="DN513"/>
          <cell r="DO513"/>
          <cell r="DP513"/>
          <cell r="DQ513"/>
          <cell r="DR513"/>
          <cell r="DS513"/>
          <cell r="DT513"/>
          <cell r="DU513"/>
          <cell r="DV513"/>
          <cell r="DW513"/>
          <cell r="DX513"/>
          <cell r="DY513"/>
          <cell r="DZ513"/>
          <cell r="EA513"/>
          <cell r="EB513"/>
          <cell r="EC513"/>
        </row>
        <row r="514">
          <cell r="B514">
            <v>572805</v>
          </cell>
          <cell r="E514"/>
          <cell r="F514"/>
          <cell r="G514"/>
          <cell r="H514"/>
          <cell r="I514"/>
          <cell r="J514"/>
          <cell r="K514"/>
          <cell r="L514"/>
          <cell r="M514"/>
          <cell r="N514"/>
          <cell r="O514"/>
          <cell r="P514"/>
          <cell r="Q514"/>
          <cell r="R514"/>
          <cell r="S514"/>
          <cell r="T514"/>
          <cell r="U514"/>
          <cell r="V514"/>
          <cell r="W514"/>
          <cell r="X514"/>
          <cell r="Y514"/>
          <cell r="Z514"/>
          <cell r="AA514"/>
          <cell r="AB514"/>
          <cell r="AC514"/>
          <cell r="AD514"/>
          <cell r="AE514"/>
          <cell r="AF514"/>
          <cell r="AG514"/>
          <cell r="AH514"/>
          <cell r="AI514"/>
          <cell r="AJ514"/>
          <cell r="AK514"/>
          <cell r="AL514"/>
          <cell r="AM514"/>
          <cell r="AN514"/>
          <cell r="AO514"/>
          <cell r="AP514"/>
          <cell r="AQ514"/>
          <cell r="AR514"/>
          <cell r="AS514"/>
          <cell r="AT514"/>
          <cell r="AU514">
            <v>6</v>
          </cell>
          <cell r="AV514">
            <v>6</v>
          </cell>
          <cell r="AW514">
            <v>6</v>
          </cell>
          <cell r="AX514">
            <v>6</v>
          </cell>
          <cell r="AY514">
            <v>6</v>
          </cell>
          <cell r="AZ514">
            <v>6</v>
          </cell>
          <cell r="BA514">
            <v>6</v>
          </cell>
          <cell r="BB514">
            <v>6</v>
          </cell>
          <cell r="BC514">
            <v>6</v>
          </cell>
          <cell r="BD514">
            <v>6</v>
          </cell>
          <cell r="BE514">
            <v>6</v>
          </cell>
          <cell r="BF514">
            <v>6</v>
          </cell>
          <cell r="BG514">
            <v>6</v>
          </cell>
          <cell r="BH514">
            <v>6</v>
          </cell>
          <cell r="BI514">
            <v>6</v>
          </cell>
          <cell r="BJ514">
            <v>6</v>
          </cell>
          <cell r="BK514">
            <v>6</v>
          </cell>
          <cell r="BL514">
            <v>6</v>
          </cell>
          <cell r="BM514"/>
          <cell r="BN514"/>
          <cell r="BO514"/>
          <cell r="BP514"/>
          <cell r="BQ514"/>
          <cell r="BR514"/>
          <cell r="BS514"/>
          <cell r="BT514"/>
          <cell r="BU514"/>
          <cell r="BV514"/>
          <cell r="BW514"/>
          <cell r="BX514"/>
          <cell r="BY514"/>
          <cell r="BZ514"/>
          <cell r="CA514"/>
          <cell r="CB514"/>
          <cell r="CC514"/>
          <cell r="CD514"/>
          <cell r="CE514"/>
          <cell r="CF514"/>
          <cell r="CG514"/>
          <cell r="CH514"/>
          <cell r="CI514"/>
          <cell r="CJ514"/>
          <cell r="CK514"/>
          <cell r="CL514"/>
          <cell r="CM514"/>
          <cell r="CN514"/>
          <cell r="CO514"/>
          <cell r="CP514"/>
          <cell r="CQ514"/>
          <cell r="CR514"/>
          <cell r="CS514"/>
          <cell r="CT514">
            <v>4</v>
          </cell>
          <cell r="CU514">
            <v>4</v>
          </cell>
          <cell r="CV514"/>
          <cell r="CW514"/>
          <cell r="CX514"/>
          <cell r="CY514">
            <v>4</v>
          </cell>
          <cell r="CZ514">
            <v>4</v>
          </cell>
          <cell r="DA514">
            <v>4</v>
          </cell>
          <cell r="DB514">
            <v>4</v>
          </cell>
          <cell r="DC514"/>
          <cell r="DD514">
            <v>4</v>
          </cell>
          <cell r="DE514">
            <v>4</v>
          </cell>
          <cell r="DF514">
            <v>4</v>
          </cell>
          <cell r="DG514"/>
          <cell r="DH514">
            <v>4</v>
          </cell>
          <cell r="DI514"/>
          <cell r="DJ514"/>
          <cell r="DK514"/>
          <cell r="DL514"/>
          <cell r="DM514"/>
          <cell r="DN514"/>
          <cell r="DO514"/>
          <cell r="DP514"/>
          <cell r="DQ514"/>
          <cell r="DR514"/>
          <cell r="DS514"/>
          <cell r="DT514"/>
          <cell r="DU514"/>
          <cell r="DV514"/>
          <cell r="DW514"/>
          <cell r="DX514"/>
          <cell r="DY514"/>
          <cell r="DZ514"/>
          <cell r="EA514"/>
          <cell r="EB514"/>
          <cell r="EC514"/>
        </row>
        <row r="515">
          <cell r="B515">
            <v>572992</v>
          </cell>
          <cell r="E515"/>
          <cell r="F515"/>
          <cell r="G515"/>
          <cell r="H515"/>
          <cell r="I515"/>
          <cell r="J515"/>
          <cell r="K515"/>
          <cell r="L515"/>
          <cell r="M515"/>
          <cell r="N515">
            <v>8</v>
          </cell>
          <cell r="O515">
            <v>8</v>
          </cell>
          <cell r="P515">
            <v>8</v>
          </cell>
          <cell r="Q515">
            <v>8</v>
          </cell>
          <cell r="R515">
            <v>8</v>
          </cell>
          <cell r="S515">
            <v>8</v>
          </cell>
          <cell r="T515">
            <v>8</v>
          </cell>
          <cell r="U515">
            <v>8</v>
          </cell>
          <cell r="V515">
            <v>8</v>
          </cell>
          <cell r="W515">
            <v>8</v>
          </cell>
          <cell r="X515"/>
          <cell r="Y515"/>
          <cell r="Z515"/>
          <cell r="AA515"/>
          <cell r="AB515"/>
          <cell r="AC515"/>
          <cell r="AD515"/>
          <cell r="AE515"/>
          <cell r="AF515"/>
          <cell r="AG515"/>
          <cell r="AH515"/>
          <cell r="AI515"/>
          <cell r="AJ515"/>
          <cell r="AK515"/>
          <cell r="AL515"/>
          <cell r="AM515"/>
          <cell r="AN515"/>
          <cell r="AO515"/>
          <cell r="AP515"/>
          <cell r="AQ515"/>
          <cell r="AR515"/>
          <cell r="AS515"/>
          <cell r="AT515"/>
          <cell r="AU515"/>
          <cell r="AV515"/>
          <cell r="AW515"/>
          <cell r="AX515"/>
          <cell r="AY515"/>
          <cell r="AZ515"/>
          <cell r="BA515"/>
          <cell r="BB515"/>
          <cell r="BC515"/>
          <cell r="BD515"/>
          <cell r="BE515"/>
          <cell r="BF515"/>
          <cell r="BG515"/>
          <cell r="BH515"/>
          <cell r="BI515"/>
          <cell r="BJ515"/>
          <cell r="BK515"/>
          <cell r="BL515"/>
          <cell r="BM515"/>
          <cell r="BN515"/>
          <cell r="BO515"/>
          <cell r="BP515"/>
          <cell r="BQ515"/>
          <cell r="BR515"/>
          <cell r="BS515"/>
          <cell r="BT515"/>
          <cell r="BU515"/>
          <cell r="BV515"/>
          <cell r="BW515"/>
          <cell r="BX515"/>
          <cell r="BY515"/>
          <cell r="BZ515"/>
          <cell r="CA515"/>
          <cell r="CB515"/>
          <cell r="CC515"/>
          <cell r="CD515"/>
          <cell r="CE515"/>
          <cell r="CF515"/>
          <cell r="CG515"/>
          <cell r="CH515"/>
          <cell r="CI515"/>
          <cell r="CJ515"/>
          <cell r="CK515"/>
          <cell r="CL515"/>
          <cell r="CM515"/>
          <cell r="CN515"/>
          <cell r="CO515"/>
          <cell r="CP515"/>
          <cell r="CQ515"/>
          <cell r="CR515"/>
          <cell r="CS515"/>
          <cell r="CT515">
            <v>8</v>
          </cell>
          <cell r="CU515"/>
          <cell r="CV515"/>
          <cell r="CW515">
            <v>8</v>
          </cell>
          <cell r="CX515"/>
          <cell r="CY515"/>
          <cell r="CZ515">
            <v>8</v>
          </cell>
          <cell r="DA515">
            <v>8</v>
          </cell>
          <cell r="DB515">
            <v>8</v>
          </cell>
          <cell r="DC515"/>
          <cell r="DD515"/>
          <cell r="DE515">
            <v>8</v>
          </cell>
          <cell r="DF515"/>
          <cell r="DG515">
            <v>8</v>
          </cell>
          <cell r="DH515">
            <v>8</v>
          </cell>
          <cell r="DI515"/>
          <cell r="DJ515"/>
          <cell r="DK515"/>
          <cell r="DL515"/>
          <cell r="DM515"/>
          <cell r="DN515"/>
          <cell r="DO515"/>
          <cell r="DP515"/>
          <cell r="DQ515"/>
          <cell r="DR515"/>
          <cell r="DS515"/>
          <cell r="DT515"/>
          <cell r="DU515"/>
          <cell r="DV515"/>
          <cell r="DW515"/>
          <cell r="DX515"/>
          <cell r="DY515"/>
          <cell r="DZ515"/>
          <cell r="EA515"/>
          <cell r="EB515"/>
          <cell r="EC515"/>
        </row>
        <row r="516">
          <cell r="B516">
            <v>572806</v>
          </cell>
          <cell r="E516"/>
          <cell r="F516"/>
          <cell r="G516"/>
          <cell r="H516"/>
          <cell r="I516"/>
          <cell r="J516"/>
          <cell r="K516"/>
          <cell r="L516"/>
          <cell r="M516"/>
          <cell r="N516"/>
          <cell r="O516"/>
          <cell r="P516"/>
          <cell r="Q516"/>
          <cell r="R516"/>
          <cell r="S516"/>
          <cell r="T516"/>
          <cell r="U516"/>
          <cell r="V516"/>
          <cell r="W516"/>
          <cell r="X516"/>
          <cell r="Y516"/>
          <cell r="Z516"/>
          <cell r="AA516"/>
          <cell r="AB516"/>
          <cell r="AC516"/>
          <cell r="AD516"/>
          <cell r="AE516"/>
          <cell r="AF516"/>
          <cell r="AG516"/>
          <cell r="AH516"/>
          <cell r="AI516"/>
          <cell r="AJ516"/>
          <cell r="AK516"/>
          <cell r="AL516"/>
          <cell r="AM516"/>
          <cell r="AN516"/>
          <cell r="AO516"/>
          <cell r="AP516"/>
          <cell r="AQ516"/>
          <cell r="AR516"/>
          <cell r="AS516"/>
          <cell r="AT516"/>
          <cell r="AU516">
            <v>6</v>
          </cell>
          <cell r="AV516">
            <v>6</v>
          </cell>
          <cell r="AW516">
            <v>6</v>
          </cell>
          <cell r="AX516">
            <v>6</v>
          </cell>
          <cell r="AY516">
            <v>6</v>
          </cell>
          <cell r="AZ516">
            <v>6</v>
          </cell>
          <cell r="BA516">
            <v>6</v>
          </cell>
          <cell r="BB516">
            <v>6</v>
          </cell>
          <cell r="BC516">
            <v>6</v>
          </cell>
          <cell r="BD516">
            <v>6</v>
          </cell>
          <cell r="BE516">
            <v>6</v>
          </cell>
          <cell r="BF516">
            <v>6</v>
          </cell>
          <cell r="BG516">
            <v>6</v>
          </cell>
          <cell r="BH516">
            <v>6</v>
          </cell>
          <cell r="BI516">
            <v>6</v>
          </cell>
          <cell r="BJ516">
            <v>6</v>
          </cell>
          <cell r="BK516">
            <v>6</v>
          </cell>
          <cell r="BL516">
            <v>6</v>
          </cell>
          <cell r="BM516"/>
          <cell r="BN516"/>
          <cell r="BO516"/>
          <cell r="BP516"/>
          <cell r="BQ516"/>
          <cell r="BR516"/>
          <cell r="BS516"/>
          <cell r="BT516"/>
          <cell r="BU516"/>
          <cell r="BV516"/>
          <cell r="BW516"/>
          <cell r="BX516"/>
          <cell r="BY516"/>
          <cell r="BZ516"/>
          <cell r="CA516"/>
          <cell r="CB516"/>
          <cell r="CC516"/>
          <cell r="CD516"/>
          <cell r="CE516"/>
          <cell r="CF516"/>
          <cell r="CG516"/>
          <cell r="CH516"/>
          <cell r="CI516"/>
          <cell r="CJ516"/>
          <cell r="CK516"/>
          <cell r="CL516"/>
          <cell r="CM516"/>
          <cell r="CN516"/>
          <cell r="CO516"/>
          <cell r="CP516"/>
          <cell r="CQ516"/>
          <cell r="CR516"/>
          <cell r="CS516">
            <v>4</v>
          </cell>
          <cell r="CT516">
            <v>4</v>
          </cell>
          <cell r="CU516" t="str">
            <v>4 ou 6</v>
          </cell>
          <cell r="CV516"/>
          <cell r="CW516">
            <v>4</v>
          </cell>
          <cell r="CX516"/>
          <cell r="CY516"/>
          <cell r="CZ516">
            <v>4</v>
          </cell>
          <cell r="DA516">
            <v>4</v>
          </cell>
          <cell r="DB516">
            <v>4</v>
          </cell>
          <cell r="DC516"/>
          <cell r="DD516"/>
          <cell r="DE516">
            <v>4</v>
          </cell>
          <cell r="DF516"/>
          <cell r="DG516">
            <v>4</v>
          </cell>
          <cell r="DH516">
            <v>4</v>
          </cell>
          <cell r="DI516"/>
          <cell r="DJ516"/>
          <cell r="DK516"/>
          <cell r="DL516"/>
          <cell r="DM516"/>
          <cell r="DN516"/>
          <cell r="DO516"/>
          <cell r="DP516"/>
          <cell r="DQ516"/>
          <cell r="DR516"/>
          <cell r="DS516"/>
          <cell r="DT516"/>
          <cell r="DU516"/>
          <cell r="DV516"/>
          <cell r="DW516"/>
          <cell r="DX516"/>
          <cell r="DY516"/>
          <cell r="DZ516"/>
          <cell r="EA516"/>
          <cell r="EB516"/>
          <cell r="EC516"/>
        </row>
        <row r="517">
          <cell r="B517">
            <v>573096</v>
          </cell>
          <cell r="E517"/>
          <cell r="F517"/>
          <cell r="G517"/>
          <cell r="H517"/>
          <cell r="I517"/>
          <cell r="J517"/>
          <cell r="K517"/>
          <cell r="L517"/>
          <cell r="M517"/>
          <cell r="N517"/>
          <cell r="O517"/>
          <cell r="P517"/>
          <cell r="Q517"/>
          <cell r="R517"/>
          <cell r="S517"/>
          <cell r="T517"/>
          <cell r="U517"/>
          <cell r="V517"/>
          <cell r="W517"/>
          <cell r="X517"/>
          <cell r="Y517"/>
          <cell r="Z517"/>
          <cell r="AA517"/>
          <cell r="AB517"/>
          <cell r="AC517"/>
          <cell r="AD517"/>
          <cell r="AE517"/>
          <cell r="AF517"/>
          <cell r="AG517"/>
          <cell r="AH517"/>
          <cell r="AI517"/>
          <cell r="AJ517"/>
          <cell r="AK517"/>
          <cell r="AL517"/>
          <cell r="AM517"/>
          <cell r="AN517"/>
          <cell r="AO517"/>
          <cell r="AP517"/>
          <cell r="AQ517"/>
          <cell r="AR517"/>
          <cell r="AS517"/>
          <cell r="AT517"/>
          <cell r="AU517"/>
          <cell r="AV517"/>
          <cell r="AW517"/>
          <cell r="AX517"/>
          <cell r="AY517"/>
          <cell r="AZ517"/>
          <cell r="BA517"/>
          <cell r="BB517"/>
          <cell r="BC517"/>
          <cell r="BD517"/>
          <cell r="BE517"/>
          <cell r="BF517"/>
          <cell r="BG517"/>
          <cell r="BH517"/>
          <cell r="BI517"/>
          <cell r="BJ517"/>
          <cell r="BK517"/>
          <cell r="BL517"/>
          <cell r="BM517"/>
          <cell r="BN517"/>
          <cell r="BO517"/>
          <cell r="BP517"/>
          <cell r="BQ517"/>
          <cell r="BR517"/>
          <cell r="BS517"/>
          <cell r="BT517"/>
          <cell r="BU517"/>
          <cell r="BV517"/>
          <cell r="BW517"/>
          <cell r="BX517"/>
          <cell r="BY517"/>
          <cell r="BZ517"/>
          <cell r="CA517"/>
          <cell r="CB517"/>
          <cell r="CC517"/>
          <cell r="CD517"/>
          <cell r="CE517"/>
          <cell r="CF517"/>
          <cell r="CG517"/>
          <cell r="CH517"/>
          <cell r="CI517"/>
          <cell r="CJ517"/>
          <cell r="CK517"/>
          <cell r="CL517"/>
          <cell r="CM517"/>
          <cell r="CN517"/>
          <cell r="CO517"/>
          <cell r="CP517"/>
          <cell r="CQ517"/>
          <cell r="CR517"/>
          <cell r="CS517"/>
          <cell r="CT517"/>
          <cell r="CU517"/>
          <cell r="CV517"/>
          <cell r="CW517"/>
          <cell r="CX517"/>
          <cell r="CY517"/>
          <cell r="CZ517"/>
          <cell r="DA517"/>
          <cell r="DB517"/>
          <cell r="DC517"/>
          <cell r="DD517"/>
          <cell r="DE517"/>
          <cell r="DF517"/>
          <cell r="DG517"/>
          <cell r="DH517"/>
          <cell r="DI517"/>
          <cell r="DJ517"/>
          <cell r="DK517"/>
          <cell r="DL517"/>
          <cell r="DM517"/>
          <cell r="DN517"/>
          <cell r="DO517"/>
          <cell r="DP517"/>
          <cell r="DQ517"/>
          <cell r="DR517"/>
          <cell r="DS517"/>
          <cell r="DT517"/>
          <cell r="DU517"/>
          <cell r="DV517"/>
          <cell r="DW517"/>
          <cell r="DX517"/>
          <cell r="DY517"/>
          <cell r="DZ517"/>
          <cell r="EA517"/>
          <cell r="EB517"/>
          <cell r="EC517"/>
        </row>
        <row r="518">
          <cell r="B518">
            <v>571289</v>
          </cell>
          <cell r="E518"/>
          <cell r="F518"/>
          <cell r="G518"/>
          <cell r="H518"/>
          <cell r="I518"/>
          <cell r="J518"/>
          <cell r="K518"/>
          <cell r="L518"/>
          <cell r="M518"/>
          <cell r="N518"/>
          <cell r="O518"/>
          <cell r="P518"/>
          <cell r="Q518"/>
          <cell r="R518"/>
          <cell r="S518"/>
          <cell r="T518"/>
          <cell r="U518"/>
          <cell r="V518"/>
          <cell r="W518"/>
          <cell r="X518"/>
          <cell r="Y518"/>
          <cell r="Z518"/>
          <cell r="AA518"/>
          <cell r="AB518"/>
          <cell r="AC518"/>
          <cell r="AD518"/>
          <cell r="AE518"/>
          <cell r="AF518"/>
          <cell r="AG518"/>
          <cell r="AH518"/>
          <cell r="AI518"/>
          <cell r="AJ518"/>
          <cell r="AK518"/>
          <cell r="AL518"/>
          <cell r="AM518"/>
          <cell r="AN518"/>
          <cell r="AO518"/>
          <cell r="AP518"/>
          <cell r="AQ518"/>
          <cell r="AR518"/>
          <cell r="AS518"/>
          <cell r="AT518"/>
          <cell r="AU518"/>
          <cell r="AV518"/>
          <cell r="AW518"/>
          <cell r="AX518"/>
          <cell r="AY518"/>
          <cell r="AZ518"/>
          <cell r="BA518"/>
          <cell r="BB518"/>
          <cell r="BC518"/>
          <cell r="BD518"/>
          <cell r="BE518"/>
          <cell r="BF518"/>
          <cell r="BG518"/>
          <cell r="BH518"/>
          <cell r="BI518"/>
          <cell r="BJ518"/>
          <cell r="BK518"/>
          <cell r="BL518"/>
          <cell r="BM518"/>
          <cell r="BN518"/>
          <cell r="BO518"/>
          <cell r="BP518"/>
          <cell r="BQ518"/>
          <cell r="BR518"/>
          <cell r="BS518"/>
          <cell r="BT518"/>
          <cell r="BU518"/>
          <cell r="BV518"/>
          <cell r="BW518"/>
          <cell r="BX518"/>
          <cell r="BY518"/>
          <cell r="BZ518"/>
          <cell r="CA518"/>
          <cell r="CB518"/>
          <cell r="CC518"/>
          <cell r="CD518"/>
          <cell r="CE518"/>
          <cell r="CF518"/>
          <cell r="CG518"/>
          <cell r="CH518"/>
          <cell r="CI518"/>
          <cell r="CJ518"/>
          <cell r="CK518"/>
          <cell r="CL518"/>
          <cell r="CM518"/>
          <cell r="CN518"/>
          <cell r="CO518"/>
          <cell r="CP518"/>
          <cell r="CQ518"/>
          <cell r="CR518"/>
          <cell r="CS518"/>
          <cell r="CT518"/>
          <cell r="CU518"/>
          <cell r="CV518"/>
          <cell r="CW518"/>
          <cell r="CX518"/>
          <cell r="CY518"/>
          <cell r="CZ518"/>
          <cell r="DA518"/>
          <cell r="DB518"/>
          <cell r="DC518"/>
          <cell r="DD518"/>
          <cell r="DE518"/>
          <cell r="DF518"/>
          <cell r="DG518"/>
          <cell r="DH518"/>
          <cell r="DI518"/>
          <cell r="DJ518"/>
          <cell r="DK518"/>
          <cell r="DL518"/>
          <cell r="DM518"/>
          <cell r="DN518"/>
          <cell r="DO518"/>
          <cell r="DP518"/>
          <cell r="DQ518"/>
          <cell r="DR518"/>
          <cell r="DS518"/>
          <cell r="DT518"/>
          <cell r="DU518"/>
          <cell r="DV518"/>
          <cell r="DW518"/>
          <cell r="DX518"/>
          <cell r="DY518"/>
          <cell r="DZ518"/>
          <cell r="EA518"/>
          <cell r="EB518"/>
          <cell r="EC518"/>
        </row>
        <row r="519">
          <cell r="B519">
            <v>572513</v>
          </cell>
          <cell r="E519"/>
          <cell r="F519"/>
          <cell r="G519"/>
          <cell r="H519"/>
          <cell r="I519"/>
          <cell r="J519"/>
          <cell r="K519"/>
          <cell r="L519"/>
          <cell r="M519"/>
          <cell r="N519"/>
          <cell r="O519"/>
          <cell r="P519"/>
          <cell r="Q519"/>
          <cell r="R519"/>
          <cell r="S519"/>
          <cell r="T519"/>
          <cell r="U519"/>
          <cell r="V519"/>
          <cell r="W519"/>
          <cell r="X519"/>
          <cell r="Y519"/>
          <cell r="Z519"/>
          <cell r="AA519"/>
          <cell r="AB519"/>
          <cell r="AC519"/>
          <cell r="AD519"/>
          <cell r="AE519"/>
          <cell r="AF519"/>
          <cell r="AG519"/>
          <cell r="AH519"/>
          <cell r="AI519"/>
          <cell r="AJ519"/>
          <cell r="AK519"/>
          <cell r="AL519"/>
          <cell r="AM519"/>
          <cell r="AN519"/>
          <cell r="AO519"/>
          <cell r="AP519"/>
          <cell r="AQ519"/>
          <cell r="AR519"/>
          <cell r="AS519"/>
          <cell r="AT519"/>
          <cell r="AU519">
            <v>4</v>
          </cell>
          <cell r="AV519">
            <v>4</v>
          </cell>
          <cell r="AW519">
            <v>4</v>
          </cell>
          <cell r="AX519">
            <v>4</v>
          </cell>
          <cell r="AY519">
            <v>4</v>
          </cell>
          <cell r="AZ519">
            <v>4</v>
          </cell>
          <cell r="BA519">
            <v>4</v>
          </cell>
          <cell r="BB519">
            <v>4</v>
          </cell>
          <cell r="BC519">
            <v>4</v>
          </cell>
          <cell r="BD519">
            <v>4</v>
          </cell>
          <cell r="BE519">
            <v>4</v>
          </cell>
          <cell r="BF519">
            <v>4</v>
          </cell>
          <cell r="BG519">
            <v>4</v>
          </cell>
          <cell r="BH519">
            <v>4</v>
          </cell>
          <cell r="BI519">
            <v>4</v>
          </cell>
          <cell r="BJ519">
            <v>4</v>
          </cell>
          <cell r="BK519">
            <v>4</v>
          </cell>
          <cell r="BL519">
            <v>4</v>
          </cell>
          <cell r="BM519"/>
          <cell r="BN519"/>
          <cell r="BO519"/>
          <cell r="BP519"/>
          <cell r="BQ519"/>
          <cell r="BR519"/>
          <cell r="BS519"/>
          <cell r="BT519"/>
          <cell r="BU519"/>
          <cell r="BV519"/>
          <cell r="BW519"/>
          <cell r="BX519"/>
          <cell r="BY519"/>
          <cell r="BZ519"/>
          <cell r="CA519"/>
          <cell r="CB519"/>
          <cell r="CC519"/>
          <cell r="CD519"/>
          <cell r="CE519"/>
          <cell r="CF519"/>
          <cell r="CG519"/>
          <cell r="CH519"/>
          <cell r="CI519"/>
          <cell r="CJ519"/>
          <cell r="CK519"/>
          <cell r="CL519"/>
          <cell r="CM519"/>
          <cell r="CN519"/>
          <cell r="CO519"/>
          <cell r="CP519"/>
          <cell r="CQ519"/>
          <cell r="CR519"/>
          <cell r="CS519">
            <v>4</v>
          </cell>
          <cell r="CT519">
            <v>4</v>
          </cell>
          <cell r="CU519"/>
          <cell r="CV519">
            <v>4</v>
          </cell>
          <cell r="CW519">
            <v>4</v>
          </cell>
          <cell r="CX519"/>
          <cell r="CY519">
            <v>4</v>
          </cell>
          <cell r="CZ519">
            <v>4</v>
          </cell>
          <cell r="DA519">
            <v>4</v>
          </cell>
          <cell r="DB519">
            <v>4</v>
          </cell>
          <cell r="DC519"/>
          <cell r="DD519"/>
          <cell r="DE519">
            <v>4</v>
          </cell>
          <cell r="DF519">
            <v>4</v>
          </cell>
          <cell r="DG519"/>
          <cell r="DH519">
            <v>4</v>
          </cell>
          <cell r="DI519"/>
          <cell r="DJ519"/>
          <cell r="DK519"/>
          <cell r="DL519"/>
          <cell r="DM519"/>
          <cell r="DN519"/>
          <cell r="DO519"/>
          <cell r="DP519"/>
          <cell r="DQ519"/>
          <cell r="DR519"/>
          <cell r="DS519"/>
          <cell r="DT519"/>
          <cell r="DU519"/>
          <cell r="DV519"/>
          <cell r="DW519"/>
          <cell r="DX519"/>
          <cell r="DY519"/>
          <cell r="DZ519"/>
          <cell r="EA519"/>
          <cell r="EB519"/>
          <cell r="EC519"/>
        </row>
        <row r="520">
          <cell r="B520">
            <v>575810</v>
          </cell>
          <cell r="E520"/>
          <cell r="F520"/>
          <cell r="G520"/>
          <cell r="H520"/>
          <cell r="I520"/>
          <cell r="J520"/>
          <cell r="K520"/>
          <cell r="L520"/>
          <cell r="M520"/>
          <cell r="N520">
            <v>4</v>
          </cell>
          <cell r="O520">
            <v>4</v>
          </cell>
          <cell r="P520">
            <v>4</v>
          </cell>
          <cell r="Q520">
            <v>4</v>
          </cell>
          <cell r="R520">
            <v>4</v>
          </cell>
          <cell r="S520">
            <v>4</v>
          </cell>
          <cell r="T520">
            <v>4</v>
          </cell>
          <cell r="U520">
            <v>4</v>
          </cell>
          <cell r="V520">
            <v>4</v>
          </cell>
          <cell r="W520">
            <v>4</v>
          </cell>
          <cell r="X520"/>
          <cell r="Y520"/>
          <cell r="Z520"/>
          <cell r="AA520"/>
          <cell r="AB520"/>
          <cell r="AC520"/>
          <cell r="AD520"/>
          <cell r="AE520"/>
          <cell r="AF520"/>
          <cell r="AG520"/>
          <cell r="AH520">
            <v>4</v>
          </cell>
          <cell r="AI520">
            <v>4</v>
          </cell>
          <cell r="AJ520">
            <v>4</v>
          </cell>
          <cell r="AK520">
            <v>4</v>
          </cell>
          <cell r="AL520">
            <v>4</v>
          </cell>
          <cell r="AM520"/>
          <cell r="AN520"/>
          <cell r="AO520"/>
          <cell r="AP520"/>
          <cell r="AQ520"/>
          <cell r="AR520"/>
          <cell r="AS520"/>
          <cell r="AT520"/>
          <cell r="AU520">
            <v>4</v>
          </cell>
          <cell r="AV520">
            <v>4</v>
          </cell>
          <cell r="AW520">
            <v>4</v>
          </cell>
          <cell r="AX520">
            <v>4</v>
          </cell>
          <cell r="AY520">
            <v>4</v>
          </cell>
          <cell r="AZ520">
            <v>4</v>
          </cell>
          <cell r="BA520">
            <v>4</v>
          </cell>
          <cell r="BB520">
            <v>4</v>
          </cell>
          <cell r="BC520">
            <v>4</v>
          </cell>
          <cell r="BD520">
            <v>4</v>
          </cell>
          <cell r="BE520">
            <v>4</v>
          </cell>
          <cell r="BF520">
            <v>4</v>
          </cell>
          <cell r="BG520">
            <v>4</v>
          </cell>
          <cell r="BH520">
            <v>4</v>
          </cell>
          <cell r="BI520">
            <v>4</v>
          </cell>
          <cell r="BJ520">
            <v>4</v>
          </cell>
          <cell r="BK520">
            <v>4</v>
          </cell>
          <cell r="BL520">
            <v>4</v>
          </cell>
          <cell r="BM520">
            <v>4</v>
          </cell>
          <cell r="BN520">
            <v>4</v>
          </cell>
          <cell r="BO520">
            <v>4</v>
          </cell>
          <cell r="BP520">
            <v>4</v>
          </cell>
          <cell r="BQ520">
            <v>4</v>
          </cell>
          <cell r="BR520">
            <v>4</v>
          </cell>
          <cell r="BS520">
            <v>4</v>
          </cell>
          <cell r="BT520">
            <v>4</v>
          </cell>
          <cell r="BU520">
            <v>4</v>
          </cell>
          <cell r="BV520">
            <v>4</v>
          </cell>
          <cell r="BW520">
            <v>4</v>
          </cell>
          <cell r="BX520">
            <v>4</v>
          </cell>
          <cell r="BY520">
            <v>4</v>
          </cell>
          <cell r="BZ520">
            <v>4</v>
          </cell>
          <cell r="CA520">
            <v>4</v>
          </cell>
          <cell r="CB520"/>
          <cell r="CC520"/>
          <cell r="CD520"/>
          <cell r="CE520"/>
          <cell r="CF520"/>
          <cell r="CG520"/>
          <cell r="CH520"/>
          <cell r="CI520"/>
          <cell r="CJ520"/>
          <cell r="CK520"/>
          <cell r="CL520"/>
          <cell r="CM520"/>
          <cell r="CN520"/>
          <cell r="CO520"/>
          <cell r="CP520"/>
          <cell r="CQ520"/>
          <cell r="CR520"/>
          <cell r="CS520">
            <v>4</v>
          </cell>
          <cell r="CT520">
            <v>4</v>
          </cell>
          <cell r="CU520">
            <v>4</v>
          </cell>
          <cell r="CV520">
            <v>4</v>
          </cell>
          <cell r="CW520"/>
          <cell r="CX520"/>
          <cell r="CY520">
            <v>4</v>
          </cell>
          <cell r="CZ520">
            <v>4</v>
          </cell>
          <cell r="DA520">
            <v>4</v>
          </cell>
          <cell r="DB520">
            <v>4</v>
          </cell>
          <cell r="DC520"/>
          <cell r="DD520"/>
          <cell r="DE520"/>
          <cell r="DF520">
            <v>4</v>
          </cell>
          <cell r="DG520"/>
          <cell r="DH520">
            <v>4</v>
          </cell>
          <cell r="DI520"/>
          <cell r="DJ520"/>
          <cell r="DK520">
            <v>4</v>
          </cell>
          <cell r="DL520">
            <v>4</v>
          </cell>
          <cell r="DM520">
            <v>4</v>
          </cell>
          <cell r="DN520"/>
          <cell r="DO520"/>
          <cell r="DP520"/>
          <cell r="DQ520"/>
          <cell r="DR520"/>
          <cell r="DS520"/>
          <cell r="DT520"/>
          <cell r="DU520"/>
          <cell r="DV520"/>
          <cell r="DW520"/>
          <cell r="DX520"/>
          <cell r="DY520"/>
          <cell r="DZ520"/>
          <cell r="EA520"/>
          <cell r="EB520"/>
          <cell r="EC520"/>
        </row>
        <row r="521">
          <cell r="B521">
            <v>575809</v>
          </cell>
          <cell r="E521"/>
          <cell r="F521"/>
          <cell r="G521"/>
          <cell r="H521"/>
          <cell r="I521"/>
          <cell r="J521"/>
          <cell r="K521"/>
          <cell r="L521"/>
          <cell r="M521"/>
          <cell r="N521">
            <v>4</v>
          </cell>
          <cell r="O521">
            <v>4</v>
          </cell>
          <cell r="P521">
            <v>4</v>
          </cell>
          <cell r="Q521">
            <v>4</v>
          </cell>
          <cell r="R521">
            <v>4</v>
          </cell>
          <cell r="S521">
            <v>4</v>
          </cell>
          <cell r="T521">
            <v>4</v>
          </cell>
          <cell r="U521">
            <v>4</v>
          </cell>
          <cell r="V521">
            <v>4</v>
          </cell>
          <cell r="W521">
            <v>4</v>
          </cell>
          <cell r="X521"/>
          <cell r="Y521"/>
          <cell r="Z521"/>
          <cell r="AA521"/>
          <cell r="AB521"/>
          <cell r="AC521"/>
          <cell r="AD521"/>
          <cell r="AE521"/>
          <cell r="AF521"/>
          <cell r="AG521"/>
          <cell r="AH521">
            <v>4</v>
          </cell>
          <cell r="AI521">
            <v>4</v>
          </cell>
          <cell r="AJ521">
            <v>4</v>
          </cell>
          <cell r="AK521">
            <v>4</v>
          </cell>
          <cell r="AL521">
            <v>4</v>
          </cell>
          <cell r="AM521"/>
          <cell r="AN521"/>
          <cell r="AO521"/>
          <cell r="AP521"/>
          <cell r="AQ521"/>
          <cell r="AR521"/>
          <cell r="AS521"/>
          <cell r="AT521"/>
          <cell r="AU521">
            <v>4</v>
          </cell>
          <cell r="AV521">
            <v>4</v>
          </cell>
          <cell r="AW521">
            <v>4</v>
          </cell>
          <cell r="AX521">
            <v>4</v>
          </cell>
          <cell r="AY521">
            <v>4</v>
          </cell>
          <cell r="AZ521">
            <v>4</v>
          </cell>
          <cell r="BA521">
            <v>4</v>
          </cell>
          <cell r="BB521">
            <v>4</v>
          </cell>
          <cell r="BC521">
            <v>4</v>
          </cell>
          <cell r="BD521">
            <v>4</v>
          </cell>
          <cell r="BE521">
            <v>4</v>
          </cell>
          <cell r="BF521">
            <v>4</v>
          </cell>
          <cell r="BG521">
            <v>4</v>
          </cell>
          <cell r="BH521">
            <v>4</v>
          </cell>
          <cell r="BI521">
            <v>4</v>
          </cell>
          <cell r="BJ521">
            <v>4</v>
          </cell>
          <cell r="BK521">
            <v>4</v>
          </cell>
          <cell r="BL521">
            <v>4</v>
          </cell>
          <cell r="BM521">
            <v>4</v>
          </cell>
          <cell r="BN521">
            <v>4</v>
          </cell>
          <cell r="BO521">
            <v>4</v>
          </cell>
          <cell r="BP521">
            <v>4</v>
          </cell>
          <cell r="BQ521">
            <v>4</v>
          </cell>
          <cell r="BR521">
            <v>4</v>
          </cell>
          <cell r="BS521">
            <v>4</v>
          </cell>
          <cell r="BT521">
            <v>4</v>
          </cell>
          <cell r="BU521">
            <v>4</v>
          </cell>
          <cell r="BV521">
            <v>4</v>
          </cell>
          <cell r="BW521">
            <v>4</v>
          </cell>
          <cell r="BX521">
            <v>4</v>
          </cell>
          <cell r="BY521">
            <v>4</v>
          </cell>
          <cell r="BZ521"/>
          <cell r="CA521"/>
          <cell r="CB521"/>
          <cell r="CC521"/>
          <cell r="CD521"/>
          <cell r="CE521"/>
          <cell r="CF521"/>
          <cell r="CG521"/>
          <cell r="CH521"/>
          <cell r="CI521"/>
          <cell r="CJ521"/>
          <cell r="CK521"/>
          <cell r="CL521"/>
          <cell r="CM521"/>
          <cell r="CN521"/>
          <cell r="CO521"/>
          <cell r="CP521"/>
          <cell r="CQ521"/>
          <cell r="CR521"/>
          <cell r="CS521">
            <v>4</v>
          </cell>
          <cell r="CT521">
            <v>4</v>
          </cell>
          <cell r="CU521">
            <v>4</v>
          </cell>
          <cell r="CV521">
            <v>4</v>
          </cell>
          <cell r="CW521"/>
          <cell r="CX521"/>
          <cell r="CY521">
            <v>4</v>
          </cell>
          <cell r="CZ521">
            <v>4</v>
          </cell>
          <cell r="DA521">
            <v>4</v>
          </cell>
          <cell r="DB521">
            <v>4</v>
          </cell>
          <cell r="DC521"/>
          <cell r="DD521"/>
          <cell r="DE521"/>
          <cell r="DF521">
            <v>4</v>
          </cell>
          <cell r="DG521"/>
          <cell r="DH521">
            <v>4</v>
          </cell>
          <cell r="DI521"/>
          <cell r="DJ521"/>
          <cell r="DK521">
            <v>4</v>
          </cell>
          <cell r="DL521">
            <v>4</v>
          </cell>
          <cell r="DM521">
            <v>4</v>
          </cell>
          <cell r="DN521"/>
          <cell r="DO521"/>
          <cell r="DP521"/>
          <cell r="DQ521"/>
          <cell r="DR521"/>
          <cell r="DS521"/>
          <cell r="DT521"/>
          <cell r="DU521"/>
          <cell r="DV521"/>
          <cell r="DW521"/>
          <cell r="DX521"/>
          <cell r="DY521"/>
          <cell r="DZ521"/>
          <cell r="EA521"/>
          <cell r="EB521"/>
          <cell r="EC521"/>
        </row>
        <row r="522">
          <cell r="B522">
            <v>569562</v>
          </cell>
          <cell r="E522"/>
          <cell r="F522"/>
          <cell r="G522"/>
          <cell r="H522"/>
          <cell r="I522"/>
          <cell r="J522"/>
          <cell r="K522"/>
          <cell r="L522"/>
          <cell r="M522"/>
          <cell r="N522"/>
          <cell r="O522"/>
          <cell r="P522"/>
          <cell r="Q522"/>
          <cell r="R522"/>
          <cell r="S522"/>
          <cell r="T522"/>
          <cell r="U522"/>
          <cell r="V522"/>
          <cell r="W522"/>
          <cell r="X522"/>
          <cell r="Y522"/>
          <cell r="Z522"/>
          <cell r="AA522"/>
          <cell r="AB522"/>
          <cell r="AC522"/>
          <cell r="AD522"/>
          <cell r="AE522"/>
          <cell r="AF522"/>
          <cell r="AG522"/>
          <cell r="AH522"/>
          <cell r="AI522"/>
          <cell r="AJ522"/>
          <cell r="AK522"/>
          <cell r="AL522"/>
          <cell r="AM522"/>
          <cell r="AN522"/>
          <cell r="AO522"/>
          <cell r="AP522"/>
          <cell r="AQ522"/>
          <cell r="AR522"/>
          <cell r="AS522"/>
          <cell r="AT522"/>
          <cell r="AU522">
            <v>6</v>
          </cell>
          <cell r="AV522">
            <v>6</v>
          </cell>
          <cell r="AW522">
            <v>6</v>
          </cell>
          <cell r="AX522">
            <v>6</v>
          </cell>
          <cell r="AY522">
            <v>6</v>
          </cell>
          <cell r="AZ522">
            <v>6</v>
          </cell>
          <cell r="BA522">
            <v>6</v>
          </cell>
          <cell r="BB522">
            <v>6</v>
          </cell>
          <cell r="BC522">
            <v>6</v>
          </cell>
          <cell r="BD522">
            <v>6</v>
          </cell>
          <cell r="BE522">
            <v>6</v>
          </cell>
          <cell r="BF522">
            <v>6</v>
          </cell>
          <cell r="BG522">
            <v>6</v>
          </cell>
          <cell r="BH522">
            <v>6</v>
          </cell>
          <cell r="BI522">
            <v>6</v>
          </cell>
          <cell r="BJ522">
            <v>6</v>
          </cell>
          <cell r="BK522">
            <v>6</v>
          </cell>
          <cell r="BL522">
            <v>6</v>
          </cell>
          <cell r="BM522"/>
          <cell r="BN522"/>
          <cell r="BO522"/>
          <cell r="BP522"/>
          <cell r="BQ522"/>
          <cell r="BR522"/>
          <cell r="BS522"/>
          <cell r="BT522"/>
          <cell r="BU522"/>
          <cell r="BV522"/>
          <cell r="BW522"/>
          <cell r="BX522"/>
          <cell r="BY522"/>
          <cell r="BZ522"/>
          <cell r="CA522"/>
          <cell r="CB522"/>
          <cell r="CC522"/>
          <cell r="CD522"/>
          <cell r="CE522"/>
          <cell r="CF522"/>
          <cell r="CG522"/>
          <cell r="CH522"/>
          <cell r="CI522"/>
          <cell r="CJ522"/>
          <cell r="CK522"/>
          <cell r="CL522"/>
          <cell r="CM522"/>
          <cell r="CN522"/>
          <cell r="CO522"/>
          <cell r="CP522"/>
          <cell r="CQ522"/>
          <cell r="CR522"/>
          <cell r="CS522">
            <v>6</v>
          </cell>
          <cell r="CT522">
            <v>6</v>
          </cell>
          <cell r="CU522">
            <v>6</v>
          </cell>
          <cell r="CV522">
            <v>6</v>
          </cell>
          <cell r="CW522">
            <v>6</v>
          </cell>
          <cell r="CX522">
            <v>6</v>
          </cell>
          <cell r="CY522">
            <v>6</v>
          </cell>
          <cell r="CZ522">
            <v>6</v>
          </cell>
          <cell r="DA522">
            <v>6</v>
          </cell>
          <cell r="DB522"/>
          <cell r="DC522">
            <v>6</v>
          </cell>
          <cell r="DD522">
            <v>6</v>
          </cell>
          <cell r="DE522">
            <v>6</v>
          </cell>
          <cell r="DF522">
            <v>6</v>
          </cell>
          <cell r="DG522">
            <v>6</v>
          </cell>
          <cell r="DH522">
            <v>6</v>
          </cell>
          <cell r="DI522"/>
          <cell r="DJ522"/>
          <cell r="DK522"/>
          <cell r="DL522"/>
          <cell r="DM522"/>
          <cell r="DN522"/>
          <cell r="DO522"/>
          <cell r="DP522"/>
          <cell r="DQ522"/>
          <cell r="DR522"/>
          <cell r="DS522"/>
          <cell r="DT522"/>
          <cell r="DU522"/>
          <cell r="DV522"/>
          <cell r="DW522"/>
          <cell r="DX522"/>
          <cell r="DY522"/>
          <cell r="DZ522"/>
          <cell r="EA522"/>
          <cell r="EB522"/>
          <cell r="EC522"/>
        </row>
        <row r="523">
          <cell r="B523">
            <v>564276</v>
          </cell>
          <cell r="E523"/>
          <cell r="F523"/>
          <cell r="G523"/>
          <cell r="H523"/>
          <cell r="I523"/>
          <cell r="J523"/>
          <cell r="K523"/>
          <cell r="L523"/>
          <cell r="M523"/>
          <cell r="N523"/>
          <cell r="O523"/>
          <cell r="P523"/>
          <cell r="Q523"/>
          <cell r="R523"/>
          <cell r="S523"/>
          <cell r="T523"/>
          <cell r="U523"/>
          <cell r="V523"/>
          <cell r="W523"/>
          <cell r="X523"/>
          <cell r="Y523"/>
          <cell r="Z523"/>
          <cell r="AA523"/>
          <cell r="AB523"/>
          <cell r="AC523"/>
          <cell r="AD523"/>
          <cell r="AE523"/>
          <cell r="AF523"/>
          <cell r="AG523"/>
          <cell r="AH523"/>
          <cell r="AI523"/>
          <cell r="AJ523"/>
          <cell r="AK523"/>
          <cell r="AL523"/>
          <cell r="AM523"/>
          <cell r="AN523"/>
          <cell r="AO523"/>
          <cell r="AP523"/>
          <cell r="AQ523"/>
          <cell r="AR523"/>
          <cell r="AS523"/>
          <cell r="AT523"/>
          <cell r="AU523"/>
          <cell r="AV523"/>
          <cell r="AW523"/>
          <cell r="AX523"/>
          <cell r="AY523"/>
          <cell r="AZ523"/>
          <cell r="BA523"/>
          <cell r="BB523"/>
          <cell r="BC523"/>
          <cell r="BD523"/>
          <cell r="BE523"/>
          <cell r="BF523"/>
          <cell r="BG523"/>
          <cell r="BH523"/>
          <cell r="BI523"/>
          <cell r="BJ523"/>
          <cell r="BK523"/>
          <cell r="BL523"/>
          <cell r="BM523"/>
          <cell r="BN523"/>
          <cell r="BO523"/>
          <cell r="BP523"/>
          <cell r="BQ523"/>
          <cell r="BR523"/>
          <cell r="BS523"/>
          <cell r="BT523"/>
          <cell r="BU523"/>
          <cell r="BV523"/>
          <cell r="BW523"/>
          <cell r="BX523"/>
          <cell r="BY523"/>
          <cell r="BZ523"/>
          <cell r="CA523"/>
          <cell r="CB523"/>
          <cell r="CC523"/>
          <cell r="CD523"/>
          <cell r="CE523"/>
          <cell r="CF523"/>
          <cell r="CG523"/>
          <cell r="CH523"/>
          <cell r="CI523"/>
          <cell r="CJ523"/>
          <cell r="CK523"/>
          <cell r="CL523"/>
          <cell r="CM523"/>
          <cell r="CN523"/>
          <cell r="CO523"/>
          <cell r="CP523"/>
          <cell r="CQ523"/>
          <cell r="CR523"/>
          <cell r="CS523"/>
          <cell r="CT523"/>
          <cell r="CU523"/>
          <cell r="CV523"/>
          <cell r="CW523"/>
          <cell r="CX523"/>
          <cell r="CY523"/>
          <cell r="CZ523"/>
          <cell r="DA523"/>
          <cell r="DB523"/>
          <cell r="DC523"/>
          <cell r="DD523"/>
          <cell r="DE523"/>
          <cell r="DF523"/>
          <cell r="DG523"/>
          <cell r="DH523"/>
          <cell r="DI523"/>
          <cell r="DJ523"/>
          <cell r="DK523"/>
          <cell r="DL523"/>
          <cell r="DM523"/>
          <cell r="DN523"/>
          <cell r="DO523"/>
          <cell r="DP523"/>
          <cell r="DQ523"/>
          <cell r="DR523"/>
          <cell r="DS523"/>
          <cell r="DT523"/>
          <cell r="DU523"/>
          <cell r="DV523"/>
          <cell r="DW523"/>
          <cell r="DX523"/>
          <cell r="DY523"/>
          <cell r="DZ523"/>
          <cell r="EA523"/>
          <cell r="EB523"/>
          <cell r="EC523"/>
        </row>
        <row r="524">
          <cell r="B524">
            <v>562303</v>
          </cell>
          <cell r="E524"/>
          <cell r="F524"/>
          <cell r="G524"/>
          <cell r="H524"/>
          <cell r="I524"/>
          <cell r="J524"/>
          <cell r="K524"/>
          <cell r="L524"/>
          <cell r="M524"/>
          <cell r="N524"/>
          <cell r="O524"/>
          <cell r="P524">
            <v>6</v>
          </cell>
          <cell r="Q524"/>
          <cell r="R524"/>
          <cell r="S524"/>
          <cell r="T524">
            <v>6</v>
          </cell>
          <cell r="U524">
            <v>6</v>
          </cell>
          <cell r="V524"/>
          <cell r="W524">
            <v>6</v>
          </cell>
          <cell r="X524">
            <v>6</v>
          </cell>
          <cell r="Y524">
            <v>6</v>
          </cell>
          <cell r="Z524">
            <v>6</v>
          </cell>
          <cell r="AA524">
            <v>6</v>
          </cell>
          <cell r="AB524">
            <v>6</v>
          </cell>
          <cell r="AC524">
            <v>6</v>
          </cell>
          <cell r="AD524">
            <v>6</v>
          </cell>
          <cell r="AE524">
            <v>6</v>
          </cell>
          <cell r="AF524">
            <v>6</v>
          </cell>
          <cell r="AG524"/>
          <cell r="AH524">
            <v>6</v>
          </cell>
          <cell r="AI524">
            <v>6</v>
          </cell>
          <cell r="AJ524">
            <v>6</v>
          </cell>
          <cell r="AK524">
            <v>6</v>
          </cell>
          <cell r="AL524">
            <v>6</v>
          </cell>
          <cell r="AM524">
            <v>6</v>
          </cell>
          <cell r="AN524">
            <v>6</v>
          </cell>
          <cell r="AO524">
            <v>6</v>
          </cell>
          <cell r="AP524">
            <v>6</v>
          </cell>
          <cell r="AQ524">
            <v>6</v>
          </cell>
          <cell r="AR524">
            <v>6</v>
          </cell>
          <cell r="AS524">
            <v>6</v>
          </cell>
          <cell r="AT524">
            <v>6</v>
          </cell>
          <cell r="AU524">
            <v>6</v>
          </cell>
          <cell r="AV524">
            <v>6</v>
          </cell>
          <cell r="AW524">
            <v>6</v>
          </cell>
          <cell r="AX524">
            <v>6</v>
          </cell>
          <cell r="AY524">
            <v>6</v>
          </cell>
          <cell r="AZ524">
            <v>6</v>
          </cell>
          <cell r="BA524">
            <v>6</v>
          </cell>
          <cell r="BB524">
            <v>6</v>
          </cell>
          <cell r="BC524">
            <v>6</v>
          </cell>
          <cell r="BD524">
            <v>6</v>
          </cell>
          <cell r="BE524">
            <v>6</v>
          </cell>
          <cell r="BF524">
            <v>6</v>
          </cell>
          <cell r="BG524">
            <v>6</v>
          </cell>
          <cell r="BH524">
            <v>6</v>
          </cell>
          <cell r="BI524">
            <v>6</v>
          </cell>
          <cell r="BJ524">
            <v>6</v>
          </cell>
          <cell r="BK524">
            <v>6</v>
          </cell>
          <cell r="BL524">
            <v>6</v>
          </cell>
          <cell r="BM524">
            <v>6</v>
          </cell>
          <cell r="BN524">
            <v>6</v>
          </cell>
          <cell r="BO524">
            <v>6</v>
          </cell>
          <cell r="BP524">
            <v>6</v>
          </cell>
          <cell r="BQ524">
            <v>6</v>
          </cell>
          <cell r="BR524">
            <v>6</v>
          </cell>
          <cell r="BS524">
            <v>6</v>
          </cell>
          <cell r="BT524">
            <v>6</v>
          </cell>
          <cell r="BU524">
            <v>6</v>
          </cell>
          <cell r="BV524">
            <v>6</v>
          </cell>
          <cell r="BW524">
            <v>6</v>
          </cell>
          <cell r="BX524">
            <v>6</v>
          </cell>
          <cell r="BY524">
            <v>6</v>
          </cell>
          <cell r="BZ524"/>
          <cell r="CA524"/>
          <cell r="CB524"/>
          <cell r="CC524"/>
          <cell r="CD524"/>
          <cell r="CE524"/>
          <cell r="CF524"/>
          <cell r="CG524"/>
          <cell r="CH524"/>
          <cell r="CI524"/>
          <cell r="CJ524"/>
          <cell r="CK524"/>
          <cell r="CL524"/>
          <cell r="CM524"/>
          <cell r="CN524"/>
          <cell r="CO524"/>
          <cell r="CP524"/>
          <cell r="CQ524"/>
          <cell r="CR524"/>
          <cell r="CS524"/>
          <cell r="CT524">
            <v>6</v>
          </cell>
          <cell r="CU524">
            <v>6</v>
          </cell>
          <cell r="CV524">
            <v>6</v>
          </cell>
          <cell r="CW524"/>
          <cell r="CX524"/>
          <cell r="CY524">
            <v>6</v>
          </cell>
          <cell r="CZ524">
            <v>6</v>
          </cell>
          <cell r="DA524">
            <v>6</v>
          </cell>
          <cell r="DB524"/>
          <cell r="DC524">
            <v>6</v>
          </cell>
          <cell r="DD524">
            <v>6</v>
          </cell>
          <cell r="DE524">
            <v>6</v>
          </cell>
          <cell r="DF524">
            <v>6</v>
          </cell>
          <cell r="DG524"/>
          <cell r="DH524">
            <v>6</v>
          </cell>
          <cell r="DI524"/>
          <cell r="DJ524">
            <v>6</v>
          </cell>
          <cell r="DK524"/>
          <cell r="DL524"/>
          <cell r="DM524"/>
          <cell r="DN524">
            <v>6</v>
          </cell>
          <cell r="DO524"/>
          <cell r="DP524"/>
          <cell r="DQ524"/>
          <cell r="DR524"/>
          <cell r="DS524"/>
          <cell r="DT524"/>
          <cell r="DU524"/>
          <cell r="DV524"/>
          <cell r="DW524"/>
          <cell r="DX524"/>
          <cell r="DY524"/>
          <cell r="DZ524"/>
          <cell r="EA524"/>
          <cell r="EB524"/>
          <cell r="EC524"/>
        </row>
        <row r="525">
          <cell r="B525">
            <v>711800</v>
          </cell>
          <cell r="E525"/>
          <cell r="F525"/>
          <cell r="G525"/>
          <cell r="H525"/>
          <cell r="I525"/>
          <cell r="J525"/>
          <cell r="K525"/>
          <cell r="L525"/>
          <cell r="M525"/>
          <cell r="N525"/>
          <cell r="O525"/>
          <cell r="P525"/>
          <cell r="Q525"/>
          <cell r="R525"/>
          <cell r="S525"/>
          <cell r="T525"/>
          <cell r="U525"/>
          <cell r="V525"/>
          <cell r="W525"/>
          <cell r="X525"/>
          <cell r="Y525"/>
          <cell r="Z525"/>
          <cell r="AA525"/>
          <cell r="AB525"/>
          <cell r="AC525"/>
          <cell r="AD525"/>
          <cell r="AE525"/>
          <cell r="AF525"/>
          <cell r="AG525"/>
          <cell r="AH525">
            <v>4</v>
          </cell>
          <cell r="AI525">
            <v>4</v>
          </cell>
          <cell r="AJ525">
            <v>4</v>
          </cell>
          <cell r="AK525">
            <v>4</v>
          </cell>
          <cell r="AL525">
            <v>4</v>
          </cell>
          <cell r="AM525"/>
          <cell r="AN525"/>
          <cell r="AO525"/>
          <cell r="AP525"/>
          <cell r="AQ525"/>
          <cell r="AR525"/>
          <cell r="AS525"/>
          <cell r="AT525"/>
          <cell r="AU525"/>
          <cell r="AV525"/>
          <cell r="AW525"/>
          <cell r="AX525"/>
          <cell r="AY525"/>
          <cell r="AZ525"/>
          <cell r="BA525"/>
          <cell r="BB525"/>
          <cell r="BC525"/>
          <cell r="BD525"/>
          <cell r="BE525"/>
          <cell r="BF525"/>
          <cell r="BG525"/>
          <cell r="BH525"/>
          <cell r="BI525"/>
          <cell r="BJ525"/>
          <cell r="BK525"/>
          <cell r="BL525"/>
          <cell r="BM525"/>
          <cell r="BN525"/>
          <cell r="BO525"/>
          <cell r="BP525"/>
          <cell r="BQ525"/>
          <cell r="BR525"/>
          <cell r="BS525"/>
          <cell r="BT525"/>
          <cell r="BU525"/>
          <cell r="BV525"/>
          <cell r="BW525"/>
          <cell r="BX525"/>
          <cell r="BY525"/>
          <cell r="BZ525"/>
          <cell r="CA525"/>
          <cell r="CB525"/>
          <cell r="CC525"/>
          <cell r="CD525"/>
          <cell r="CE525"/>
          <cell r="CF525"/>
          <cell r="CG525"/>
          <cell r="CH525"/>
          <cell r="CI525"/>
          <cell r="CJ525"/>
          <cell r="CK525"/>
          <cell r="CL525"/>
          <cell r="CM525"/>
          <cell r="CN525"/>
          <cell r="CO525"/>
          <cell r="CP525"/>
          <cell r="CQ525"/>
          <cell r="CR525"/>
          <cell r="CS525"/>
          <cell r="CT525">
            <v>4</v>
          </cell>
          <cell r="CU525">
            <v>4</v>
          </cell>
          <cell r="CV525">
            <v>4</v>
          </cell>
          <cell r="CW525"/>
          <cell r="CX525">
            <v>4</v>
          </cell>
          <cell r="CY525">
            <v>4</v>
          </cell>
          <cell r="CZ525">
            <v>4</v>
          </cell>
          <cell r="DA525">
            <v>4</v>
          </cell>
          <cell r="DB525">
            <v>4</v>
          </cell>
          <cell r="DC525"/>
          <cell r="DD525">
            <v>4</v>
          </cell>
          <cell r="DE525">
            <v>4</v>
          </cell>
          <cell r="DF525">
            <v>4</v>
          </cell>
          <cell r="DG525"/>
          <cell r="DH525">
            <v>4</v>
          </cell>
          <cell r="DI525"/>
          <cell r="DJ525"/>
          <cell r="DK525"/>
          <cell r="DL525"/>
          <cell r="DM525"/>
          <cell r="DN525"/>
          <cell r="DO525"/>
          <cell r="DP525"/>
          <cell r="DQ525"/>
          <cell r="DR525"/>
          <cell r="DS525"/>
          <cell r="DT525"/>
          <cell r="DU525"/>
          <cell r="DV525"/>
          <cell r="DW525"/>
          <cell r="DX525"/>
          <cell r="DY525"/>
          <cell r="DZ525"/>
          <cell r="EA525"/>
          <cell r="EB525"/>
          <cell r="EC525"/>
        </row>
        <row r="526">
          <cell r="B526">
            <v>721600</v>
          </cell>
          <cell r="E526"/>
          <cell r="F526"/>
          <cell r="G526"/>
          <cell r="H526"/>
          <cell r="I526"/>
          <cell r="J526"/>
          <cell r="K526"/>
          <cell r="L526"/>
          <cell r="M526"/>
          <cell r="N526"/>
          <cell r="O526"/>
          <cell r="P526"/>
          <cell r="Q526"/>
          <cell r="R526"/>
          <cell r="S526"/>
          <cell r="T526"/>
          <cell r="U526"/>
          <cell r="V526"/>
          <cell r="W526"/>
          <cell r="X526"/>
          <cell r="Y526"/>
          <cell r="Z526"/>
          <cell r="AA526"/>
          <cell r="AB526"/>
          <cell r="AC526"/>
          <cell r="AD526"/>
          <cell r="AE526"/>
          <cell r="AF526"/>
          <cell r="AG526"/>
          <cell r="AH526"/>
          <cell r="AI526"/>
          <cell r="AJ526"/>
          <cell r="AK526"/>
          <cell r="AL526"/>
          <cell r="AM526"/>
          <cell r="AN526"/>
          <cell r="AO526"/>
          <cell r="AP526"/>
          <cell r="AQ526"/>
          <cell r="AR526"/>
          <cell r="AS526"/>
          <cell r="AT526"/>
          <cell r="AU526"/>
          <cell r="AV526"/>
          <cell r="AW526"/>
          <cell r="AX526"/>
          <cell r="AY526"/>
          <cell r="AZ526"/>
          <cell r="BA526"/>
          <cell r="BB526"/>
          <cell r="BC526"/>
          <cell r="BD526"/>
          <cell r="BE526"/>
          <cell r="BF526"/>
          <cell r="BG526"/>
          <cell r="BH526"/>
          <cell r="BI526"/>
          <cell r="BJ526"/>
          <cell r="BK526"/>
          <cell r="BL526"/>
          <cell r="BM526"/>
          <cell r="BN526"/>
          <cell r="BO526"/>
          <cell r="BP526"/>
          <cell r="BQ526"/>
          <cell r="BR526"/>
          <cell r="BS526"/>
          <cell r="BT526"/>
          <cell r="BU526"/>
          <cell r="BV526"/>
          <cell r="BW526"/>
          <cell r="BX526"/>
          <cell r="BY526"/>
          <cell r="BZ526"/>
          <cell r="CA526"/>
          <cell r="CB526"/>
          <cell r="CC526"/>
          <cell r="CD526"/>
          <cell r="CE526"/>
          <cell r="CF526"/>
          <cell r="CG526"/>
          <cell r="CH526"/>
          <cell r="CI526"/>
          <cell r="CJ526"/>
          <cell r="CK526"/>
          <cell r="CL526"/>
          <cell r="CM526"/>
          <cell r="CN526"/>
          <cell r="CO526"/>
          <cell r="CP526"/>
          <cell r="CQ526"/>
          <cell r="CR526"/>
          <cell r="CS526">
            <v>4</v>
          </cell>
          <cell r="CT526">
            <v>4</v>
          </cell>
          <cell r="CU526">
            <v>4</v>
          </cell>
          <cell r="CV526"/>
          <cell r="CW526">
            <v>4</v>
          </cell>
          <cell r="CX526"/>
          <cell r="CY526"/>
          <cell r="CZ526">
            <v>4</v>
          </cell>
          <cell r="DA526">
            <v>4</v>
          </cell>
          <cell r="DB526">
            <v>4</v>
          </cell>
          <cell r="DC526"/>
          <cell r="DD526"/>
          <cell r="DE526">
            <v>4</v>
          </cell>
          <cell r="DF526"/>
          <cell r="DG526">
            <v>4</v>
          </cell>
          <cell r="DH526">
            <v>4</v>
          </cell>
          <cell r="DI526"/>
          <cell r="DJ526"/>
          <cell r="DK526"/>
          <cell r="DL526"/>
          <cell r="DM526"/>
          <cell r="DN526"/>
          <cell r="DO526"/>
          <cell r="DP526"/>
          <cell r="DQ526"/>
          <cell r="DR526"/>
          <cell r="DS526"/>
          <cell r="DT526"/>
          <cell r="DU526"/>
          <cell r="DV526"/>
          <cell r="DW526"/>
          <cell r="DX526"/>
          <cell r="DY526"/>
          <cell r="DZ526"/>
          <cell r="EA526"/>
          <cell r="EB526"/>
          <cell r="EC526"/>
        </row>
        <row r="527">
          <cell r="B527">
            <v>562304</v>
          </cell>
          <cell r="E527"/>
          <cell r="F527"/>
          <cell r="G527"/>
          <cell r="H527"/>
          <cell r="I527"/>
          <cell r="J527"/>
          <cell r="K527"/>
          <cell r="L527"/>
          <cell r="M527"/>
          <cell r="N527"/>
          <cell r="O527"/>
          <cell r="P527">
            <v>6</v>
          </cell>
          <cell r="Q527"/>
          <cell r="R527"/>
          <cell r="S527"/>
          <cell r="T527">
            <v>6</v>
          </cell>
          <cell r="U527">
            <v>6</v>
          </cell>
          <cell r="V527"/>
          <cell r="W527">
            <v>6</v>
          </cell>
          <cell r="X527">
            <v>6</v>
          </cell>
          <cell r="Y527">
            <v>6</v>
          </cell>
          <cell r="Z527">
            <v>6</v>
          </cell>
          <cell r="AA527">
            <v>6</v>
          </cell>
          <cell r="AB527">
            <v>6</v>
          </cell>
          <cell r="AC527">
            <v>6</v>
          </cell>
          <cell r="AD527">
            <v>6</v>
          </cell>
          <cell r="AE527">
            <v>6</v>
          </cell>
          <cell r="AF527">
            <v>6</v>
          </cell>
          <cell r="AG527"/>
          <cell r="AH527"/>
          <cell r="AI527"/>
          <cell r="AJ527"/>
          <cell r="AK527"/>
          <cell r="AL527"/>
          <cell r="AM527">
            <v>6</v>
          </cell>
          <cell r="AN527">
            <v>6</v>
          </cell>
          <cell r="AO527">
            <v>6</v>
          </cell>
          <cell r="AP527">
            <v>6</v>
          </cell>
          <cell r="AQ527">
            <v>6</v>
          </cell>
          <cell r="AR527">
            <v>6</v>
          </cell>
          <cell r="AS527">
            <v>6</v>
          </cell>
          <cell r="AT527">
            <v>6</v>
          </cell>
          <cell r="AU527">
            <v>6</v>
          </cell>
          <cell r="AV527">
            <v>6</v>
          </cell>
          <cell r="AW527">
            <v>6</v>
          </cell>
          <cell r="AX527">
            <v>6</v>
          </cell>
          <cell r="AY527">
            <v>6</v>
          </cell>
          <cell r="AZ527">
            <v>6</v>
          </cell>
          <cell r="BA527">
            <v>6</v>
          </cell>
          <cell r="BB527">
            <v>6</v>
          </cell>
          <cell r="BC527">
            <v>6</v>
          </cell>
          <cell r="BD527">
            <v>6</v>
          </cell>
          <cell r="BE527">
            <v>6</v>
          </cell>
          <cell r="BF527">
            <v>6</v>
          </cell>
          <cell r="BG527">
            <v>6</v>
          </cell>
          <cell r="BH527">
            <v>6</v>
          </cell>
          <cell r="BI527">
            <v>6</v>
          </cell>
          <cell r="BJ527">
            <v>6</v>
          </cell>
          <cell r="BK527">
            <v>6</v>
          </cell>
          <cell r="BL527">
            <v>6</v>
          </cell>
          <cell r="BM527">
            <v>6</v>
          </cell>
          <cell r="BN527">
            <v>6</v>
          </cell>
          <cell r="BO527">
            <v>6</v>
          </cell>
          <cell r="BP527">
            <v>6</v>
          </cell>
          <cell r="BQ527">
            <v>6</v>
          </cell>
          <cell r="BR527">
            <v>6</v>
          </cell>
          <cell r="BS527">
            <v>6</v>
          </cell>
          <cell r="BT527">
            <v>6</v>
          </cell>
          <cell r="BU527">
            <v>6</v>
          </cell>
          <cell r="BV527">
            <v>6</v>
          </cell>
          <cell r="BW527">
            <v>6</v>
          </cell>
          <cell r="BX527">
            <v>6</v>
          </cell>
          <cell r="BY527">
            <v>6</v>
          </cell>
          <cell r="BZ527"/>
          <cell r="CA527"/>
          <cell r="CB527"/>
          <cell r="CC527"/>
          <cell r="CD527"/>
          <cell r="CE527"/>
          <cell r="CF527"/>
          <cell r="CG527"/>
          <cell r="CH527"/>
          <cell r="CI527"/>
          <cell r="CJ527"/>
          <cell r="CK527"/>
          <cell r="CL527"/>
          <cell r="CM527"/>
          <cell r="CN527"/>
          <cell r="CO527"/>
          <cell r="CP527"/>
          <cell r="CQ527"/>
          <cell r="CR527"/>
          <cell r="CS527">
            <v>6</v>
          </cell>
          <cell r="CT527">
            <v>6</v>
          </cell>
          <cell r="CU527">
            <v>6</v>
          </cell>
          <cell r="CV527"/>
          <cell r="CW527">
            <v>6</v>
          </cell>
          <cell r="CX527"/>
          <cell r="CY527"/>
          <cell r="CZ527">
            <v>6</v>
          </cell>
          <cell r="DA527">
            <v>6</v>
          </cell>
          <cell r="DB527">
            <v>6</v>
          </cell>
          <cell r="DC527"/>
          <cell r="DD527"/>
          <cell r="DE527">
            <v>6</v>
          </cell>
          <cell r="DF527">
            <v>6</v>
          </cell>
          <cell r="DG527">
            <v>6</v>
          </cell>
          <cell r="DH527">
            <v>6</v>
          </cell>
          <cell r="DI527"/>
          <cell r="DJ527"/>
          <cell r="DK527"/>
          <cell r="DL527">
            <v>6</v>
          </cell>
          <cell r="DM527"/>
          <cell r="DN527"/>
          <cell r="DO527"/>
          <cell r="DP527"/>
          <cell r="DQ527"/>
          <cell r="DR527"/>
          <cell r="DS527"/>
          <cell r="DT527"/>
          <cell r="DU527"/>
          <cell r="DV527"/>
          <cell r="DW527"/>
          <cell r="DX527"/>
          <cell r="DY527"/>
          <cell r="DZ527"/>
          <cell r="EA527"/>
          <cell r="EB527"/>
          <cell r="EC527"/>
        </row>
        <row r="528">
          <cell r="B528">
            <v>573085</v>
          </cell>
          <cell r="E528"/>
          <cell r="F528"/>
          <cell r="G528"/>
          <cell r="H528"/>
          <cell r="I528"/>
          <cell r="J528"/>
          <cell r="K528"/>
          <cell r="L528"/>
          <cell r="M528"/>
          <cell r="N528"/>
          <cell r="O528"/>
          <cell r="P528"/>
          <cell r="Q528"/>
          <cell r="R528"/>
          <cell r="S528"/>
          <cell r="T528"/>
          <cell r="U528"/>
          <cell r="V528"/>
          <cell r="W528"/>
          <cell r="X528"/>
          <cell r="Y528"/>
          <cell r="Z528"/>
          <cell r="AA528"/>
          <cell r="AB528"/>
          <cell r="AC528"/>
          <cell r="AD528"/>
          <cell r="AE528"/>
          <cell r="AF528"/>
          <cell r="AG528"/>
          <cell r="AH528"/>
          <cell r="AI528"/>
          <cell r="AJ528"/>
          <cell r="AK528"/>
          <cell r="AL528"/>
          <cell r="AM528"/>
          <cell r="AN528"/>
          <cell r="AO528"/>
          <cell r="AP528"/>
          <cell r="AQ528"/>
          <cell r="AR528"/>
          <cell r="AS528"/>
          <cell r="AT528"/>
          <cell r="AU528"/>
          <cell r="AV528"/>
          <cell r="AW528"/>
          <cell r="AX528"/>
          <cell r="AY528"/>
          <cell r="AZ528"/>
          <cell r="BA528"/>
          <cell r="BB528"/>
          <cell r="BC528"/>
          <cell r="BD528"/>
          <cell r="BE528"/>
          <cell r="BF528"/>
          <cell r="BG528"/>
          <cell r="BH528"/>
          <cell r="BI528"/>
          <cell r="BJ528"/>
          <cell r="BK528"/>
          <cell r="BL528"/>
          <cell r="BM528"/>
          <cell r="BN528"/>
          <cell r="BO528"/>
          <cell r="BP528"/>
          <cell r="BQ528"/>
          <cell r="BR528"/>
          <cell r="BS528"/>
          <cell r="BT528"/>
          <cell r="BU528"/>
          <cell r="BV528"/>
          <cell r="BW528"/>
          <cell r="BX528"/>
          <cell r="BY528"/>
          <cell r="BZ528"/>
          <cell r="CA528"/>
          <cell r="CB528"/>
          <cell r="CC528"/>
          <cell r="CD528"/>
          <cell r="CE528"/>
          <cell r="CF528"/>
          <cell r="CG528"/>
          <cell r="CH528"/>
          <cell r="CI528"/>
          <cell r="CJ528"/>
          <cell r="CK528"/>
          <cell r="CL528"/>
          <cell r="CM528"/>
          <cell r="CN528"/>
          <cell r="CO528"/>
          <cell r="CP528"/>
          <cell r="CQ528"/>
          <cell r="CR528"/>
          <cell r="CS528"/>
          <cell r="CT528"/>
          <cell r="CU528"/>
          <cell r="CV528"/>
          <cell r="CW528"/>
          <cell r="CX528"/>
          <cell r="CY528"/>
          <cell r="CZ528"/>
          <cell r="DA528"/>
          <cell r="DB528"/>
          <cell r="DC528"/>
          <cell r="DD528"/>
          <cell r="DE528"/>
          <cell r="DF528"/>
          <cell r="DG528"/>
          <cell r="DH528"/>
          <cell r="DI528"/>
          <cell r="DJ528"/>
          <cell r="DK528"/>
          <cell r="DL528"/>
          <cell r="DM528"/>
          <cell r="DN528"/>
          <cell r="DO528"/>
          <cell r="DP528"/>
          <cell r="DQ528"/>
          <cell r="DR528"/>
          <cell r="DS528"/>
          <cell r="DT528"/>
          <cell r="DU528"/>
          <cell r="DV528"/>
          <cell r="DW528"/>
          <cell r="DX528"/>
          <cell r="DY528"/>
          <cell r="DZ528"/>
          <cell r="EA528"/>
          <cell r="EB528"/>
          <cell r="EC528"/>
        </row>
        <row r="529">
          <cell r="B529">
            <v>700100</v>
          </cell>
          <cell r="E529"/>
          <cell r="F529"/>
          <cell r="G529"/>
          <cell r="H529"/>
          <cell r="I529"/>
          <cell r="J529"/>
          <cell r="K529"/>
          <cell r="L529"/>
          <cell r="M529"/>
          <cell r="N529"/>
          <cell r="O529"/>
          <cell r="P529"/>
          <cell r="Q529"/>
          <cell r="R529"/>
          <cell r="S529"/>
          <cell r="T529"/>
          <cell r="U529"/>
          <cell r="V529"/>
          <cell r="W529"/>
          <cell r="X529"/>
          <cell r="Y529"/>
          <cell r="Z529"/>
          <cell r="AA529"/>
          <cell r="AB529"/>
          <cell r="AC529"/>
          <cell r="AD529"/>
          <cell r="AE529"/>
          <cell r="AF529"/>
          <cell r="AG529"/>
          <cell r="AH529"/>
          <cell r="AI529"/>
          <cell r="AJ529"/>
          <cell r="AK529"/>
          <cell r="AL529"/>
          <cell r="AM529">
            <v>4</v>
          </cell>
          <cell r="AN529">
            <v>4</v>
          </cell>
          <cell r="AO529">
            <v>4</v>
          </cell>
          <cell r="AP529">
            <v>4</v>
          </cell>
          <cell r="AQ529">
            <v>4</v>
          </cell>
          <cell r="AR529">
            <v>4</v>
          </cell>
          <cell r="AS529">
            <v>4</v>
          </cell>
          <cell r="AT529">
            <v>4</v>
          </cell>
          <cell r="AU529"/>
          <cell r="AV529"/>
          <cell r="AW529"/>
          <cell r="AX529"/>
          <cell r="AY529"/>
          <cell r="AZ529"/>
          <cell r="BA529"/>
          <cell r="BB529"/>
          <cell r="BC529"/>
          <cell r="BD529"/>
          <cell r="BE529"/>
          <cell r="BF529"/>
          <cell r="BG529"/>
          <cell r="BH529"/>
          <cell r="BI529"/>
          <cell r="BJ529"/>
          <cell r="BK529"/>
          <cell r="BL529"/>
          <cell r="BM529"/>
          <cell r="BN529"/>
          <cell r="BO529"/>
          <cell r="BP529"/>
          <cell r="BQ529"/>
          <cell r="BR529"/>
          <cell r="BS529"/>
          <cell r="BT529"/>
          <cell r="BU529"/>
          <cell r="BV529"/>
          <cell r="BW529"/>
          <cell r="BX529"/>
          <cell r="BY529"/>
          <cell r="BZ529"/>
          <cell r="CA529"/>
          <cell r="CB529"/>
          <cell r="CC529"/>
          <cell r="CD529"/>
          <cell r="CE529"/>
          <cell r="CF529"/>
          <cell r="CG529"/>
          <cell r="CH529"/>
          <cell r="CI529"/>
          <cell r="CJ529"/>
          <cell r="CK529"/>
          <cell r="CL529"/>
          <cell r="CM529"/>
          <cell r="CN529"/>
          <cell r="CO529"/>
          <cell r="CP529"/>
          <cell r="CQ529"/>
          <cell r="CR529"/>
          <cell r="CS529">
            <v>4</v>
          </cell>
          <cell r="CT529">
            <v>4</v>
          </cell>
          <cell r="CU529">
            <v>4</v>
          </cell>
          <cell r="CV529"/>
          <cell r="CW529" t="str">
            <v>3 ou 4</v>
          </cell>
          <cell r="CX529">
            <v>4</v>
          </cell>
          <cell r="CY529">
            <v>4</v>
          </cell>
          <cell r="CZ529">
            <v>4</v>
          </cell>
          <cell r="DA529">
            <v>4</v>
          </cell>
          <cell r="DB529">
            <v>4</v>
          </cell>
          <cell r="DC529">
            <v>4</v>
          </cell>
          <cell r="DD529"/>
          <cell r="DE529">
            <v>4</v>
          </cell>
          <cell r="DF529">
            <v>4</v>
          </cell>
          <cell r="DG529">
            <v>4</v>
          </cell>
          <cell r="DH529">
            <v>4</v>
          </cell>
          <cell r="DI529"/>
          <cell r="DJ529"/>
          <cell r="DK529">
            <v>4</v>
          </cell>
          <cell r="DL529">
            <v>4</v>
          </cell>
          <cell r="DM529">
            <v>4</v>
          </cell>
          <cell r="DN529"/>
          <cell r="DO529"/>
          <cell r="DP529"/>
          <cell r="DQ529"/>
          <cell r="DR529"/>
          <cell r="DS529"/>
          <cell r="DT529"/>
          <cell r="DU529"/>
          <cell r="DV529"/>
          <cell r="DW529"/>
          <cell r="DX529"/>
          <cell r="DY529"/>
          <cell r="DZ529"/>
          <cell r="EA529"/>
          <cell r="EB529"/>
          <cell r="EC529"/>
        </row>
        <row r="530">
          <cell r="B530">
            <v>561306</v>
          </cell>
          <cell r="E530"/>
          <cell r="F530"/>
          <cell r="G530"/>
          <cell r="H530"/>
          <cell r="I530"/>
          <cell r="J530"/>
          <cell r="K530"/>
          <cell r="L530"/>
          <cell r="M530"/>
          <cell r="N530"/>
          <cell r="O530"/>
          <cell r="P530"/>
          <cell r="Q530"/>
          <cell r="R530"/>
          <cell r="S530"/>
          <cell r="T530"/>
          <cell r="U530"/>
          <cell r="V530"/>
          <cell r="W530"/>
          <cell r="X530"/>
          <cell r="Y530"/>
          <cell r="Z530"/>
          <cell r="AA530"/>
          <cell r="AB530"/>
          <cell r="AC530"/>
          <cell r="AD530"/>
          <cell r="AE530"/>
          <cell r="AF530"/>
          <cell r="AG530"/>
          <cell r="AH530"/>
          <cell r="AI530"/>
          <cell r="AJ530"/>
          <cell r="AK530"/>
          <cell r="AL530"/>
          <cell r="AM530"/>
          <cell r="AN530"/>
          <cell r="AO530"/>
          <cell r="AP530"/>
          <cell r="AQ530"/>
          <cell r="AR530"/>
          <cell r="AS530"/>
          <cell r="AT530"/>
          <cell r="AU530"/>
          <cell r="AV530"/>
          <cell r="AW530"/>
          <cell r="AX530"/>
          <cell r="AY530"/>
          <cell r="AZ530"/>
          <cell r="BA530"/>
          <cell r="BB530"/>
          <cell r="BC530"/>
          <cell r="BD530"/>
          <cell r="BE530"/>
          <cell r="BF530"/>
          <cell r="BG530"/>
          <cell r="BH530"/>
          <cell r="BI530"/>
          <cell r="BJ530"/>
          <cell r="BK530"/>
          <cell r="BL530"/>
          <cell r="BM530"/>
          <cell r="BN530"/>
          <cell r="BO530"/>
          <cell r="BP530"/>
          <cell r="BQ530"/>
          <cell r="BR530"/>
          <cell r="BS530"/>
          <cell r="BT530"/>
          <cell r="BU530"/>
          <cell r="BV530"/>
          <cell r="BW530"/>
          <cell r="BX530"/>
          <cell r="BY530"/>
          <cell r="BZ530">
            <v>4</v>
          </cell>
          <cell r="CA530">
            <v>4</v>
          </cell>
          <cell r="CB530"/>
          <cell r="CC530"/>
          <cell r="CD530"/>
          <cell r="CE530"/>
          <cell r="CF530"/>
          <cell r="CG530"/>
          <cell r="CH530"/>
          <cell r="CI530"/>
          <cell r="CJ530"/>
          <cell r="CK530"/>
          <cell r="CL530"/>
          <cell r="CM530"/>
          <cell r="CN530"/>
          <cell r="CO530"/>
          <cell r="CP530"/>
          <cell r="CQ530"/>
          <cell r="CR530"/>
          <cell r="CS530"/>
          <cell r="CT530">
            <v>4</v>
          </cell>
          <cell r="CU530">
            <v>4</v>
          </cell>
          <cell r="CV530">
            <v>4</v>
          </cell>
          <cell r="CW530"/>
          <cell r="CX530">
            <v>4</v>
          </cell>
          <cell r="CY530">
            <v>4</v>
          </cell>
          <cell r="CZ530">
            <v>4</v>
          </cell>
          <cell r="DA530">
            <v>4</v>
          </cell>
          <cell r="DB530">
            <v>4</v>
          </cell>
          <cell r="DC530"/>
          <cell r="DD530">
            <v>4</v>
          </cell>
          <cell r="DE530">
            <v>4</v>
          </cell>
          <cell r="DF530">
            <v>4</v>
          </cell>
          <cell r="DG530"/>
          <cell r="DH530">
            <v>4</v>
          </cell>
          <cell r="DI530"/>
          <cell r="DJ530"/>
          <cell r="DK530"/>
          <cell r="DL530"/>
          <cell r="DM530"/>
          <cell r="DN530"/>
          <cell r="DO530">
            <v>4</v>
          </cell>
          <cell r="DP530">
            <v>4</v>
          </cell>
          <cell r="DQ530">
            <v>4</v>
          </cell>
          <cell r="DR530">
            <v>4</v>
          </cell>
          <cell r="DS530">
            <v>4</v>
          </cell>
          <cell r="DT530">
            <v>4</v>
          </cell>
          <cell r="DU530">
            <v>4</v>
          </cell>
          <cell r="DV530">
            <v>4</v>
          </cell>
          <cell r="DW530">
            <v>4</v>
          </cell>
          <cell r="DX530">
            <v>4</v>
          </cell>
          <cell r="DY530">
            <v>4</v>
          </cell>
          <cell r="DZ530">
            <v>4</v>
          </cell>
          <cell r="EA530">
            <v>4</v>
          </cell>
          <cell r="EB530">
            <v>4</v>
          </cell>
          <cell r="EC530">
            <v>4</v>
          </cell>
        </row>
        <row r="531">
          <cell r="B531">
            <v>573078</v>
          </cell>
          <cell r="E531"/>
          <cell r="F531"/>
          <cell r="G531"/>
          <cell r="H531"/>
          <cell r="I531"/>
          <cell r="J531"/>
          <cell r="K531"/>
          <cell r="L531"/>
          <cell r="M531"/>
          <cell r="N531" t="str">
            <v>4 ou 8</v>
          </cell>
          <cell r="O531" t="str">
            <v>4 ou 8</v>
          </cell>
          <cell r="P531" t="str">
            <v>4 ou 8</v>
          </cell>
          <cell r="Q531" t="str">
            <v>4 ou 8</v>
          </cell>
          <cell r="R531" t="str">
            <v>4 ou 8</v>
          </cell>
          <cell r="S531" t="str">
            <v>4 ou 8</v>
          </cell>
          <cell r="T531" t="str">
            <v>4 ou 8</v>
          </cell>
          <cell r="U531" t="str">
            <v>4 ou 8</v>
          </cell>
          <cell r="V531" t="str">
            <v>4 ou 8</v>
          </cell>
          <cell r="W531" t="str">
            <v>4 ou 8</v>
          </cell>
          <cell r="X531"/>
          <cell r="Y531"/>
          <cell r="Z531"/>
          <cell r="AA531"/>
          <cell r="AB531"/>
          <cell r="AC531"/>
          <cell r="AD531"/>
          <cell r="AE531"/>
          <cell r="AF531"/>
          <cell r="AG531"/>
          <cell r="AH531"/>
          <cell r="AI531"/>
          <cell r="AJ531"/>
          <cell r="AK531"/>
          <cell r="AL531"/>
          <cell r="AM531"/>
          <cell r="AN531"/>
          <cell r="AO531"/>
          <cell r="AP531"/>
          <cell r="AQ531"/>
          <cell r="AR531"/>
          <cell r="AS531"/>
          <cell r="AT531"/>
          <cell r="AU531"/>
          <cell r="AV531"/>
          <cell r="AW531"/>
          <cell r="AX531"/>
          <cell r="AY531"/>
          <cell r="AZ531"/>
          <cell r="BA531"/>
          <cell r="BB531"/>
          <cell r="BC531"/>
          <cell r="BD531"/>
          <cell r="BE531"/>
          <cell r="BF531"/>
          <cell r="BG531"/>
          <cell r="BH531"/>
          <cell r="BI531"/>
          <cell r="BJ531"/>
          <cell r="BK531"/>
          <cell r="BL531"/>
          <cell r="BM531">
            <v>4</v>
          </cell>
          <cell r="BN531">
            <v>4</v>
          </cell>
          <cell r="BO531">
            <v>4</v>
          </cell>
          <cell r="BP531">
            <v>4</v>
          </cell>
          <cell r="BQ531">
            <v>4</v>
          </cell>
          <cell r="BR531">
            <v>4</v>
          </cell>
          <cell r="BS531">
            <v>4</v>
          </cell>
          <cell r="BT531">
            <v>4</v>
          </cell>
          <cell r="BU531">
            <v>4</v>
          </cell>
          <cell r="BV531">
            <v>4</v>
          </cell>
          <cell r="BW531">
            <v>4</v>
          </cell>
          <cell r="BX531">
            <v>4</v>
          </cell>
          <cell r="BY531">
            <v>4</v>
          </cell>
          <cell r="BZ531"/>
          <cell r="CA531"/>
          <cell r="CB531"/>
          <cell r="CC531"/>
          <cell r="CD531"/>
          <cell r="CE531"/>
          <cell r="CF531"/>
          <cell r="CG531"/>
          <cell r="CH531"/>
          <cell r="CI531"/>
          <cell r="CJ531"/>
          <cell r="CK531"/>
          <cell r="CL531"/>
          <cell r="CM531"/>
          <cell r="CN531"/>
          <cell r="CO531"/>
          <cell r="CP531"/>
          <cell r="CQ531"/>
          <cell r="CR531"/>
          <cell r="CS531"/>
          <cell r="CT531"/>
          <cell r="CU531"/>
          <cell r="CV531"/>
          <cell r="CW531"/>
          <cell r="CX531"/>
          <cell r="CY531"/>
          <cell r="CZ531"/>
          <cell r="DA531"/>
          <cell r="DB531"/>
          <cell r="DC531"/>
          <cell r="DD531"/>
          <cell r="DE531"/>
          <cell r="DF531"/>
          <cell r="DG531"/>
          <cell r="DH531"/>
          <cell r="DI531"/>
          <cell r="DJ531"/>
          <cell r="DK531"/>
          <cell r="DL531"/>
          <cell r="DM531"/>
          <cell r="DN531"/>
          <cell r="DO531"/>
          <cell r="DP531"/>
          <cell r="DQ531"/>
          <cell r="DR531"/>
          <cell r="DS531"/>
          <cell r="DT531"/>
          <cell r="DU531"/>
          <cell r="DV531"/>
          <cell r="DW531"/>
          <cell r="DX531"/>
          <cell r="DY531"/>
          <cell r="DZ531"/>
          <cell r="EA531"/>
          <cell r="EB531"/>
          <cell r="EC531"/>
        </row>
        <row r="532">
          <cell r="B532">
            <v>562728</v>
          </cell>
          <cell r="E532"/>
          <cell r="F532"/>
          <cell r="G532"/>
          <cell r="H532"/>
          <cell r="I532"/>
          <cell r="J532"/>
          <cell r="K532"/>
          <cell r="L532"/>
          <cell r="M532"/>
          <cell r="N532"/>
          <cell r="O532"/>
          <cell r="P532"/>
          <cell r="Q532"/>
          <cell r="R532"/>
          <cell r="S532"/>
          <cell r="T532"/>
          <cell r="U532"/>
          <cell r="V532"/>
          <cell r="W532"/>
          <cell r="X532"/>
          <cell r="Y532"/>
          <cell r="Z532"/>
          <cell r="AA532"/>
          <cell r="AB532"/>
          <cell r="AC532"/>
          <cell r="AD532"/>
          <cell r="AE532"/>
          <cell r="AF532"/>
          <cell r="AG532"/>
          <cell r="AH532"/>
          <cell r="AI532"/>
          <cell r="AJ532"/>
          <cell r="AK532"/>
          <cell r="AL532"/>
          <cell r="AM532"/>
          <cell r="AN532"/>
          <cell r="AO532"/>
          <cell r="AP532"/>
          <cell r="AQ532"/>
          <cell r="AR532"/>
          <cell r="AS532"/>
          <cell r="AT532"/>
          <cell r="AU532"/>
          <cell r="AV532"/>
          <cell r="AW532"/>
          <cell r="AX532"/>
          <cell r="AY532"/>
          <cell r="AZ532"/>
          <cell r="BA532"/>
          <cell r="BB532"/>
          <cell r="BC532"/>
          <cell r="BD532"/>
          <cell r="BE532"/>
          <cell r="BF532"/>
          <cell r="BG532"/>
          <cell r="BH532"/>
          <cell r="BI532"/>
          <cell r="BJ532"/>
          <cell r="BK532"/>
          <cell r="BL532"/>
          <cell r="BM532"/>
          <cell r="BN532"/>
          <cell r="BO532"/>
          <cell r="BP532"/>
          <cell r="BQ532"/>
          <cell r="BR532"/>
          <cell r="BS532"/>
          <cell r="BT532"/>
          <cell r="BU532"/>
          <cell r="BV532"/>
          <cell r="BW532"/>
          <cell r="BX532"/>
          <cell r="BY532"/>
          <cell r="BZ532"/>
          <cell r="CA532"/>
          <cell r="CB532"/>
          <cell r="CC532"/>
          <cell r="CD532"/>
          <cell r="CE532"/>
          <cell r="CF532"/>
          <cell r="CG532"/>
          <cell r="CH532"/>
          <cell r="CI532"/>
          <cell r="CJ532"/>
          <cell r="CK532"/>
          <cell r="CL532"/>
          <cell r="CM532"/>
          <cell r="CN532"/>
          <cell r="CO532"/>
          <cell r="CP532"/>
          <cell r="CQ532"/>
          <cell r="CR532"/>
          <cell r="CS532"/>
          <cell r="CT532"/>
          <cell r="CU532"/>
          <cell r="CV532"/>
          <cell r="CW532"/>
          <cell r="CX532"/>
          <cell r="CY532"/>
          <cell r="CZ532"/>
          <cell r="DA532"/>
          <cell r="DB532"/>
          <cell r="DC532"/>
          <cell r="DD532"/>
          <cell r="DE532"/>
          <cell r="DF532"/>
          <cell r="DG532"/>
          <cell r="DH532"/>
          <cell r="DI532"/>
          <cell r="DJ532"/>
          <cell r="DK532"/>
          <cell r="DL532"/>
          <cell r="DM532"/>
          <cell r="DN532"/>
          <cell r="DO532"/>
          <cell r="DP532"/>
          <cell r="DQ532"/>
          <cell r="DR532"/>
          <cell r="DS532"/>
          <cell r="DT532"/>
          <cell r="DU532"/>
          <cell r="DV532"/>
          <cell r="DW532"/>
          <cell r="DX532"/>
          <cell r="DY532"/>
          <cell r="DZ532"/>
          <cell r="EA532"/>
          <cell r="EB532"/>
          <cell r="EC532"/>
        </row>
        <row r="533">
          <cell r="B533">
            <v>573313</v>
          </cell>
          <cell r="E533">
            <v>4</v>
          </cell>
          <cell r="F533">
            <v>4</v>
          </cell>
          <cell r="G533">
            <v>4</v>
          </cell>
          <cell r="H533">
            <v>4</v>
          </cell>
          <cell r="I533">
            <v>4</v>
          </cell>
          <cell r="J533">
            <v>4</v>
          </cell>
          <cell r="K533">
            <v>4</v>
          </cell>
          <cell r="L533"/>
          <cell r="M533"/>
          <cell r="N533"/>
          <cell r="O533"/>
          <cell r="P533"/>
          <cell r="Q533"/>
          <cell r="R533"/>
          <cell r="S533"/>
          <cell r="T533"/>
          <cell r="U533"/>
          <cell r="V533"/>
          <cell r="W533"/>
          <cell r="X533"/>
          <cell r="Y533"/>
          <cell r="Z533"/>
          <cell r="AA533"/>
          <cell r="AB533"/>
          <cell r="AC533"/>
          <cell r="AD533"/>
          <cell r="AE533"/>
          <cell r="AF533"/>
          <cell r="AG533"/>
          <cell r="AH533"/>
          <cell r="AI533"/>
          <cell r="AJ533"/>
          <cell r="AK533"/>
          <cell r="AL533"/>
          <cell r="AM533"/>
          <cell r="AN533"/>
          <cell r="AO533"/>
          <cell r="AP533"/>
          <cell r="AQ533"/>
          <cell r="AR533"/>
          <cell r="AS533"/>
          <cell r="AT533"/>
          <cell r="AU533"/>
          <cell r="AV533"/>
          <cell r="AW533"/>
          <cell r="AX533"/>
          <cell r="AY533"/>
          <cell r="AZ533"/>
          <cell r="BA533"/>
          <cell r="BB533"/>
          <cell r="BC533"/>
          <cell r="BD533"/>
          <cell r="BE533"/>
          <cell r="BF533"/>
          <cell r="BG533"/>
          <cell r="BH533"/>
          <cell r="BI533"/>
          <cell r="BJ533"/>
          <cell r="BK533"/>
          <cell r="BL533"/>
          <cell r="BM533"/>
          <cell r="BN533"/>
          <cell r="BO533"/>
          <cell r="BP533"/>
          <cell r="BQ533"/>
          <cell r="BR533"/>
          <cell r="BS533"/>
          <cell r="BT533"/>
          <cell r="BU533"/>
          <cell r="BV533"/>
          <cell r="BW533"/>
          <cell r="BX533"/>
          <cell r="BY533"/>
          <cell r="BZ533"/>
          <cell r="CA533"/>
          <cell r="CB533"/>
          <cell r="CC533"/>
          <cell r="CD533"/>
          <cell r="CE533"/>
          <cell r="CF533"/>
          <cell r="CG533"/>
          <cell r="CH533"/>
          <cell r="CI533"/>
          <cell r="CJ533"/>
          <cell r="CK533"/>
          <cell r="CL533"/>
          <cell r="CM533"/>
          <cell r="CN533"/>
          <cell r="CO533"/>
          <cell r="CP533"/>
          <cell r="CQ533"/>
          <cell r="CR533"/>
          <cell r="CS533"/>
          <cell r="CT533">
            <v>4</v>
          </cell>
          <cell r="CU533">
            <v>4</v>
          </cell>
          <cell r="CV533">
            <v>4</v>
          </cell>
          <cell r="CW533"/>
          <cell r="CX533">
            <v>4</v>
          </cell>
          <cell r="CY533">
            <v>4</v>
          </cell>
          <cell r="CZ533">
            <v>4</v>
          </cell>
          <cell r="DA533">
            <v>4</v>
          </cell>
          <cell r="DB533">
            <v>4</v>
          </cell>
          <cell r="DC533"/>
          <cell r="DD533">
            <v>4</v>
          </cell>
          <cell r="DE533">
            <v>4</v>
          </cell>
          <cell r="DF533">
            <v>4</v>
          </cell>
          <cell r="DG533"/>
          <cell r="DH533">
            <v>4</v>
          </cell>
          <cell r="DI533">
            <v>4</v>
          </cell>
          <cell r="DJ533">
            <v>4</v>
          </cell>
          <cell r="DK533">
            <v>4</v>
          </cell>
          <cell r="DL533">
            <v>4</v>
          </cell>
          <cell r="DM533">
            <v>4</v>
          </cell>
          <cell r="DN533">
            <v>4</v>
          </cell>
          <cell r="DO533"/>
          <cell r="DP533"/>
          <cell r="DQ533"/>
          <cell r="DR533"/>
          <cell r="DS533"/>
          <cell r="DT533"/>
          <cell r="DU533"/>
          <cell r="DV533"/>
          <cell r="DW533"/>
          <cell r="DX533"/>
          <cell r="DY533"/>
          <cell r="DZ533"/>
          <cell r="EA533"/>
          <cell r="EB533"/>
          <cell r="EC533"/>
        </row>
        <row r="534">
          <cell r="B534">
            <v>573314</v>
          </cell>
          <cell r="E534">
            <v>4</v>
          </cell>
          <cell r="F534">
            <v>4</v>
          </cell>
          <cell r="G534">
            <v>4</v>
          </cell>
          <cell r="H534">
            <v>4</v>
          </cell>
          <cell r="I534">
            <v>4</v>
          </cell>
          <cell r="J534">
            <v>4</v>
          </cell>
          <cell r="K534">
            <v>4</v>
          </cell>
          <cell r="L534"/>
          <cell r="M534"/>
          <cell r="N534"/>
          <cell r="O534"/>
          <cell r="P534"/>
          <cell r="Q534"/>
          <cell r="R534"/>
          <cell r="S534"/>
          <cell r="T534"/>
          <cell r="U534"/>
          <cell r="V534"/>
          <cell r="W534"/>
          <cell r="X534"/>
          <cell r="Y534"/>
          <cell r="Z534"/>
          <cell r="AA534"/>
          <cell r="AB534"/>
          <cell r="AC534"/>
          <cell r="AD534"/>
          <cell r="AE534"/>
          <cell r="AF534"/>
          <cell r="AG534"/>
          <cell r="AH534">
            <v>4</v>
          </cell>
          <cell r="AI534">
            <v>4</v>
          </cell>
          <cell r="AJ534">
            <v>4</v>
          </cell>
          <cell r="AK534">
            <v>4</v>
          </cell>
          <cell r="AL534">
            <v>4</v>
          </cell>
          <cell r="AM534"/>
          <cell r="AN534"/>
          <cell r="AO534"/>
          <cell r="AP534"/>
          <cell r="AQ534"/>
          <cell r="AR534"/>
          <cell r="AS534"/>
          <cell r="AT534"/>
          <cell r="AU534"/>
          <cell r="AV534"/>
          <cell r="AW534"/>
          <cell r="AX534"/>
          <cell r="AY534"/>
          <cell r="AZ534"/>
          <cell r="BA534"/>
          <cell r="BB534"/>
          <cell r="BC534"/>
          <cell r="BD534"/>
          <cell r="BE534"/>
          <cell r="BF534"/>
          <cell r="BG534"/>
          <cell r="BH534"/>
          <cell r="BI534"/>
          <cell r="BJ534"/>
          <cell r="BK534"/>
          <cell r="BL534"/>
          <cell r="BM534"/>
          <cell r="BN534"/>
          <cell r="BO534"/>
          <cell r="BP534"/>
          <cell r="BQ534"/>
          <cell r="BR534"/>
          <cell r="BS534"/>
          <cell r="BT534"/>
          <cell r="BU534"/>
          <cell r="BV534"/>
          <cell r="BW534"/>
          <cell r="BX534"/>
          <cell r="BY534"/>
          <cell r="BZ534">
            <v>4</v>
          </cell>
          <cell r="CA534">
            <v>4</v>
          </cell>
          <cell r="CB534"/>
          <cell r="CC534"/>
          <cell r="CD534"/>
          <cell r="CE534"/>
          <cell r="CF534"/>
          <cell r="CG534"/>
          <cell r="CH534"/>
          <cell r="CI534"/>
          <cell r="CJ534">
            <v>4</v>
          </cell>
          <cell r="CK534">
            <v>4</v>
          </cell>
          <cell r="CL534">
            <v>4</v>
          </cell>
          <cell r="CM534">
            <v>4</v>
          </cell>
          <cell r="CN534">
            <v>4</v>
          </cell>
          <cell r="CO534"/>
          <cell r="CP534">
            <v>4</v>
          </cell>
          <cell r="CQ534">
            <v>4</v>
          </cell>
          <cell r="CR534">
            <v>4</v>
          </cell>
          <cell r="CS534">
            <v>4</v>
          </cell>
          <cell r="CT534">
            <v>4</v>
          </cell>
          <cell r="CU534">
            <v>4</v>
          </cell>
          <cell r="CV534">
            <v>4</v>
          </cell>
          <cell r="CW534">
            <v>4</v>
          </cell>
          <cell r="CX534">
            <v>4</v>
          </cell>
          <cell r="CY534"/>
          <cell r="CZ534">
            <v>4</v>
          </cell>
          <cell r="DA534">
            <v>4</v>
          </cell>
          <cell r="DB534">
            <v>4</v>
          </cell>
          <cell r="DC534"/>
          <cell r="DD534">
            <v>4</v>
          </cell>
          <cell r="DE534">
            <v>4</v>
          </cell>
          <cell r="DF534">
            <v>4</v>
          </cell>
          <cell r="DG534">
            <v>4</v>
          </cell>
          <cell r="DH534">
            <v>4</v>
          </cell>
          <cell r="DI534"/>
          <cell r="DJ534">
            <v>4</v>
          </cell>
          <cell r="DK534">
            <v>4</v>
          </cell>
          <cell r="DL534">
            <v>4</v>
          </cell>
          <cell r="DM534">
            <v>4</v>
          </cell>
          <cell r="DN534">
            <v>4</v>
          </cell>
          <cell r="DO534"/>
          <cell r="DP534"/>
          <cell r="DQ534"/>
          <cell r="DR534"/>
          <cell r="DS534"/>
          <cell r="DT534"/>
          <cell r="DU534"/>
          <cell r="DV534"/>
          <cell r="DW534"/>
          <cell r="DX534"/>
          <cell r="DY534"/>
          <cell r="DZ534"/>
          <cell r="EA534"/>
          <cell r="EB534"/>
          <cell r="EC534"/>
        </row>
        <row r="535">
          <cell r="B535">
            <v>561301</v>
          </cell>
          <cell r="E535"/>
          <cell r="F535"/>
          <cell r="G535"/>
          <cell r="H535"/>
          <cell r="I535"/>
          <cell r="J535"/>
          <cell r="K535"/>
          <cell r="L535"/>
          <cell r="M535"/>
          <cell r="N535"/>
          <cell r="O535"/>
          <cell r="P535"/>
          <cell r="Q535"/>
          <cell r="R535"/>
          <cell r="S535"/>
          <cell r="T535"/>
          <cell r="U535"/>
          <cell r="V535"/>
          <cell r="W535"/>
          <cell r="X535"/>
          <cell r="Y535"/>
          <cell r="Z535"/>
          <cell r="AA535"/>
          <cell r="AB535"/>
          <cell r="AC535"/>
          <cell r="AD535"/>
          <cell r="AE535"/>
          <cell r="AF535"/>
          <cell r="AG535"/>
          <cell r="AH535"/>
          <cell r="AI535"/>
          <cell r="AJ535"/>
          <cell r="AK535"/>
          <cell r="AL535"/>
          <cell r="AM535"/>
          <cell r="AN535"/>
          <cell r="AO535"/>
          <cell r="AP535"/>
          <cell r="AQ535"/>
          <cell r="AR535"/>
          <cell r="AS535"/>
          <cell r="AT535"/>
          <cell r="AU535"/>
          <cell r="AV535"/>
          <cell r="AW535"/>
          <cell r="AX535"/>
          <cell r="AY535"/>
          <cell r="AZ535"/>
          <cell r="BA535"/>
          <cell r="BB535"/>
          <cell r="BC535"/>
          <cell r="BD535"/>
          <cell r="BE535"/>
          <cell r="BF535"/>
          <cell r="BG535"/>
          <cell r="BH535"/>
          <cell r="BI535"/>
          <cell r="BJ535"/>
          <cell r="BK535"/>
          <cell r="BL535"/>
          <cell r="BM535"/>
          <cell r="BN535"/>
          <cell r="BO535"/>
          <cell r="BP535"/>
          <cell r="BQ535"/>
          <cell r="BR535"/>
          <cell r="BS535"/>
          <cell r="BT535"/>
          <cell r="BU535"/>
          <cell r="BV535"/>
          <cell r="BW535"/>
          <cell r="BX535"/>
          <cell r="BY535"/>
          <cell r="BZ535"/>
          <cell r="CA535"/>
          <cell r="CB535"/>
          <cell r="CC535"/>
          <cell r="CD535"/>
          <cell r="CE535"/>
          <cell r="CF535"/>
          <cell r="CG535"/>
          <cell r="CH535"/>
          <cell r="CI535"/>
          <cell r="CJ535"/>
          <cell r="CK535"/>
          <cell r="CL535"/>
          <cell r="CM535"/>
          <cell r="CN535"/>
          <cell r="CO535"/>
          <cell r="CP535"/>
          <cell r="CQ535"/>
          <cell r="CR535"/>
          <cell r="CS535">
            <v>4</v>
          </cell>
          <cell r="CT535">
            <v>4</v>
          </cell>
          <cell r="CU535">
            <v>4</v>
          </cell>
          <cell r="CV535"/>
          <cell r="CW535">
            <v>4</v>
          </cell>
          <cell r="CX535">
            <v>4</v>
          </cell>
          <cell r="CY535">
            <v>4</v>
          </cell>
          <cell r="CZ535">
            <v>4</v>
          </cell>
          <cell r="DA535">
            <v>4</v>
          </cell>
          <cell r="DB535">
            <v>4</v>
          </cell>
          <cell r="DC535">
            <v>4</v>
          </cell>
          <cell r="DD535">
            <v>4</v>
          </cell>
          <cell r="DE535">
            <v>4</v>
          </cell>
          <cell r="DF535">
            <v>4</v>
          </cell>
          <cell r="DG535">
            <v>4</v>
          </cell>
          <cell r="DH535">
            <v>4</v>
          </cell>
          <cell r="DI535"/>
          <cell r="DJ535"/>
          <cell r="DK535"/>
          <cell r="DL535"/>
          <cell r="DM535"/>
          <cell r="DN535"/>
          <cell r="DO535">
            <v>4</v>
          </cell>
          <cell r="DP535">
            <v>4</v>
          </cell>
          <cell r="DQ535">
            <v>4</v>
          </cell>
          <cell r="DR535">
            <v>4</v>
          </cell>
          <cell r="DS535">
            <v>4</v>
          </cell>
          <cell r="DT535">
            <v>4</v>
          </cell>
          <cell r="DU535">
            <v>4</v>
          </cell>
          <cell r="DV535">
            <v>4</v>
          </cell>
          <cell r="DW535">
            <v>4</v>
          </cell>
          <cell r="DX535">
            <v>4</v>
          </cell>
          <cell r="DY535">
            <v>4</v>
          </cell>
          <cell r="DZ535">
            <v>4</v>
          </cell>
          <cell r="EA535">
            <v>4</v>
          </cell>
          <cell r="EB535">
            <v>4</v>
          </cell>
          <cell r="EC535">
            <v>4</v>
          </cell>
        </row>
        <row r="536">
          <cell r="B536">
            <v>573077</v>
          </cell>
          <cell r="E536"/>
          <cell r="F536"/>
          <cell r="G536"/>
          <cell r="H536"/>
          <cell r="I536"/>
          <cell r="J536"/>
          <cell r="K536"/>
          <cell r="L536"/>
          <cell r="M536"/>
          <cell r="N536" t="str">
            <v>4 ou 8</v>
          </cell>
          <cell r="O536" t="str">
            <v>4 ou 8</v>
          </cell>
          <cell r="P536" t="str">
            <v>4 ou 8</v>
          </cell>
          <cell r="Q536" t="str">
            <v>4 ou 8</v>
          </cell>
          <cell r="R536" t="str">
            <v>4 ou 8</v>
          </cell>
          <cell r="S536" t="str">
            <v>4 ou 8</v>
          </cell>
          <cell r="T536" t="str">
            <v>4 ou 8</v>
          </cell>
          <cell r="U536" t="str">
            <v>4 ou 8</v>
          </cell>
          <cell r="V536" t="str">
            <v>4 ou 8</v>
          </cell>
          <cell r="W536" t="str">
            <v>4 ou 8</v>
          </cell>
          <cell r="X536"/>
          <cell r="Y536"/>
          <cell r="Z536"/>
          <cell r="AA536"/>
          <cell r="AB536"/>
          <cell r="AC536"/>
          <cell r="AD536"/>
          <cell r="AE536"/>
          <cell r="AF536"/>
          <cell r="AG536"/>
          <cell r="AH536"/>
          <cell r="AI536"/>
          <cell r="AJ536"/>
          <cell r="AK536"/>
          <cell r="AL536"/>
          <cell r="AM536"/>
          <cell r="AN536"/>
          <cell r="AO536"/>
          <cell r="AP536"/>
          <cell r="AQ536"/>
          <cell r="AR536"/>
          <cell r="AS536"/>
          <cell r="AT536"/>
          <cell r="AU536"/>
          <cell r="AV536"/>
          <cell r="AW536"/>
          <cell r="AX536"/>
          <cell r="AY536"/>
          <cell r="AZ536"/>
          <cell r="BA536"/>
          <cell r="BB536"/>
          <cell r="BC536"/>
          <cell r="BD536"/>
          <cell r="BE536"/>
          <cell r="BF536"/>
          <cell r="BG536"/>
          <cell r="BH536"/>
          <cell r="BI536"/>
          <cell r="BJ536"/>
          <cell r="BK536"/>
          <cell r="BL536"/>
          <cell r="BM536">
            <v>4</v>
          </cell>
          <cell r="BN536">
            <v>4</v>
          </cell>
          <cell r="BO536">
            <v>4</v>
          </cell>
          <cell r="BP536">
            <v>4</v>
          </cell>
          <cell r="BQ536">
            <v>4</v>
          </cell>
          <cell r="BR536">
            <v>4</v>
          </cell>
          <cell r="BS536">
            <v>4</v>
          </cell>
          <cell r="BT536">
            <v>4</v>
          </cell>
          <cell r="BU536">
            <v>4</v>
          </cell>
          <cell r="BV536">
            <v>4</v>
          </cell>
          <cell r="BW536">
            <v>4</v>
          </cell>
          <cell r="BX536">
            <v>4</v>
          </cell>
          <cell r="BY536">
            <v>4</v>
          </cell>
          <cell r="BZ536"/>
          <cell r="CA536"/>
          <cell r="CB536"/>
          <cell r="CC536"/>
          <cell r="CD536"/>
          <cell r="CE536"/>
          <cell r="CF536"/>
          <cell r="CG536"/>
          <cell r="CH536"/>
          <cell r="CI536"/>
          <cell r="CJ536"/>
          <cell r="CK536"/>
          <cell r="CL536"/>
          <cell r="CM536"/>
          <cell r="CN536"/>
          <cell r="CO536"/>
          <cell r="CP536"/>
          <cell r="CQ536"/>
          <cell r="CR536"/>
          <cell r="CS536"/>
          <cell r="CT536"/>
          <cell r="CU536"/>
          <cell r="CV536"/>
          <cell r="CW536"/>
          <cell r="CX536"/>
          <cell r="CY536"/>
          <cell r="CZ536"/>
          <cell r="DA536"/>
          <cell r="DB536"/>
          <cell r="DC536"/>
          <cell r="DD536"/>
          <cell r="DE536"/>
          <cell r="DF536"/>
          <cell r="DG536"/>
          <cell r="DH536"/>
          <cell r="DI536"/>
          <cell r="DJ536"/>
          <cell r="DK536"/>
          <cell r="DL536"/>
          <cell r="DM536"/>
          <cell r="DN536"/>
          <cell r="DO536"/>
          <cell r="DP536"/>
          <cell r="DQ536"/>
          <cell r="DR536"/>
          <cell r="DS536"/>
          <cell r="DT536"/>
          <cell r="DU536"/>
          <cell r="DV536"/>
          <cell r="DW536"/>
          <cell r="DX536"/>
          <cell r="DY536"/>
          <cell r="DZ536"/>
          <cell r="EA536"/>
          <cell r="EB536"/>
          <cell r="EC536"/>
        </row>
        <row r="537">
          <cell r="B537">
            <v>784500</v>
          </cell>
          <cell r="E537"/>
          <cell r="F537"/>
          <cell r="G537"/>
          <cell r="H537"/>
          <cell r="I537"/>
          <cell r="J537"/>
          <cell r="K537"/>
          <cell r="L537"/>
          <cell r="M537"/>
          <cell r="N537"/>
          <cell r="O537"/>
          <cell r="P537"/>
          <cell r="Q537"/>
          <cell r="R537"/>
          <cell r="S537"/>
          <cell r="T537"/>
          <cell r="U537"/>
          <cell r="V537"/>
          <cell r="W537"/>
          <cell r="X537"/>
          <cell r="Y537"/>
          <cell r="Z537"/>
          <cell r="AA537"/>
          <cell r="AB537"/>
          <cell r="AC537"/>
          <cell r="AD537"/>
          <cell r="AE537"/>
          <cell r="AF537"/>
          <cell r="AG537"/>
          <cell r="AH537">
            <v>4</v>
          </cell>
          <cell r="AI537">
            <v>4</v>
          </cell>
          <cell r="AJ537">
            <v>4</v>
          </cell>
          <cell r="AK537">
            <v>4</v>
          </cell>
          <cell r="AL537">
            <v>4</v>
          </cell>
          <cell r="AM537"/>
          <cell r="AN537"/>
          <cell r="AO537"/>
          <cell r="AP537"/>
          <cell r="AQ537"/>
          <cell r="AR537"/>
          <cell r="AS537"/>
          <cell r="AT537"/>
          <cell r="AU537"/>
          <cell r="AV537"/>
          <cell r="AW537"/>
          <cell r="AX537"/>
          <cell r="AY537"/>
          <cell r="AZ537"/>
          <cell r="BA537"/>
          <cell r="BB537"/>
          <cell r="BC537"/>
          <cell r="BD537"/>
          <cell r="BE537"/>
          <cell r="BF537"/>
          <cell r="BG537"/>
          <cell r="BH537"/>
          <cell r="BI537"/>
          <cell r="BJ537"/>
          <cell r="BK537"/>
          <cell r="BL537"/>
          <cell r="BM537"/>
          <cell r="BN537"/>
          <cell r="BO537"/>
          <cell r="BP537"/>
          <cell r="BQ537"/>
          <cell r="BR537"/>
          <cell r="BS537"/>
          <cell r="BT537"/>
          <cell r="BU537"/>
          <cell r="BV537"/>
          <cell r="BW537"/>
          <cell r="BX537"/>
          <cell r="BY537"/>
          <cell r="BZ537"/>
          <cell r="CA537"/>
          <cell r="CB537"/>
          <cell r="CC537"/>
          <cell r="CD537"/>
          <cell r="CE537"/>
          <cell r="CF537"/>
          <cell r="CG537"/>
          <cell r="CH537"/>
          <cell r="CI537"/>
          <cell r="CJ537"/>
          <cell r="CK537"/>
          <cell r="CL537"/>
          <cell r="CM537"/>
          <cell r="CN537"/>
          <cell r="CO537"/>
          <cell r="CP537"/>
          <cell r="CQ537"/>
          <cell r="CR537"/>
          <cell r="CS537"/>
          <cell r="CT537"/>
          <cell r="CU537"/>
          <cell r="CV537"/>
          <cell r="CW537"/>
          <cell r="CX537"/>
          <cell r="CY537"/>
          <cell r="CZ537"/>
          <cell r="DA537"/>
          <cell r="DB537"/>
          <cell r="DC537"/>
          <cell r="DD537"/>
          <cell r="DE537"/>
          <cell r="DF537"/>
          <cell r="DG537"/>
          <cell r="DH537"/>
          <cell r="DI537"/>
          <cell r="DJ537"/>
          <cell r="DK537"/>
          <cell r="DL537"/>
          <cell r="DM537"/>
          <cell r="DN537"/>
          <cell r="DO537"/>
          <cell r="DP537"/>
          <cell r="DQ537"/>
          <cell r="DR537"/>
          <cell r="DS537"/>
          <cell r="DT537"/>
          <cell r="DU537"/>
          <cell r="DV537"/>
          <cell r="DW537"/>
          <cell r="DX537"/>
          <cell r="DY537"/>
          <cell r="DZ537"/>
          <cell r="EA537"/>
          <cell r="EB537"/>
          <cell r="EC537"/>
        </row>
        <row r="538">
          <cell r="B538">
            <v>573107</v>
          </cell>
          <cell r="E538"/>
          <cell r="F538"/>
          <cell r="G538"/>
          <cell r="H538"/>
          <cell r="I538"/>
          <cell r="J538"/>
          <cell r="K538"/>
          <cell r="L538"/>
          <cell r="M538"/>
          <cell r="N538"/>
          <cell r="O538"/>
          <cell r="P538"/>
          <cell r="Q538"/>
          <cell r="R538"/>
          <cell r="S538"/>
          <cell r="T538"/>
          <cell r="U538"/>
          <cell r="V538"/>
          <cell r="W538"/>
          <cell r="X538"/>
          <cell r="Y538"/>
          <cell r="Z538"/>
          <cell r="AA538"/>
          <cell r="AB538"/>
          <cell r="AC538"/>
          <cell r="AD538"/>
          <cell r="AE538"/>
          <cell r="AF538"/>
          <cell r="AG538"/>
          <cell r="AH538"/>
          <cell r="AI538"/>
          <cell r="AJ538"/>
          <cell r="AK538"/>
          <cell r="AL538"/>
          <cell r="AM538"/>
          <cell r="AN538"/>
          <cell r="AO538"/>
          <cell r="AP538"/>
          <cell r="AQ538"/>
          <cell r="AR538"/>
          <cell r="AS538"/>
          <cell r="AT538"/>
          <cell r="AU538"/>
          <cell r="AV538"/>
          <cell r="AW538"/>
          <cell r="AX538"/>
          <cell r="AY538"/>
          <cell r="AZ538"/>
          <cell r="BA538"/>
          <cell r="BB538"/>
          <cell r="BC538"/>
          <cell r="BD538"/>
          <cell r="BE538"/>
          <cell r="BF538"/>
          <cell r="BG538"/>
          <cell r="BH538"/>
          <cell r="BI538"/>
          <cell r="BJ538"/>
          <cell r="BK538"/>
          <cell r="BL538"/>
          <cell r="BM538">
            <v>4</v>
          </cell>
          <cell r="BN538">
            <v>4</v>
          </cell>
          <cell r="BO538">
            <v>4</v>
          </cell>
          <cell r="BP538">
            <v>4</v>
          </cell>
          <cell r="BQ538">
            <v>4</v>
          </cell>
          <cell r="BR538">
            <v>4</v>
          </cell>
          <cell r="BS538">
            <v>4</v>
          </cell>
          <cell r="BT538">
            <v>4</v>
          </cell>
          <cell r="BU538">
            <v>4</v>
          </cell>
          <cell r="BV538">
            <v>4</v>
          </cell>
          <cell r="BW538">
            <v>4</v>
          </cell>
          <cell r="BX538">
            <v>4</v>
          </cell>
          <cell r="BY538">
            <v>4</v>
          </cell>
          <cell r="BZ538"/>
          <cell r="CA538"/>
          <cell r="CB538"/>
          <cell r="CC538"/>
          <cell r="CD538"/>
          <cell r="CE538"/>
          <cell r="CF538"/>
          <cell r="CG538"/>
          <cell r="CH538"/>
          <cell r="CI538"/>
          <cell r="CJ538"/>
          <cell r="CK538"/>
          <cell r="CL538"/>
          <cell r="CM538"/>
          <cell r="CN538"/>
          <cell r="CO538"/>
          <cell r="CP538"/>
          <cell r="CQ538"/>
          <cell r="CR538"/>
          <cell r="CS538">
            <v>4</v>
          </cell>
          <cell r="CT538">
            <v>4</v>
          </cell>
          <cell r="CU538">
            <v>4</v>
          </cell>
          <cell r="CV538">
            <v>4</v>
          </cell>
          <cell r="CW538">
            <v>4</v>
          </cell>
          <cell r="CX538">
            <v>4</v>
          </cell>
          <cell r="CY538">
            <v>4</v>
          </cell>
          <cell r="CZ538">
            <v>4</v>
          </cell>
          <cell r="DA538">
            <v>4</v>
          </cell>
          <cell r="DB538">
            <v>4</v>
          </cell>
          <cell r="DC538">
            <v>4</v>
          </cell>
          <cell r="DD538">
            <v>4</v>
          </cell>
          <cell r="DE538">
            <v>4</v>
          </cell>
          <cell r="DF538">
            <v>4</v>
          </cell>
          <cell r="DG538">
            <v>4</v>
          </cell>
          <cell r="DH538">
            <v>4</v>
          </cell>
          <cell r="DI538"/>
          <cell r="DJ538">
            <v>4</v>
          </cell>
          <cell r="DK538">
            <v>4</v>
          </cell>
          <cell r="DL538">
            <v>4</v>
          </cell>
          <cell r="DM538">
            <v>4</v>
          </cell>
          <cell r="DN538">
            <v>4</v>
          </cell>
          <cell r="DO538"/>
          <cell r="DP538"/>
          <cell r="DQ538"/>
          <cell r="DR538"/>
          <cell r="DS538"/>
          <cell r="DT538"/>
          <cell r="DU538"/>
          <cell r="DV538"/>
          <cell r="DW538"/>
          <cell r="DX538"/>
          <cell r="DY538"/>
          <cell r="DZ538"/>
          <cell r="EA538"/>
          <cell r="EB538"/>
          <cell r="EC538"/>
        </row>
        <row r="539">
          <cell r="B539">
            <v>564954</v>
          </cell>
          <cell r="E539"/>
          <cell r="F539"/>
          <cell r="G539"/>
          <cell r="H539"/>
          <cell r="I539"/>
          <cell r="J539"/>
          <cell r="K539"/>
          <cell r="L539"/>
          <cell r="M539">
            <v>4</v>
          </cell>
          <cell r="N539">
            <v>6</v>
          </cell>
          <cell r="O539">
            <v>6</v>
          </cell>
          <cell r="P539">
            <v>6</v>
          </cell>
          <cell r="Q539">
            <v>6</v>
          </cell>
          <cell r="R539">
            <v>6</v>
          </cell>
          <cell r="S539">
            <v>6</v>
          </cell>
          <cell r="T539">
            <v>6</v>
          </cell>
          <cell r="U539">
            <v>6</v>
          </cell>
          <cell r="V539">
            <v>6</v>
          </cell>
          <cell r="W539">
            <v>6</v>
          </cell>
          <cell r="X539"/>
          <cell r="Y539"/>
          <cell r="Z539"/>
          <cell r="AA539"/>
          <cell r="AB539"/>
          <cell r="AC539"/>
          <cell r="AD539"/>
          <cell r="AE539"/>
          <cell r="AF539"/>
          <cell r="AG539"/>
          <cell r="AH539"/>
          <cell r="AI539"/>
          <cell r="AJ539"/>
          <cell r="AK539"/>
          <cell r="AL539"/>
          <cell r="AM539">
            <v>6</v>
          </cell>
          <cell r="AN539">
            <v>6</v>
          </cell>
          <cell r="AO539">
            <v>6</v>
          </cell>
          <cell r="AP539">
            <v>6</v>
          </cell>
          <cell r="AQ539">
            <v>6</v>
          </cell>
          <cell r="AR539">
            <v>6</v>
          </cell>
          <cell r="AS539">
            <v>6</v>
          </cell>
          <cell r="AT539">
            <v>6</v>
          </cell>
          <cell r="AU539">
            <v>6</v>
          </cell>
          <cell r="AV539">
            <v>6</v>
          </cell>
          <cell r="AW539">
            <v>6</v>
          </cell>
          <cell r="AX539">
            <v>6</v>
          </cell>
          <cell r="AY539">
            <v>6</v>
          </cell>
          <cell r="AZ539">
            <v>6</v>
          </cell>
          <cell r="BA539">
            <v>6</v>
          </cell>
          <cell r="BB539">
            <v>6</v>
          </cell>
          <cell r="BC539">
            <v>6</v>
          </cell>
          <cell r="BD539">
            <v>6</v>
          </cell>
          <cell r="BE539">
            <v>6</v>
          </cell>
          <cell r="BF539">
            <v>6</v>
          </cell>
          <cell r="BG539">
            <v>6</v>
          </cell>
          <cell r="BH539">
            <v>6</v>
          </cell>
          <cell r="BI539">
            <v>6</v>
          </cell>
          <cell r="BJ539">
            <v>6</v>
          </cell>
          <cell r="BK539">
            <v>6</v>
          </cell>
          <cell r="BL539">
            <v>6</v>
          </cell>
          <cell r="BM539">
            <v>6</v>
          </cell>
          <cell r="BN539">
            <v>6</v>
          </cell>
          <cell r="BO539">
            <v>6</v>
          </cell>
          <cell r="BP539">
            <v>6</v>
          </cell>
          <cell r="BQ539">
            <v>6</v>
          </cell>
          <cell r="BR539">
            <v>6</v>
          </cell>
          <cell r="BS539">
            <v>6</v>
          </cell>
          <cell r="BT539">
            <v>6</v>
          </cell>
          <cell r="BU539">
            <v>6</v>
          </cell>
          <cell r="BV539">
            <v>6</v>
          </cell>
          <cell r="BW539">
            <v>6</v>
          </cell>
          <cell r="BX539">
            <v>6</v>
          </cell>
          <cell r="BY539">
            <v>6</v>
          </cell>
          <cell r="BZ539"/>
          <cell r="CA539"/>
          <cell r="CB539">
            <v>6</v>
          </cell>
          <cell r="CC539">
            <v>6</v>
          </cell>
          <cell r="CD539">
            <v>6</v>
          </cell>
          <cell r="CE539">
            <v>6</v>
          </cell>
          <cell r="CF539">
            <v>6</v>
          </cell>
          <cell r="CG539">
            <v>6</v>
          </cell>
          <cell r="CH539">
            <v>6</v>
          </cell>
          <cell r="CI539">
            <v>6</v>
          </cell>
          <cell r="CJ539"/>
          <cell r="CK539"/>
          <cell r="CL539"/>
          <cell r="CM539"/>
          <cell r="CN539"/>
          <cell r="CO539"/>
          <cell r="CP539"/>
          <cell r="CQ539"/>
          <cell r="CR539"/>
          <cell r="CS539">
            <v>6</v>
          </cell>
          <cell r="CT539">
            <v>6</v>
          </cell>
          <cell r="CU539"/>
          <cell r="CV539">
            <v>6</v>
          </cell>
          <cell r="CW539">
            <v>6</v>
          </cell>
          <cell r="CX539">
            <v>6</v>
          </cell>
          <cell r="CY539">
            <v>6</v>
          </cell>
          <cell r="CZ539">
            <v>6</v>
          </cell>
          <cell r="DA539">
            <v>6</v>
          </cell>
          <cell r="DB539">
            <v>6</v>
          </cell>
          <cell r="DC539">
            <v>6</v>
          </cell>
          <cell r="DD539">
            <v>6</v>
          </cell>
          <cell r="DE539">
            <v>6</v>
          </cell>
          <cell r="DF539">
            <v>6</v>
          </cell>
          <cell r="DG539">
            <v>6</v>
          </cell>
          <cell r="DH539">
            <v>6</v>
          </cell>
          <cell r="DI539"/>
          <cell r="DJ539"/>
          <cell r="DK539"/>
          <cell r="DL539"/>
          <cell r="DM539"/>
          <cell r="DN539"/>
          <cell r="DO539"/>
          <cell r="DP539"/>
          <cell r="DQ539"/>
          <cell r="DR539"/>
          <cell r="DS539"/>
          <cell r="DT539"/>
          <cell r="DU539"/>
          <cell r="DV539"/>
          <cell r="DW539"/>
          <cell r="DX539"/>
          <cell r="DY539"/>
          <cell r="DZ539"/>
          <cell r="EA539"/>
          <cell r="EB539"/>
          <cell r="EC539"/>
        </row>
        <row r="540">
          <cell r="B540">
            <v>575961</v>
          </cell>
          <cell r="E540"/>
          <cell r="F540"/>
          <cell r="G540"/>
          <cell r="H540"/>
          <cell r="I540"/>
          <cell r="J540"/>
          <cell r="K540"/>
          <cell r="L540"/>
          <cell r="M540"/>
          <cell r="N540"/>
          <cell r="O540"/>
          <cell r="P540"/>
          <cell r="Q540"/>
          <cell r="R540"/>
          <cell r="S540"/>
          <cell r="T540"/>
          <cell r="U540"/>
          <cell r="V540"/>
          <cell r="W540"/>
          <cell r="X540"/>
          <cell r="Y540"/>
          <cell r="Z540"/>
          <cell r="AA540"/>
          <cell r="AB540"/>
          <cell r="AC540"/>
          <cell r="AD540"/>
          <cell r="AE540"/>
          <cell r="AF540"/>
          <cell r="AG540"/>
          <cell r="AH540"/>
          <cell r="AI540"/>
          <cell r="AJ540"/>
          <cell r="AK540"/>
          <cell r="AL540"/>
          <cell r="AM540"/>
          <cell r="AN540"/>
          <cell r="AO540"/>
          <cell r="AP540"/>
          <cell r="AQ540"/>
          <cell r="AR540"/>
          <cell r="AS540"/>
          <cell r="AT540"/>
          <cell r="AU540"/>
          <cell r="AV540"/>
          <cell r="AW540"/>
          <cell r="AX540"/>
          <cell r="AY540"/>
          <cell r="AZ540"/>
          <cell r="BA540"/>
          <cell r="BB540"/>
          <cell r="BC540"/>
          <cell r="BD540"/>
          <cell r="BE540"/>
          <cell r="BF540"/>
          <cell r="BG540"/>
          <cell r="BH540"/>
          <cell r="BI540"/>
          <cell r="BJ540"/>
          <cell r="BK540"/>
          <cell r="BL540"/>
          <cell r="BM540"/>
          <cell r="BN540"/>
          <cell r="BO540"/>
          <cell r="BP540"/>
          <cell r="BQ540"/>
          <cell r="BR540"/>
          <cell r="BS540"/>
          <cell r="BT540"/>
          <cell r="BU540"/>
          <cell r="BV540"/>
          <cell r="BW540"/>
          <cell r="BX540"/>
          <cell r="BY540"/>
          <cell r="BZ540"/>
          <cell r="CA540"/>
          <cell r="CB540"/>
          <cell r="CC540"/>
          <cell r="CD540"/>
          <cell r="CE540"/>
          <cell r="CF540"/>
          <cell r="CG540"/>
          <cell r="CH540"/>
          <cell r="CI540"/>
          <cell r="CJ540"/>
          <cell r="CK540"/>
          <cell r="CL540"/>
          <cell r="CM540"/>
          <cell r="CN540"/>
          <cell r="CO540"/>
          <cell r="CP540"/>
          <cell r="CQ540"/>
          <cell r="CR540"/>
          <cell r="CS540"/>
          <cell r="CT540"/>
          <cell r="CU540"/>
          <cell r="CV540"/>
          <cell r="CW540"/>
          <cell r="CX540"/>
          <cell r="CY540"/>
          <cell r="CZ540"/>
          <cell r="DA540"/>
          <cell r="DB540"/>
          <cell r="DC540"/>
          <cell r="DD540"/>
          <cell r="DE540"/>
          <cell r="DF540"/>
          <cell r="DG540"/>
          <cell r="DH540"/>
          <cell r="DI540"/>
          <cell r="DJ540"/>
          <cell r="DK540"/>
          <cell r="DL540"/>
          <cell r="DM540"/>
          <cell r="DN540"/>
          <cell r="DO540"/>
          <cell r="DP540"/>
          <cell r="DQ540"/>
          <cell r="DR540"/>
          <cell r="DS540"/>
          <cell r="DT540"/>
          <cell r="DU540"/>
          <cell r="DV540"/>
          <cell r="DW540"/>
          <cell r="DX540"/>
          <cell r="DY540"/>
          <cell r="DZ540"/>
          <cell r="EA540"/>
          <cell r="EB540"/>
          <cell r="EC540"/>
        </row>
        <row r="541">
          <cell r="B541">
            <v>575958</v>
          </cell>
          <cell r="E541"/>
          <cell r="F541"/>
          <cell r="G541"/>
          <cell r="H541"/>
          <cell r="I541"/>
          <cell r="J541"/>
          <cell r="K541"/>
          <cell r="L541"/>
          <cell r="M541"/>
          <cell r="N541"/>
          <cell r="O541"/>
          <cell r="P541"/>
          <cell r="Q541"/>
          <cell r="R541"/>
          <cell r="S541"/>
          <cell r="T541"/>
          <cell r="U541"/>
          <cell r="V541"/>
          <cell r="W541"/>
          <cell r="X541"/>
          <cell r="Y541"/>
          <cell r="Z541"/>
          <cell r="AA541"/>
          <cell r="AB541"/>
          <cell r="AC541"/>
          <cell r="AD541"/>
          <cell r="AE541"/>
          <cell r="AF541"/>
          <cell r="AG541"/>
          <cell r="AH541"/>
          <cell r="AI541"/>
          <cell r="AJ541"/>
          <cell r="AK541"/>
          <cell r="AL541"/>
          <cell r="AM541"/>
          <cell r="AN541"/>
          <cell r="AO541"/>
          <cell r="AP541"/>
          <cell r="AQ541"/>
          <cell r="AR541"/>
          <cell r="AS541"/>
          <cell r="AT541"/>
          <cell r="AU541"/>
          <cell r="AV541"/>
          <cell r="AW541"/>
          <cell r="AX541"/>
          <cell r="AY541"/>
          <cell r="AZ541"/>
          <cell r="BA541"/>
          <cell r="BB541"/>
          <cell r="BC541"/>
          <cell r="BD541"/>
          <cell r="BE541"/>
          <cell r="BF541"/>
          <cell r="BG541"/>
          <cell r="BH541"/>
          <cell r="BI541"/>
          <cell r="BJ541"/>
          <cell r="BK541"/>
          <cell r="BL541"/>
          <cell r="BM541"/>
          <cell r="BN541"/>
          <cell r="BO541"/>
          <cell r="BP541"/>
          <cell r="BQ541"/>
          <cell r="BR541"/>
          <cell r="BS541"/>
          <cell r="BT541"/>
          <cell r="BU541"/>
          <cell r="BV541"/>
          <cell r="BW541"/>
          <cell r="BX541"/>
          <cell r="BY541"/>
          <cell r="BZ541"/>
          <cell r="CA541"/>
          <cell r="CB541"/>
          <cell r="CC541"/>
          <cell r="CD541"/>
          <cell r="CE541"/>
          <cell r="CF541"/>
          <cell r="CG541"/>
          <cell r="CH541"/>
          <cell r="CI541"/>
          <cell r="CJ541"/>
          <cell r="CK541"/>
          <cell r="CL541"/>
          <cell r="CM541"/>
          <cell r="CN541"/>
          <cell r="CO541"/>
          <cell r="CP541"/>
          <cell r="CQ541"/>
          <cell r="CR541"/>
          <cell r="CS541"/>
          <cell r="CT541"/>
          <cell r="CU541"/>
          <cell r="CV541"/>
          <cell r="CW541"/>
          <cell r="CX541"/>
          <cell r="CY541"/>
          <cell r="CZ541"/>
          <cell r="DA541"/>
          <cell r="DB541"/>
          <cell r="DC541"/>
          <cell r="DD541"/>
          <cell r="DE541"/>
          <cell r="DF541"/>
          <cell r="DG541"/>
          <cell r="DH541"/>
          <cell r="DI541"/>
          <cell r="DJ541"/>
          <cell r="DK541"/>
          <cell r="DL541"/>
          <cell r="DM541"/>
          <cell r="DN541"/>
          <cell r="DO541"/>
          <cell r="DP541"/>
          <cell r="DQ541"/>
          <cell r="DR541"/>
          <cell r="DS541"/>
          <cell r="DT541"/>
          <cell r="DU541"/>
          <cell r="DV541"/>
          <cell r="DW541"/>
          <cell r="DX541"/>
          <cell r="DY541"/>
          <cell r="DZ541"/>
          <cell r="EA541"/>
          <cell r="EB541"/>
          <cell r="EC541"/>
        </row>
        <row r="542">
          <cell r="B542">
            <v>575960</v>
          </cell>
          <cell r="E542"/>
          <cell r="F542"/>
          <cell r="G542"/>
          <cell r="H542"/>
          <cell r="I542"/>
          <cell r="J542"/>
          <cell r="K542"/>
          <cell r="L542"/>
          <cell r="M542"/>
          <cell r="N542"/>
          <cell r="O542"/>
          <cell r="P542"/>
          <cell r="Q542"/>
          <cell r="R542"/>
          <cell r="S542"/>
          <cell r="T542"/>
          <cell r="U542"/>
          <cell r="V542"/>
          <cell r="W542"/>
          <cell r="X542"/>
          <cell r="Y542"/>
          <cell r="Z542"/>
          <cell r="AA542"/>
          <cell r="AB542"/>
          <cell r="AC542"/>
          <cell r="AD542"/>
          <cell r="AE542"/>
          <cell r="AF542"/>
          <cell r="AG542"/>
          <cell r="AH542"/>
          <cell r="AI542"/>
          <cell r="AJ542"/>
          <cell r="AK542"/>
          <cell r="AL542"/>
          <cell r="AM542"/>
          <cell r="AN542"/>
          <cell r="AO542"/>
          <cell r="AP542"/>
          <cell r="AQ542"/>
          <cell r="AR542"/>
          <cell r="AS542"/>
          <cell r="AT542"/>
          <cell r="AU542"/>
          <cell r="AV542"/>
          <cell r="AW542"/>
          <cell r="AX542"/>
          <cell r="AY542"/>
          <cell r="AZ542"/>
          <cell r="BA542"/>
          <cell r="BB542"/>
          <cell r="BC542"/>
          <cell r="BD542"/>
          <cell r="BE542"/>
          <cell r="BF542"/>
          <cell r="BG542"/>
          <cell r="BH542"/>
          <cell r="BI542"/>
          <cell r="BJ542"/>
          <cell r="BK542"/>
          <cell r="BL542"/>
          <cell r="BM542"/>
          <cell r="BN542"/>
          <cell r="BO542"/>
          <cell r="BP542"/>
          <cell r="BQ542"/>
          <cell r="BR542"/>
          <cell r="BS542"/>
          <cell r="BT542"/>
          <cell r="BU542"/>
          <cell r="BV542"/>
          <cell r="BW542"/>
          <cell r="BX542"/>
          <cell r="BY542"/>
          <cell r="BZ542"/>
          <cell r="CA542"/>
          <cell r="CB542"/>
          <cell r="CC542"/>
          <cell r="CD542"/>
          <cell r="CE542"/>
          <cell r="CF542"/>
          <cell r="CG542"/>
          <cell r="CH542"/>
          <cell r="CI542"/>
          <cell r="CJ542"/>
          <cell r="CK542"/>
          <cell r="CL542"/>
          <cell r="CM542"/>
          <cell r="CN542"/>
          <cell r="CO542"/>
          <cell r="CP542"/>
          <cell r="CQ542"/>
          <cell r="CR542"/>
          <cell r="CS542"/>
          <cell r="CT542"/>
          <cell r="CU542"/>
          <cell r="CV542"/>
          <cell r="CW542"/>
          <cell r="CX542"/>
          <cell r="CY542"/>
          <cell r="CZ542"/>
          <cell r="DA542"/>
          <cell r="DB542"/>
          <cell r="DC542"/>
          <cell r="DD542"/>
          <cell r="DE542"/>
          <cell r="DF542"/>
          <cell r="DG542"/>
          <cell r="DH542"/>
          <cell r="DI542"/>
          <cell r="DJ542"/>
          <cell r="DK542"/>
          <cell r="DL542"/>
          <cell r="DM542"/>
          <cell r="DN542"/>
          <cell r="DO542"/>
          <cell r="DP542"/>
          <cell r="DQ542"/>
          <cell r="DR542"/>
          <cell r="DS542"/>
          <cell r="DT542"/>
          <cell r="DU542"/>
          <cell r="DV542"/>
          <cell r="DW542"/>
          <cell r="DX542"/>
          <cell r="DY542"/>
          <cell r="DZ542"/>
          <cell r="EA542"/>
          <cell r="EB542"/>
          <cell r="EC542"/>
        </row>
        <row r="543">
          <cell r="B543">
            <v>575812</v>
          </cell>
          <cell r="E543">
            <v>4</v>
          </cell>
          <cell r="F543">
            <v>4</v>
          </cell>
          <cell r="G543">
            <v>4</v>
          </cell>
          <cell r="H543">
            <v>4</v>
          </cell>
          <cell r="I543">
            <v>4</v>
          </cell>
          <cell r="J543">
            <v>4</v>
          </cell>
          <cell r="K543">
            <v>4</v>
          </cell>
          <cell r="L543"/>
          <cell r="M543"/>
          <cell r="N543"/>
          <cell r="O543"/>
          <cell r="P543"/>
          <cell r="Q543"/>
          <cell r="R543"/>
          <cell r="S543"/>
          <cell r="T543"/>
          <cell r="U543"/>
          <cell r="V543"/>
          <cell r="W543"/>
          <cell r="X543"/>
          <cell r="Y543"/>
          <cell r="Z543"/>
          <cell r="AA543"/>
          <cell r="AB543"/>
          <cell r="AC543"/>
          <cell r="AD543"/>
          <cell r="AE543"/>
          <cell r="AF543"/>
          <cell r="AG543"/>
          <cell r="AH543">
            <v>4</v>
          </cell>
          <cell r="AI543">
            <v>4</v>
          </cell>
          <cell r="AJ543">
            <v>4</v>
          </cell>
          <cell r="AK543">
            <v>4</v>
          </cell>
          <cell r="AL543">
            <v>4</v>
          </cell>
          <cell r="AM543"/>
          <cell r="AN543"/>
          <cell r="AO543"/>
          <cell r="AP543"/>
          <cell r="AQ543"/>
          <cell r="AR543"/>
          <cell r="AS543"/>
          <cell r="AT543"/>
          <cell r="AU543">
            <v>4</v>
          </cell>
          <cell r="AV543">
            <v>4</v>
          </cell>
          <cell r="AW543">
            <v>4</v>
          </cell>
          <cell r="AX543">
            <v>4</v>
          </cell>
          <cell r="AY543">
            <v>4</v>
          </cell>
          <cell r="AZ543">
            <v>4</v>
          </cell>
          <cell r="BA543">
            <v>4</v>
          </cell>
          <cell r="BB543">
            <v>4</v>
          </cell>
          <cell r="BC543">
            <v>4</v>
          </cell>
          <cell r="BD543">
            <v>4</v>
          </cell>
          <cell r="BE543">
            <v>4</v>
          </cell>
          <cell r="BF543">
            <v>4</v>
          </cell>
          <cell r="BG543">
            <v>4</v>
          </cell>
          <cell r="BH543">
            <v>4</v>
          </cell>
          <cell r="BI543">
            <v>4</v>
          </cell>
          <cell r="BJ543">
            <v>4</v>
          </cell>
          <cell r="BK543">
            <v>4</v>
          </cell>
          <cell r="BL543">
            <v>4</v>
          </cell>
          <cell r="BM543"/>
          <cell r="BN543"/>
          <cell r="BO543"/>
          <cell r="BP543"/>
          <cell r="BQ543"/>
          <cell r="BR543"/>
          <cell r="BS543"/>
          <cell r="BT543"/>
          <cell r="BU543"/>
          <cell r="BV543"/>
          <cell r="BW543"/>
          <cell r="BX543"/>
          <cell r="BY543"/>
          <cell r="BZ543"/>
          <cell r="CA543"/>
          <cell r="CB543"/>
          <cell r="CC543"/>
          <cell r="CD543"/>
          <cell r="CE543"/>
          <cell r="CF543"/>
          <cell r="CG543"/>
          <cell r="CH543"/>
          <cell r="CI543"/>
          <cell r="CJ543"/>
          <cell r="CK543"/>
          <cell r="CL543"/>
          <cell r="CM543"/>
          <cell r="CN543"/>
          <cell r="CO543"/>
          <cell r="CP543"/>
          <cell r="CQ543"/>
          <cell r="CR543"/>
          <cell r="CS543">
            <v>4</v>
          </cell>
          <cell r="CT543">
            <v>4</v>
          </cell>
          <cell r="CU543">
            <v>4</v>
          </cell>
          <cell r="CV543">
            <v>4</v>
          </cell>
          <cell r="CW543"/>
          <cell r="CX543"/>
          <cell r="CY543">
            <v>4</v>
          </cell>
          <cell r="CZ543">
            <v>4</v>
          </cell>
          <cell r="DA543">
            <v>4</v>
          </cell>
          <cell r="DB543">
            <v>4</v>
          </cell>
          <cell r="DC543"/>
          <cell r="DD543"/>
          <cell r="DE543"/>
          <cell r="DF543">
            <v>4</v>
          </cell>
          <cell r="DG543"/>
          <cell r="DH543">
            <v>4</v>
          </cell>
          <cell r="DI543"/>
          <cell r="DJ543"/>
          <cell r="DK543">
            <v>4</v>
          </cell>
          <cell r="DL543">
            <v>4</v>
          </cell>
          <cell r="DM543">
            <v>4</v>
          </cell>
          <cell r="DN543"/>
          <cell r="DO543"/>
          <cell r="DP543"/>
          <cell r="DQ543"/>
          <cell r="DR543"/>
          <cell r="DS543"/>
          <cell r="DT543"/>
          <cell r="DU543"/>
          <cell r="DV543"/>
          <cell r="DW543"/>
          <cell r="DX543"/>
          <cell r="DY543"/>
          <cell r="DZ543"/>
          <cell r="EA543"/>
          <cell r="EB543"/>
          <cell r="EC543"/>
        </row>
        <row r="544">
          <cell r="B544">
            <v>575811</v>
          </cell>
          <cell r="E544">
            <v>4</v>
          </cell>
          <cell r="F544">
            <v>4</v>
          </cell>
          <cell r="G544">
            <v>4</v>
          </cell>
          <cell r="H544">
            <v>4</v>
          </cell>
          <cell r="I544">
            <v>4</v>
          </cell>
          <cell r="J544">
            <v>4</v>
          </cell>
          <cell r="K544">
            <v>4</v>
          </cell>
          <cell r="L544"/>
          <cell r="M544"/>
          <cell r="N544"/>
          <cell r="O544"/>
          <cell r="P544"/>
          <cell r="Q544"/>
          <cell r="R544"/>
          <cell r="S544"/>
          <cell r="T544"/>
          <cell r="U544"/>
          <cell r="V544"/>
          <cell r="W544"/>
          <cell r="X544"/>
          <cell r="Y544"/>
          <cell r="Z544"/>
          <cell r="AA544"/>
          <cell r="AB544"/>
          <cell r="AC544"/>
          <cell r="AD544"/>
          <cell r="AE544"/>
          <cell r="AF544"/>
          <cell r="AG544"/>
          <cell r="AH544">
            <v>4</v>
          </cell>
          <cell r="AI544">
            <v>4</v>
          </cell>
          <cell r="AJ544">
            <v>4</v>
          </cell>
          <cell r="AK544">
            <v>4</v>
          </cell>
          <cell r="AL544">
            <v>4</v>
          </cell>
          <cell r="AM544"/>
          <cell r="AN544"/>
          <cell r="AO544"/>
          <cell r="AP544"/>
          <cell r="AQ544"/>
          <cell r="AR544"/>
          <cell r="AS544"/>
          <cell r="AT544"/>
          <cell r="AU544">
            <v>4</v>
          </cell>
          <cell r="AV544">
            <v>4</v>
          </cell>
          <cell r="AW544">
            <v>4</v>
          </cell>
          <cell r="AX544">
            <v>4</v>
          </cell>
          <cell r="AY544">
            <v>4</v>
          </cell>
          <cell r="AZ544">
            <v>4</v>
          </cell>
          <cell r="BA544">
            <v>4</v>
          </cell>
          <cell r="BB544">
            <v>4</v>
          </cell>
          <cell r="BC544">
            <v>4</v>
          </cell>
          <cell r="BD544">
            <v>4</v>
          </cell>
          <cell r="BE544">
            <v>4</v>
          </cell>
          <cell r="BF544">
            <v>4</v>
          </cell>
          <cell r="BG544">
            <v>4</v>
          </cell>
          <cell r="BH544">
            <v>4</v>
          </cell>
          <cell r="BI544">
            <v>4</v>
          </cell>
          <cell r="BJ544">
            <v>4</v>
          </cell>
          <cell r="BK544">
            <v>4</v>
          </cell>
          <cell r="BL544">
            <v>4</v>
          </cell>
          <cell r="BM544"/>
          <cell r="BN544"/>
          <cell r="BO544"/>
          <cell r="BP544"/>
          <cell r="BQ544"/>
          <cell r="BR544"/>
          <cell r="BS544"/>
          <cell r="BT544"/>
          <cell r="BU544"/>
          <cell r="BV544"/>
          <cell r="BW544"/>
          <cell r="BX544"/>
          <cell r="BY544"/>
          <cell r="BZ544"/>
          <cell r="CA544"/>
          <cell r="CB544"/>
          <cell r="CC544"/>
          <cell r="CD544"/>
          <cell r="CE544"/>
          <cell r="CF544"/>
          <cell r="CG544"/>
          <cell r="CH544"/>
          <cell r="CI544"/>
          <cell r="CJ544"/>
          <cell r="CK544"/>
          <cell r="CL544"/>
          <cell r="CM544"/>
          <cell r="CN544"/>
          <cell r="CO544"/>
          <cell r="CP544"/>
          <cell r="CQ544"/>
          <cell r="CR544"/>
          <cell r="CS544">
            <v>4</v>
          </cell>
          <cell r="CT544">
            <v>4</v>
          </cell>
          <cell r="CU544">
            <v>4</v>
          </cell>
          <cell r="CV544">
            <v>4</v>
          </cell>
          <cell r="CW544"/>
          <cell r="CX544"/>
          <cell r="CY544">
            <v>4</v>
          </cell>
          <cell r="CZ544">
            <v>4</v>
          </cell>
          <cell r="DA544">
            <v>4</v>
          </cell>
          <cell r="DB544">
            <v>4</v>
          </cell>
          <cell r="DC544"/>
          <cell r="DD544"/>
          <cell r="DE544"/>
          <cell r="DF544">
            <v>4</v>
          </cell>
          <cell r="DG544"/>
          <cell r="DH544">
            <v>4</v>
          </cell>
          <cell r="DI544"/>
          <cell r="DJ544"/>
          <cell r="DK544">
            <v>4</v>
          </cell>
          <cell r="DL544">
            <v>4</v>
          </cell>
          <cell r="DM544">
            <v>4</v>
          </cell>
          <cell r="DN544"/>
          <cell r="DO544"/>
          <cell r="DP544"/>
          <cell r="DQ544"/>
          <cell r="DR544"/>
          <cell r="DS544"/>
          <cell r="DT544"/>
          <cell r="DU544"/>
          <cell r="DV544"/>
          <cell r="DW544"/>
          <cell r="DX544"/>
          <cell r="DY544"/>
          <cell r="DZ544"/>
          <cell r="EA544"/>
          <cell r="EB544"/>
          <cell r="EC544"/>
        </row>
        <row r="545">
          <cell r="B545">
            <v>513494</v>
          </cell>
          <cell r="E545"/>
          <cell r="F545"/>
          <cell r="G545"/>
          <cell r="H545"/>
          <cell r="I545"/>
          <cell r="J545"/>
          <cell r="K545"/>
          <cell r="L545"/>
          <cell r="M545"/>
          <cell r="N545"/>
          <cell r="O545"/>
          <cell r="P545"/>
          <cell r="Q545"/>
          <cell r="R545"/>
          <cell r="S545"/>
          <cell r="T545"/>
          <cell r="U545"/>
          <cell r="V545"/>
          <cell r="W545"/>
          <cell r="X545"/>
          <cell r="Y545"/>
          <cell r="Z545"/>
          <cell r="AA545"/>
          <cell r="AB545"/>
          <cell r="AC545"/>
          <cell r="AD545"/>
          <cell r="AE545"/>
          <cell r="AF545"/>
          <cell r="AG545"/>
          <cell r="AH545"/>
          <cell r="AI545"/>
          <cell r="AJ545"/>
          <cell r="AK545"/>
          <cell r="AL545"/>
          <cell r="AM545"/>
          <cell r="AN545"/>
          <cell r="AO545"/>
          <cell r="AP545"/>
          <cell r="AQ545"/>
          <cell r="AR545"/>
          <cell r="AS545"/>
          <cell r="AT545"/>
          <cell r="AU545"/>
          <cell r="AV545"/>
          <cell r="AW545"/>
          <cell r="AX545"/>
          <cell r="AY545"/>
          <cell r="AZ545"/>
          <cell r="BA545"/>
          <cell r="BB545"/>
          <cell r="BC545"/>
          <cell r="BD545"/>
          <cell r="BE545"/>
          <cell r="BF545"/>
          <cell r="BG545"/>
          <cell r="BH545"/>
          <cell r="BI545"/>
          <cell r="BJ545"/>
          <cell r="BK545"/>
          <cell r="BL545"/>
          <cell r="BM545"/>
          <cell r="BN545"/>
          <cell r="BO545"/>
          <cell r="BP545"/>
          <cell r="BQ545"/>
          <cell r="BR545"/>
          <cell r="BS545"/>
          <cell r="BT545"/>
          <cell r="BU545"/>
          <cell r="BV545"/>
          <cell r="BW545"/>
          <cell r="BX545"/>
          <cell r="BY545"/>
          <cell r="BZ545"/>
          <cell r="CA545"/>
          <cell r="CB545"/>
          <cell r="CC545"/>
          <cell r="CD545"/>
          <cell r="CE545"/>
          <cell r="CF545"/>
          <cell r="CG545"/>
          <cell r="CH545"/>
          <cell r="CI545"/>
          <cell r="CJ545"/>
          <cell r="CK545"/>
          <cell r="CL545"/>
          <cell r="CM545"/>
          <cell r="CN545"/>
          <cell r="CO545"/>
          <cell r="CP545"/>
          <cell r="CQ545"/>
          <cell r="CR545"/>
          <cell r="CS545">
            <v>6</v>
          </cell>
          <cell r="CT545"/>
          <cell r="CU545">
            <v>6</v>
          </cell>
          <cell r="CV545"/>
          <cell r="CW545">
            <v>6</v>
          </cell>
          <cell r="CX545"/>
          <cell r="CY545">
            <v>6</v>
          </cell>
          <cell r="CZ545"/>
          <cell r="DA545"/>
          <cell r="DB545"/>
          <cell r="DC545"/>
          <cell r="DD545"/>
          <cell r="DE545">
            <v>6</v>
          </cell>
          <cell r="DF545"/>
          <cell r="DG545">
            <v>6</v>
          </cell>
          <cell r="DH545">
            <v>6</v>
          </cell>
          <cell r="DI545"/>
          <cell r="DJ545"/>
          <cell r="DK545"/>
          <cell r="DL545"/>
          <cell r="DM545"/>
          <cell r="DN545"/>
          <cell r="DO545"/>
          <cell r="DP545"/>
          <cell r="DQ545"/>
          <cell r="DR545"/>
          <cell r="DS545"/>
          <cell r="DT545"/>
          <cell r="DU545"/>
          <cell r="DV545"/>
          <cell r="DW545"/>
          <cell r="DX545"/>
          <cell r="DY545"/>
          <cell r="DZ545"/>
          <cell r="EA545"/>
          <cell r="EB545"/>
          <cell r="EC545"/>
        </row>
        <row r="546">
          <cell r="B546">
            <v>562310</v>
          </cell>
          <cell r="E546"/>
          <cell r="F546"/>
          <cell r="G546"/>
          <cell r="H546"/>
          <cell r="I546"/>
          <cell r="J546"/>
          <cell r="K546"/>
          <cell r="L546"/>
          <cell r="M546"/>
          <cell r="N546"/>
          <cell r="O546"/>
          <cell r="P546"/>
          <cell r="Q546"/>
          <cell r="R546"/>
          <cell r="S546"/>
          <cell r="T546"/>
          <cell r="U546"/>
          <cell r="V546"/>
          <cell r="W546"/>
          <cell r="X546"/>
          <cell r="Y546"/>
          <cell r="Z546"/>
          <cell r="AA546"/>
          <cell r="AB546"/>
          <cell r="AC546"/>
          <cell r="AD546"/>
          <cell r="AE546"/>
          <cell r="AF546"/>
          <cell r="AG546"/>
          <cell r="AH546"/>
          <cell r="AI546"/>
          <cell r="AJ546"/>
          <cell r="AK546"/>
          <cell r="AL546"/>
          <cell r="AM546">
            <v>5</v>
          </cell>
          <cell r="AN546">
            <v>5</v>
          </cell>
          <cell r="AO546">
            <v>5</v>
          </cell>
          <cell r="AP546">
            <v>5</v>
          </cell>
          <cell r="AQ546">
            <v>5</v>
          </cell>
          <cell r="AR546">
            <v>5</v>
          </cell>
          <cell r="AS546">
            <v>5</v>
          </cell>
          <cell r="AT546">
            <v>5</v>
          </cell>
          <cell r="AU546">
            <v>5</v>
          </cell>
          <cell r="AV546">
            <v>5</v>
          </cell>
          <cell r="AW546">
            <v>5</v>
          </cell>
          <cell r="AX546">
            <v>5</v>
          </cell>
          <cell r="AY546">
            <v>5</v>
          </cell>
          <cell r="AZ546">
            <v>5</v>
          </cell>
          <cell r="BA546">
            <v>5</v>
          </cell>
          <cell r="BB546">
            <v>5</v>
          </cell>
          <cell r="BC546">
            <v>5</v>
          </cell>
          <cell r="BD546">
            <v>5</v>
          </cell>
          <cell r="BE546">
            <v>5</v>
          </cell>
          <cell r="BF546">
            <v>5</v>
          </cell>
          <cell r="BG546">
            <v>5</v>
          </cell>
          <cell r="BH546">
            <v>5</v>
          </cell>
          <cell r="BI546">
            <v>5</v>
          </cell>
          <cell r="BJ546">
            <v>5</v>
          </cell>
          <cell r="BK546">
            <v>5</v>
          </cell>
          <cell r="BL546">
            <v>5</v>
          </cell>
          <cell r="BM546"/>
          <cell r="BN546"/>
          <cell r="BO546"/>
          <cell r="BP546"/>
          <cell r="BQ546"/>
          <cell r="BR546"/>
          <cell r="BS546"/>
          <cell r="BT546"/>
          <cell r="BU546"/>
          <cell r="BV546"/>
          <cell r="BW546"/>
          <cell r="BX546"/>
          <cell r="BY546"/>
          <cell r="BZ546"/>
          <cell r="CA546"/>
          <cell r="CB546"/>
          <cell r="CC546"/>
          <cell r="CD546"/>
          <cell r="CE546"/>
          <cell r="CF546"/>
          <cell r="CG546"/>
          <cell r="CH546"/>
          <cell r="CI546"/>
          <cell r="CJ546"/>
          <cell r="CK546"/>
          <cell r="CL546"/>
          <cell r="CM546"/>
          <cell r="CN546"/>
          <cell r="CO546"/>
          <cell r="CP546"/>
          <cell r="CQ546"/>
          <cell r="CR546"/>
          <cell r="CS546">
            <v>5</v>
          </cell>
          <cell r="CT546">
            <v>5</v>
          </cell>
          <cell r="CU546"/>
          <cell r="CV546">
            <v>5</v>
          </cell>
          <cell r="CW546">
            <v>5</v>
          </cell>
          <cell r="CX546"/>
          <cell r="CY546">
            <v>5</v>
          </cell>
          <cell r="CZ546">
            <v>5</v>
          </cell>
          <cell r="DA546">
            <v>5</v>
          </cell>
          <cell r="DB546">
            <v>5</v>
          </cell>
          <cell r="DC546"/>
          <cell r="DD546"/>
          <cell r="DE546">
            <v>5</v>
          </cell>
          <cell r="DF546">
            <v>5</v>
          </cell>
          <cell r="DG546">
            <v>5</v>
          </cell>
          <cell r="DH546">
            <v>5</v>
          </cell>
          <cell r="DI546"/>
          <cell r="DJ546"/>
          <cell r="DK546"/>
          <cell r="DL546"/>
          <cell r="DM546"/>
          <cell r="DN546"/>
          <cell r="DO546"/>
          <cell r="DP546"/>
          <cell r="DQ546"/>
          <cell r="DR546"/>
          <cell r="DS546"/>
          <cell r="DT546"/>
          <cell r="DU546"/>
          <cell r="DV546"/>
          <cell r="DW546"/>
          <cell r="DX546"/>
          <cell r="DY546"/>
          <cell r="DZ546"/>
          <cell r="EA546"/>
          <cell r="EB546"/>
          <cell r="EC546"/>
        </row>
        <row r="547">
          <cell r="B547">
            <v>761200</v>
          </cell>
          <cell r="E547"/>
          <cell r="F547"/>
          <cell r="G547"/>
          <cell r="H547"/>
          <cell r="I547"/>
          <cell r="J547"/>
          <cell r="K547"/>
          <cell r="L547"/>
          <cell r="M547"/>
          <cell r="N547"/>
          <cell r="O547"/>
          <cell r="P547"/>
          <cell r="Q547"/>
          <cell r="R547"/>
          <cell r="S547"/>
          <cell r="T547"/>
          <cell r="U547"/>
          <cell r="V547"/>
          <cell r="W547"/>
          <cell r="X547"/>
          <cell r="Y547"/>
          <cell r="Z547"/>
          <cell r="AA547"/>
          <cell r="AB547"/>
          <cell r="AC547"/>
          <cell r="AD547"/>
          <cell r="AE547"/>
          <cell r="AF547"/>
          <cell r="AG547"/>
          <cell r="AH547"/>
          <cell r="AI547"/>
          <cell r="AJ547"/>
          <cell r="AK547"/>
          <cell r="AL547"/>
          <cell r="AM547"/>
          <cell r="AN547"/>
          <cell r="AO547"/>
          <cell r="AP547"/>
          <cell r="AQ547"/>
          <cell r="AR547"/>
          <cell r="AS547"/>
          <cell r="AT547"/>
          <cell r="AU547"/>
          <cell r="AV547"/>
          <cell r="AW547"/>
          <cell r="AX547"/>
          <cell r="AY547"/>
          <cell r="AZ547"/>
          <cell r="BA547"/>
          <cell r="BB547"/>
          <cell r="BC547"/>
          <cell r="BD547"/>
          <cell r="BE547"/>
          <cell r="BF547"/>
          <cell r="BG547"/>
          <cell r="BH547"/>
          <cell r="BI547"/>
          <cell r="BJ547"/>
          <cell r="BK547"/>
          <cell r="BL547"/>
          <cell r="BM547"/>
          <cell r="BN547"/>
          <cell r="BO547"/>
          <cell r="BP547"/>
          <cell r="BQ547"/>
          <cell r="BR547"/>
          <cell r="BS547"/>
          <cell r="BT547"/>
          <cell r="BU547"/>
          <cell r="BV547"/>
          <cell r="BW547"/>
          <cell r="BX547"/>
          <cell r="BY547"/>
          <cell r="BZ547"/>
          <cell r="CA547"/>
          <cell r="CB547"/>
          <cell r="CC547"/>
          <cell r="CD547"/>
          <cell r="CE547"/>
          <cell r="CF547"/>
          <cell r="CG547"/>
          <cell r="CH547"/>
          <cell r="CI547"/>
          <cell r="CJ547"/>
          <cell r="CK547"/>
          <cell r="CL547"/>
          <cell r="CM547"/>
          <cell r="CN547"/>
          <cell r="CO547"/>
          <cell r="CP547"/>
          <cell r="CQ547"/>
          <cell r="CR547"/>
          <cell r="CS547" t="str">
            <v>4 ou 6</v>
          </cell>
          <cell r="CT547">
            <v>6</v>
          </cell>
          <cell r="CU547"/>
          <cell r="CV547"/>
          <cell r="CW547">
            <v>6</v>
          </cell>
          <cell r="CX547"/>
          <cell r="CY547"/>
          <cell r="CZ547">
            <v>6</v>
          </cell>
          <cell r="DA547">
            <v>6</v>
          </cell>
          <cell r="DB547">
            <v>6</v>
          </cell>
          <cell r="DC547"/>
          <cell r="DD547"/>
          <cell r="DE547">
            <v>6</v>
          </cell>
          <cell r="DF547">
            <v>6</v>
          </cell>
          <cell r="DG547">
            <v>6</v>
          </cell>
          <cell r="DH547">
            <v>6</v>
          </cell>
          <cell r="DI547"/>
          <cell r="DJ547"/>
          <cell r="DK547"/>
          <cell r="DL547"/>
          <cell r="DM547"/>
          <cell r="DN547"/>
          <cell r="DO547"/>
          <cell r="DP547"/>
          <cell r="DQ547"/>
          <cell r="DR547"/>
          <cell r="DS547"/>
          <cell r="DT547"/>
          <cell r="DU547"/>
          <cell r="DV547"/>
          <cell r="DW547"/>
          <cell r="DX547"/>
          <cell r="DY547"/>
          <cell r="DZ547"/>
          <cell r="EA547"/>
          <cell r="EB547"/>
          <cell r="EC547"/>
        </row>
        <row r="548">
          <cell r="B548">
            <v>573822</v>
          </cell>
          <cell r="E548">
            <v>4</v>
          </cell>
          <cell r="F548">
            <v>4</v>
          </cell>
          <cell r="G548">
            <v>4</v>
          </cell>
          <cell r="H548">
            <v>4</v>
          </cell>
          <cell r="I548">
            <v>4</v>
          </cell>
          <cell r="J548">
            <v>4</v>
          </cell>
          <cell r="K548">
            <v>4</v>
          </cell>
          <cell r="L548"/>
          <cell r="M548">
            <v>4</v>
          </cell>
          <cell r="N548"/>
          <cell r="O548"/>
          <cell r="P548"/>
          <cell r="Q548"/>
          <cell r="R548"/>
          <cell r="S548"/>
          <cell r="T548"/>
          <cell r="U548"/>
          <cell r="V548"/>
          <cell r="W548"/>
          <cell r="X548"/>
          <cell r="Y548"/>
          <cell r="Z548"/>
          <cell r="AA548"/>
          <cell r="AB548"/>
          <cell r="AC548"/>
          <cell r="AD548"/>
          <cell r="AE548"/>
          <cell r="AF548"/>
          <cell r="AG548"/>
          <cell r="AH548"/>
          <cell r="AI548"/>
          <cell r="AJ548"/>
          <cell r="AK548"/>
          <cell r="AL548"/>
          <cell r="AM548"/>
          <cell r="AN548"/>
          <cell r="AO548"/>
          <cell r="AP548"/>
          <cell r="AQ548"/>
          <cell r="AR548"/>
          <cell r="AS548"/>
          <cell r="AT548"/>
          <cell r="AU548"/>
          <cell r="AV548"/>
          <cell r="AW548"/>
          <cell r="AX548"/>
          <cell r="AY548"/>
          <cell r="AZ548"/>
          <cell r="BA548"/>
          <cell r="BB548"/>
          <cell r="BC548"/>
          <cell r="BD548"/>
          <cell r="BE548"/>
          <cell r="BF548"/>
          <cell r="BG548"/>
          <cell r="BH548"/>
          <cell r="BI548"/>
          <cell r="BJ548"/>
          <cell r="BK548"/>
          <cell r="BL548"/>
          <cell r="BM548"/>
          <cell r="BN548"/>
          <cell r="BO548"/>
          <cell r="BP548"/>
          <cell r="BQ548"/>
          <cell r="BR548"/>
          <cell r="BS548"/>
          <cell r="BT548"/>
          <cell r="BU548"/>
          <cell r="BV548"/>
          <cell r="BW548"/>
          <cell r="BX548"/>
          <cell r="BY548"/>
          <cell r="BZ548"/>
          <cell r="CA548"/>
          <cell r="CB548"/>
          <cell r="CC548"/>
          <cell r="CD548"/>
          <cell r="CE548"/>
          <cell r="CF548"/>
          <cell r="CG548"/>
          <cell r="CH548"/>
          <cell r="CI548"/>
          <cell r="CJ548"/>
          <cell r="CK548"/>
          <cell r="CL548"/>
          <cell r="CM548"/>
          <cell r="CN548"/>
          <cell r="CO548"/>
          <cell r="CP548"/>
          <cell r="CQ548"/>
          <cell r="CR548"/>
          <cell r="CS548">
            <v>4</v>
          </cell>
          <cell r="CT548">
            <v>4</v>
          </cell>
          <cell r="CU548">
            <v>4</v>
          </cell>
          <cell r="CV548">
            <v>4</v>
          </cell>
          <cell r="CW548">
            <v>4</v>
          </cell>
          <cell r="CX548"/>
          <cell r="CY548">
            <v>4</v>
          </cell>
          <cell r="CZ548">
            <v>4</v>
          </cell>
          <cell r="DA548">
            <v>4</v>
          </cell>
          <cell r="DB548">
            <v>4</v>
          </cell>
          <cell r="DC548">
            <v>4</v>
          </cell>
          <cell r="DD548">
            <v>4</v>
          </cell>
          <cell r="DE548">
            <v>4</v>
          </cell>
          <cell r="DF548"/>
          <cell r="DG548">
            <v>4</v>
          </cell>
          <cell r="DH548">
            <v>4</v>
          </cell>
          <cell r="DI548"/>
          <cell r="DJ548"/>
          <cell r="DK548">
            <v>4</v>
          </cell>
          <cell r="DL548">
            <v>4</v>
          </cell>
          <cell r="DM548">
            <v>4</v>
          </cell>
          <cell r="DN548"/>
          <cell r="DO548"/>
          <cell r="DP548"/>
          <cell r="DQ548"/>
          <cell r="DR548"/>
          <cell r="DS548"/>
          <cell r="DT548"/>
          <cell r="DU548"/>
          <cell r="DV548"/>
          <cell r="DW548"/>
          <cell r="DX548"/>
          <cell r="DY548"/>
          <cell r="DZ548"/>
          <cell r="EA548"/>
          <cell r="EB548"/>
          <cell r="EC548"/>
        </row>
        <row r="549">
          <cell r="B549">
            <v>573823</v>
          </cell>
          <cell r="E549">
            <v>4</v>
          </cell>
          <cell r="F549">
            <v>4</v>
          </cell>
          <cell r="G549">
            <v>4</v>
          </cell>
          <cell r="H549">
            <v>4</v>
          </cell>
          <cell r="I549">
            <v>4</v>
          </cell>
          <cell r="J549">
            <v>4</v>
          </cell>
          <cell r="K549">
            <v>4</v>
          </cell>
          <cell r="L549"/>
          <cell r="M549">
            <v>4</v>
          </cell>
          <cell r="N549"/>
          <cell r="O549">
            <v>4</v>
          </cell>
          <cell r="P549">
            <v>4</v>
          </cell>
          <cell r="Q549">
            <v>4</v>
          </cell>
          <cell r="R549">
            <v>4</v>
          </cell>
          <cell r="S549">
            <v>4</v>
          </cell>
          <cell r="T549">
            <v>4</v>
          </cell>
          <cell r="U549">
            <v>4</v>
          </cell>
          <cell r="V549">
            <v>4</v>
          </cell>
          <cell r="W549">
            <v>4</v>
          </cell>
          <cell r="X549"/>
          <cell r="Y549"/>
          <cell r="Z549"/>
          <cell r="AA549"/>
          <cell r="AB549"/>
          <cell r="AC549"/>
          <cell r="AD549"/>
          <cell r="AE549"/>
          <cell r="AF549"/>
          <cell r="AG549"/>
          <cell r="AH549"/>
          <cell r="AI549"/>
          <cell r="AJ549"/>
          <cell r="AK549"/>
          <cell r="AL549"/>
          <cell r="AM549"/>
          <cell r="AN549"/>
          <cell r="AO549"/>
          <cell r="AP549"/>
          <cell r="AQ549"/>
          <cell r="AR549"/>
          <cell r="AS549"/>
          <cell r="AT549"/>
          <cell r="AU549"/>
          <cell r="AV549"/>
          <cell r="AW549"/>
          <cell r="AX549"/>
          <cell r="AY549"/>
          <cell r="AZ549"/>
          <cell r="BA549"/>
          <cell r="BB549"/>
          <cell r="BC549"/>
          <cell r="BD549"/>
          <cell r="BE549"/>
          <cell r="BF549"/>
          <cell r="BG549"/>
          <cell r="BH549"/>
          <cell r="BI549"/>
          <cell r="BJ549"/>
          <cell r="BK549"/>
          <cell r="BL549"/>
          <cell r="BM549"/>
          <cell r="BN549"/>
          <cell r="BO549"/>
          <cell r="BP549"/>
          <cell r="BQ549"/>
          <cell r="BR549"/>
          <cell r="BS549"/>
          <cell r="BT549"/>
          <cell r="BU549"/>
          <cell r="BV549"/>
          <cell r="BW549"/>
          <cell r="BX549"/>
          <cell r="BY549"/>
          <cell r="BZ549"/>
          <cell r="CA549"/>
          <cell r="CB549"/>
          <cell r="CC549"/>
          <cell r="CD549"/>
          <cell r="CE549"/>
          <cell r="CF549"/>
          <cell r="CG549"/>
          <cell r="CH549"/>
          <cell r="CI549"/>
          <cell r="CJ549"/>
          <cell r="CK549"/>
          <cell r="CL549"/>
          <cell r="CM549"/>
          <cell r="CN549"/>
          <cell r="CO549"/>
          <cell r="CP549"/>
          <cell r="CQ549"/>
          <cell r="CR549"/>
          <cell r="CS549">
            <v>4</v>
          </cell>
          <cell r="CT549">
            <v>4</v>
          </cell>
          <cell r="CU549">
            <v>4</v>
          </cell>
          <cell r="CV549">
            <v>4</v>
          </cell>
          <cell r="CW549">
            <v>4</v>
          </cell>
          <cell r="CX549"/>
          <cell r="CY549">
            <v>4</v>
          </cell>
          <cell r="CZ549">
            <v>4</v>
          </cell>
          <cell r="DA549">
            <v>4</v>
          </cell>
          <cell r="DB549">
            <v>4</v>
          </cell>
          <cell r="DC549">
            <v>4</v>
          </cell>
          <cell r="DD549">
            <v>4</v>
          </cell>
          <cell r="DE549">
            <v>4</v>
          </cell>
          <cell r="DF549"/>
          <cell r="DG549">
            <v>4</v>
          </cell>
          <cell r="DH549">
            <v>4</v>
          </cell>
          <cell r="DI549"/>
          <cell r="DJ549"/>
          <cell r="DK549">
            <v>4</v>
          </cell>
          <cell r="DL549">
            <v>4</v>
          </cell>
          <cell r="DM549">
            <v>4</v>
          </cell>
          <cell r="DN549"/>
          <cell r="DO549"/>
          <cell r="DP549"/>
          <cell r="DQ549"/>
          <cell r="DR549"/>
          <cell r="DS549"/>
          <cell r="DT549"/>
          <cell r="DU549"/>
          <cell r="DV549"/>
          <cell r="DW549"/>
          <cell r="DX549"/>
          <cell r="DY549"/>
          <cell r="DZ549"/>
          <cell r="EA549"/>
          <cell r="EB549"/>
          <cell r="EC549"/>
        </row>
        <row r="550">
          <cell r="B550">
            <v>573097</v>
          </cell>
          <cell r="E550"/>
          <cell r="F550"/>
          <cell r="G550"/>
          <cell r="H550"/>
          <cell r="I550"/>
          <cell r="J550"/>
          <cell r="K550"/>
          <cell r="L550"/>
          <cell r="M550"/>
          <cell r="N550"/>
          <cell r="O550"/>
          <cell r="P550"/>
          <cell r="Q550"/>
          <cell r="R550"/>
          <cell r="S550"/>
          <cell r="T550"/>
          <cell r="U550"/>
          <cell r="V550"/>
          <cell r="W550"/>
          <cell r="X550"/>
          <cell r="Y550"/>
          <cell r="Z550"/>
          <cell r="AA550"/>
          <cell r="AB550"/>
          <cell r="AC550"/>
          <cell r="AD550"/>
          <cell r="AE550"/>
          <cell r="AF550"/>
          <cell r="AG550"/>
          <cell r="AH550"/>
          <cell r="AI550"/>
          <cell r="AJ550"/>
          <cell r="AK550"/>
          <cell r="AL550"/>
          <cell r="AM550"/>
          <cell r="AN550"/>
          <cell r="AO550"/>
          <cell r="AP550"/>
          <cell r="AQ550"/>
          <cell r="AR550"/>
          <cell r="AS550"/>
          <cell r="AT550"/>
          <cell r="AU550"/>
          <cell r="AV550"/>
          <cell r="AW550"/>
          <cell r="AX550"/>
          <cell r="AY550"/>
          <cell r="AZ550"/>
          <cell r="BA550"/>
          <cell r="BB550"/>
          <cell r="BC550"/>
          <cell r="BD550"/>
          <cell r="BE550"/>
          <cell r="BF550"/>
          <cell r="BG550"/>
          <cell r="BH550"/>
          <cell r="BI550"/>
          <cell r="BJ550"/>
          <cell r="BK550"/>
          <cell r="BL550"/>
          <cell r="BM550"/>
          <cell r="BN550"/>
          <cell r="BO550"/>
          <cell r="BP550"/>
          <cell r="BQ550"/>
          <cell r="BR550"/>
          <cell r="BS550"/>
          <cell r="BT550"/>
          <cell r="BU550"/>
          <cell r="BV550"/>
          <cell r="BW550"/>
          <cell r="BX550"/>
          <cell r="BY550"/>
          <cell r="BZ550"/>
          <cell r="CA550"/>
          <cell r="CB550"/>
          <cell r="CC550"/>
          <cell r="CD550"/>
          <cell r="CE550"/>
          <cell r="CF550"/>
          <cell r="CG550"/>
          <cell r="CH550"/>
          <cell r="CI550"/>
          <cell r="CJ550"/>
          <cell r="CK550"/>
          <cell r="CL550"/>
          <cell r="CM550"/>
          <cell r="CN550"/>
          <cell r="CO550"/>
          <cell r="CP550"/>
          <cell r="CQ550"/>
          <cell r="CR550"/>
          <cell r="CS550"/>
          <cell r="CT550"/>
          <cell r="CU550"/>
          <cell r="CV550"/>
          <cell r="CW550"/>
          <cell r="CX550"/>
          <cell r="CY550"/>
          <cell r="CZ550"/>
          <cell r="DA550"/>
          <cell r="DB550"/>
          <cell r="DC550"/>
          <cell r="DD550"/>
          <cell r="DE550"/>
          <cell r="DF550"/>
          <cell r="DG550"/>
          <cell r="DH550"/>
          <cell r="DI550"/>
          <cell r="DJ550"/>
          <cell r="DK550"/>
          <cell r="DL550"/>
          <cell r="DM550"/>
          <cell r="DN550"/>
          <cell r="DO550"/>
          <cell r="DP550"/>
          <cell r="DQ550"/>
          <cell r="DR550"/>
          <cell r="DS550"/>
          <cell r="DT550"/>
          <cell r="DU550"/>
          <cell r="DV550"/>
          <cell r="DW550"/>
          <cell r="DX550"/>
          <cell r="DY550"/>
          <cell r="DZ550"/>
          <cell r="EA550"/>
          <cell r="EB550"/>
          <cell r="EC550"/>
        </row>
        <row r="551">
          <cell r="B551">
            <v>573094</v>
          </cell>
          <cell r="E551"/>
          <cell r="F551"/>
          <cell r="G551"/>
          <cell r="H551"/>
          <cell r="I551"/>
          <cell r="J551"/>
          <cell r="K551"/>
          <cell r="L551"/>
          <cell r="M551"/>
          <cell r="N551"/>
          <cell r="O551"/>
          <cell r="P551"/>
          <cell r="Q551"/>
          <cell r="R551"/>
          <cell r="S551"/>
          <cell r="T551"/>
          <cell r="U551"/>
          <cell r="V551"/>
          <cell r="W551"/>
          <cell r="X551"/>
          <cell r="Y551"/>
          <cell r="Z551"/>
          <cell r="AA551"/>
          <cell r="AB551"/>
          <cell r="AC551"/>
          <cell r="AD551"/>
          <cell r="AE551"/>
          <cell r="AF551"/>
          <cell r="AG551"/>
          <cell r="AH551"/>
          <cell r="AI551"/>
          <cell r="AJ551"/>
          <cell r="AK551"/>
          <cell r="AL551"/>
          <cell r="AM551"/>
          <cell r="AN551"/>
          <cell r="AO551"/>
          <cell r="AP551"/>
          <cell r="AQ551"/>
          <cell r="AR551"/>
          <cell r="AS551"/>
          <cell r="AT551"/>
          <cell r="AU551"/>
          <cell r="AV551"/>
          <cell r="AW551"/>
          <cell r="AX551"/>
          <cell r="AY551"/>
          <cell r="AZ551"/>
          <cell r="BA551"/>
          <cell r="BB551"/>
          <cell r="BC551"/>
          <cell r="BD551"/>
          <cell r="BE551"/>
          <cell r="BF551"/>
          <cell r="BG551"/>
          <cell r="BH551"/>
          <cell r="BI551"/>
          <cell r="BJ551"/>
          <cell r="BK551"/>
          <cell r="BL551"/>
          <cell r="BM551"/>
          <cell r="BN551"/>
          <cell r="BO551"/>
          <cell r="BP551"/>
          <cell r="BQ551"/>
          <cell r="BR551"/>
          <cell r="BS551"/>
          <cell r="BT551"/>
          <cell r="BU551"/>
          <cell r="BV551"/>
          <cell r="BW551"/>
          <cell r="BX551"/>
          <cell r="BY551"/>
          <cell r="BZ551"/>
          <cell r="CA551"/>
          <cell r="CB551"/>
          <cell r="CC551"/>
          <cell r="CD551"/>
          <cell r="CE551"/>
          <cell r="CF551"/>
          <cell r="CG551"/>
          <cell r="CH551"/>
          <cell r="CI551"/>
          <cell r="CJ551"/>
          <cell r="CK551"/>
          <cell r="CL551"/>
          <cell r="CM551"/>
          <cell r="CN551"/>
          <cell r="CO551"/>
          <cell r="CP551"/>
          <cell r="CQ551"/>
          <cell r="CR551"/>
          <cell r="CS551"/>
          <cell r="CT551"/>
          <cell r="CU551"/>
          <cell r="CV551"/>
          <cell r="CW551"/>
          <cell r="CX551"/>
          <cell r="CY551"/>
          <cell r="CZ551"/>
          <cell r="DA551"/>
          <cell r="DB551"/>
          <cell r="DC551"/>
          <cell r="DD551"/>
          <cell r="DE551"/>
          <cell r="DF551"/>
          <cell r="DG551"/>
          <cell r="DH551"/>
          <cell r="DI551"/>
          <cell r="DJ551"/>
          <cell r="DK551"/>
          <cell r="DL551"/>
          <cell r="DM551"/>
          <cell r="DN551"/>
          <cell r="DO551"/>
          <cell r="DP551"/>
          <cell r="DQ551"/>
          <cell r="DR551"/>
          <cell r="DS551"/>
          <cell r="DT551"/>
          <cell r="DU551"/>
          <cell r="DV551"/>
          <cell r="DW551"/>
          <cell r="DX551"/>
          <cell r="DY551"/>
          <cell r="DZ551"/>
          <cell r="EA551"/>
          <cell r="EB551"/>
          <cell r="EC551"/>
        </row>
        <row r="552">
          <cell r="B552">
            <v>573095</v>
          </cell>
          <cell r="E552"/>
          <cell r="F552"/>
          <cell r="G552"/>
          <cell r="H552"/>
          <cell r="I552"/>
          <cell r="J552"/>
          <cell r="K552"/>
          <cell r="L552"/>
          <cell r="M552"/>
          <cell r="N552"/>
          <cell r="O552"/>
          <cell r="P552"/>
          <cell r="Q552"/>
          <cell r="R552"/>
          <cell r="S552"/>
          <cell r="T552"/>
          <cell r="U552"/>
          <cell r="V552"/>
          <cell r="W552"/>
          <cell r="X552"/>
          <cell r="Y552"/>
          <cell r="Z552"/>
          <cell r="AA552"/>
          <cell r="AB552"/>
          <cell r="AC552"/>
          <cell r="AD552"/>
          <cell r="AE552"/>
          <cell r="AF552"/>
          <cell r="AG552"/>
          <cell r="AH552"/>
          <cell r="AI552"/>
          <cell r="AJ552"/>
          <cell r="AK552"/>
          <cell r="AL552"/>
          <cell r="AM552"/>
          <cell r="AN552"/>
          <cell r="AO552"/>
          <cell r="AP552"/>
          <cell r="AQ552"/>
          <cell r="AR552"/>
          <cell r="AS552"/>
          <cell r="AT552"/>
          <cell r="AU552"/>
          <cell r="AV552"/>
          <cell r="AW552"/>
          <cell r="AX552"/>
          <cell r="AY552"/>
          <cell r="AZ552"/>
          <cell r="BA552"/>
          <cell r="BB552"/>
          <cell r="BC552"/>
          <cell r="BD552"/>
          <cell r="BE552"/>
          <cell r="BF552"/>
          <cell r="BG552"/>
          <cell r="BH552"/>
          <cell r="BI552"/>
          <cell r="BJ552"/>
          <cell r="BK552"/>
          <cell r="BL552"/>
          <cell r="BM552"/>
          <cell r="BN552"/>
          <cell r="BO552"/>
          <cell r="BP552"/>
          <cell r="BQ552"/>
          <cell r="BR552"/>
          <cell r="BS552"/>
          <cell r="BT552"/>
          <cell r="BU552"/>
          <cell r="BV552"/>
          <cell r="BW552"/>
          <cell r="BX552"/>
          <cell r="BY552"/>
          <cell r="BZ552"/>
          <cell r="CA552"/>
          <cell r="CB552"/>
          <cell r="CC552"/>
          <cell r="CD552"/>
          <cell r="CE552"/>
          <cell r="CF552"/>
          <cell r="CG552"/>
          <cell r="CH552"/>
          <cell r="CI552"/>
          <cell r="CJ552"/>
          <cell r="CK552"/>
          <cell r="CL552"/>
          <cell r="CM552"/>
          <cell r="CN552"/>
          <cell r="CO552"/>
          <cell r="CP552"/>
          <cell r="CQ552"/>
          <cell r="CR552"/>
          <cell r="CS552"/>
          <cell r="CT552"/>
          <cell r="CU552"/>
          <cell r="CV552"/>
          <cell r="CW552"/>
          <cell r="CX552"/>
          <cell r="CY552"/>
          <cell r="CZ552"/>
          <cell r="DA552"/>
          <cell r="DB552"/>
          <cell r="DC552"/>
          <cell r="DD552"/>
          <cell r="DE552"/>
          <cell r="DF552"/>
          <cell r="DG552"/>
          <cell r="DH552"/>
          <cell r="DI552"/>
          <cell r="DJ552"/>
          <cell r="DK552"/>
          <cell r="DL552"/>
          <cell r="DM552"/>
          <cell r="DN552"/>
          <cell r="DO552"/>
          <cell r="DP552"/>
          <cell r="DQ552"/>
          <cell r="DR552"/>
          <cell r="DS552"/>
          <cell r="DT552"/>
          <cell r="DU552"/>
          <cell r="DV552"/>
          <cell r="DW552"/>
          <cell r="DX552"/>
          <cell r="DY552"/>
          <cell r="DZ552"/>
          <cell r="EA552"/>
          <cell r="EB552"/>
          <cell r="EC552"/>
        </row>
        <row r="553">
          <cell r="B553">
            <v>572800</v>
          </cell>
          <cell r="E553"/>
          <cell r="F553"/>
          <cell r="G553"/>
          <cell r="H553"/>
          <cell r="I553"/>
          <cell r="J553"/>
          <cell r="K553"/>
          <cell r="L553"/>
          <cell r="M553"/>
          <cell r="N553"/>
          <cell r="O553"/>
          <cell r="P553"/>
          <cell r="Q553"/>
          <cell r="R553"/>
          <cell r="S553"/>
          <cell r="T553"/>
          <cell r="U553"/>
          <cell r="V553"/>
          <cell r="W553"/>
          <cell r="X553"/>
          <cell r="Y553"/>
          <cell r="Z553"/>
          <cell r="AA553"/>
          <cell r="AB553"/>
          <cell r="AC553"/>
          <cell r="AD553"/>
          <cell r="AE553"/>
          <cell r="AF553"/>
          <cell r="AG553"/>
          <cell r="AH553"/>
          <cell r="AI553"/>
          <cell r="AJ553"/>
          <cell r="AK553"/>
          <cell r="AL553"/>
          <cell r="AM553"/>
          <cell r="AN553"/>
          <cell r="AO553"/>
          <cell r="AP553"/>
          <cell r="AQ553"/>
          <cell r="AR553"/>
          <cell r="AS553"/>
          <cell r="AT553"/>
          <cell r="AU553"/>
          <cell r="AV553"/>
          <cell r="AW553"/>
          <cell r="AX553"/>
          <cell r="AY553"/>
          <cell r="AZ553"/>
          <cell r="BA553"/>
          <cell r="BB553"/>
          <cell r="BC553"/>
          <cell r="BD553"/>
          <cell r="BE553"/>
          <cell r="BF553"/>
          <cell r="BG553"/>
          <cell r="BH553"/>
          <cell r="BI553"/>
          <cell r="BJ553"/>
          <cell r="BK553"/>
          <cell r="BL553"/>
          <cell r="BM553"/>
          <cell r="BN553"/>
          <cell r="BO553"/>
          <cell r="BP553"/>
          <cell r="BQ553"/>
          <cell r="BR553"/>
          <cell r="BS553"/>
          <cell r="BT553"/>
          <cell r="BU553"/>
          <cell r="BV553"/>
          <cell r="BW553"/>
          <cell r="BX553"/>
          <cell r="BY553"/>
          <cell r="BZ553"/>
          <cell r="CA553"/>
          <cell r="CB553"/>
          <cell r="CC553"/>
          <cell r="CD553"/>
          <cell r="CE553"/>
          <cell r="CF553"/>
          <cell r="CG553"/>
          <cell r="CH553"/>
          <cell r="CI553"/>
          <cell r="CJ553"/>
          <cell r="CK553"/>
          <cell r="CL553"/>
          <cell r="CM553"/>
          <cell r="CN553"/>
          <cell r="CO553"/>
          <cell r="CP553"/>
          <cell r="CQ553"/>
          <cell r="CR553"/>
          <cell r="CS553"/>
          <cell r="CT553"/>
          <cell r="CU553"/>
          <cell r="CV553"/>
          <cell r="CW553"/>
          <cell r="CX553"/>
          <cell r="CY553"/>
          <cell r="CZ553"/>
          <cell r="DA553"/>
          <cell r="DB553"/>
          <cell r="DC553"/>
          <cell r="DD553"/>
          <cell r="DE553"/>
          <cell r="DF553"/>
          <cell r="DG553"/>
          <cell r="DH553"/>
          <cell r="DI553"/>
          <cell r="DJ553"/>
          <cell r="DK553"/>
          <cell r="DL553"/>
          <cell r="DM553"/>
          <cell r="DN553"/>
          <cell r="DO553"/>
          <cell r="DP553"/>
          <cell r="DQ553"/>
          <cell r="DR553"/>
          <cell r="DS553"/>
          <cell r="DT553"/>
          <cell r="DU553"/>
          <cell r="DV553"/>
          <cell r="DW553"/>
          <cell r="DX553"/>
          <cell r="DY553"/>
          <cell r="DZ553"/>
          <cell r="EA553"/>
          <cell r="EB553"/>
          <cell r="EC553"/>
        </row>
        <row r="554">
          <cell r="B554">
            <v>572812</v>
          </cell>
          <cell r="E554"/>
          <cell r="F554"/>
          <cell r="G554"/>
          <cell r="H554"/>
          <cell r="I554"/>
          <cell r="J554"/>
          <cell r="K554"/>
          <cell r="L554"/>
          <cell r="M554"/>
          <cell r="N554"/>
          <cell r="O554"/>
          <cell r="P554"/>
          <cell r="Q554"/>
          <cell r="R554"/>
          <cell r="S554"/>
          <cell r="T554"/>
          <cell r="U554"/>
          <cell r="V554"/>
          <cell r="W554"/>
          <cell r="X554"/>
          <cell r="Y554"/>
          <cell r="Z554"/>
          <cell r="AA554"/>
          <cell r="AB554"/>
          <cell r="AC554"/>
          <cell r="AD554"/>
          <cell r="AE554"/>
          <cell r="AF554"/>
          <cell r="AG554"/>
          <cell r="AH554"/>
          <cell r="AI554"/>
          <cell r="AJ554"/>
          <cell r="AK554"/>
          <cell r="AL554"/>
          <cell r="AM554"/>
          <cell r="AN554"/>
          <cell r="AO554"/>
          <cell r="AP554"/>
          <cell r="AQ554"/>
          <cell r="AR554"/>
          <cell r="AS554"/>
          <cell r="AT554"/>
          <cell r="AU554"/>
          <cell r="AV554"/>
          <cell r="AW554"/>
          <cell r="AX554"/>
          <cell r="AY554"/>
          <cell r="AZ554"/>
          <cell r="BA554"/>
          <cell r="BB554"/>
          <cell r="BC554"/>
          <cell r="BD554"/>
          <cell r="BE554"/>
          <cell r="BF554"/>
          <cell r="BG554"/>
          <cell r="BH554"/>
          <cell r="BI554"/>
          <cell r="BJ554"/>
          <cell r="BK554"/>
          <cell r="BL554"/>
          <cell r="BM554"/>
          <cell r="BN554"/>
          <cell r="BO554"/>
          <cell r="BP554"/>
          <cell r="BQ554"/>
          <cell r="BR554"/>
          <cell r="BS554"/>
          <cell r="BT554"/>
          <cell r="BU554"/>
          <cell r="BV554"/>
          <cell r="BW554"/>
          <cell r="BX554"/>
          <cell r="BY554"/>
          <cell r="BZ554"/>
          <cell r="CA554"/>
          <cell r="CB554"/>
          <cell r="CC554"/>
          <cell r="CD554"/>
          <cell r="CE554"/>
          <cell r="CF554"/>
          <cell r="CG554"/>
          <cell r="CH554"/>
          <cell r="CI554"/>
          <cell r="CJ554"/>
          <cell r="CK554"/>
          <cell r="CL554"/>
          <cell r="CM554"/>
          <cell r="CN554"/>
          <cell r="CO554"/>
          <cell r="CP554"/>
          <cell r="CQ554"/>
          <cell r="CR554"/>
          <cell r="CS554"/>
          <cell r="CT554">
            <v>4</v>
          </cell>
          <cell r="CU554">
            <v>4</v>
          </cell>
          <cell r="CV554">
            <v>4</v>
          </cell>
          <cell r="CW554">
            <v>4</v>
          </cell>
          <cell r="CX554"/>
          <cell r="CY554">
            <v>4</v>
          </cell>
          <cell r="CZ554">
            <v>4</v>
          </cell>
          <cell r="DA554">
            <v>4</v>
          </cell>
          <cell r="DB554">
            <v>4</v>
          </cell>
          <cell r="DC554"/>
          <cell r="DD554">
            <v>4</v>
          </cell>
          <cell r="DE554">
            <v>4</v>
          </cell>
          <cell r="DF554">
            <v>4</v>
          </cell>
          <cell r="DG554"/>
          <cell r="DH554">
            <v>4</v>
          </cell>
          <cell r="DI554"/>
          <cell r="DJ554"/>
          <cell r="DK554"/>
          <cell r="DL554"/>
          <cell r="DM554"/>
          <cell r="DN554"/>
          <cell r="DO554"/>
          <cell r="DP554"/>
          <cell r="DQ554"/>
          <cell r="DR554"/>
          <cell r="DS554"/>
          <cell r="DT554"/>
          <cell r="DU554"/>
          <cell r="DV554"/>
          <cell r="DW554"/>
          <cell r="DX554"/>
          <cell r="DY554"/>
          <cell r="DZ554"/>
          <cell r="EA554"/>
          <cell r="EB554"/>
          <cell r="EC554"/>
        </row>
        <row r="555">
          <cell r="B555">
            <v>562311</v>
          </cell>
          <cell r="E555"/>
          <cell r="F555"/>
          <cell r="G555"/>
          <cell r="H555"/>
          <cell r="I555"/>
          <cell r="J555"/>
          <cell r="K555"/>
          <cell r="L555"/>
          <cell r="M555"/>
          <cell r="N555"/>
          <cell r="O555"/>
          <cell r="P555"/>
          <cell r="Q555"/>
          <cell r="R555"/>
          <cell r="S555"/>
          <cell r="T555"/>
          <cell r="U555"/>
          <cell r="V555"/>
          <cell r="W555"/>
          <cell r="X555"/>
          <cell r="Y555"/>
          <cell r="Z555"/>
          <cell r="AA555"/>
          <cell r="AB555"/>
          <cell r="AC555"/>
          <cell r="AD555"/>
          <cell r="AE555"/>
          <cell r="AF555"/>
          <cell r="AG555"/>
          <cell r="AH555"/>
          <cell r="AI555"/>
          <cell r="AJ555"/>
          <cell r="AK555"/>
          <cell r="AL555"/>
          <cell r="AM555"/>
          <cell r="AN555"/>
          <cell r="AO555"/>
          <cell r="AP555"/>
          <cell r="AQ555"/>
          <cell r="AR555"/>
          <cell r="AS555"/>
          <cell r="AT555"/>
          <cell r="AU555">
            <v>6</v>
          </cell>
          <cell r="AV555">
            <v>6</v>
          </cell>
          <cell r="AW555">
            <v>6</v>
          </cell>
          <cell r="AX555">
            <v>6</v>
          </cell>
          <cell r="AY555">
            <v>6</v>
          </cell>
          <cell r="AZ555">
            <v>6</v>
          </cell>
          <cell r="BA555">
            <v>6</v>
          </cell>
          <cell r="BB555">
            <v>6</v>
          </cell>
          <cell r="BC555">
            <v>6</v>
          </cell>
          <cell r="BD555">
            <v>6</v>
          </cell>
          <cell r="BE555">
            <v>6</v>
          </cell>
          <cell r="BF555">
            <v>6</v>
          </cell>
          <cell r="BG555">
            <v>6</v>
          </cell>
          <cell r="BH555">
            <v>6</v>
          </cell>
          <cell r="BI555">
            <v>6</v>
          </cell>
          <cell r="BJ555">
            <v>6</v>
          </cell>
          <cell r="BK555">
            <v>6</v>
          </cell>
          <cell r="BL555">
            <v>6</v>
          </cell>
          <cell r="BM555"/>
          <cell r="BN555"/>
          <cell r="BO555"/>
          <cell r="BP555"/>
          <cell r="BQ555"/>
          <cell r="BR555"/>
          <cell r="BS555"/>
          <cell r="BT555"/>
          <cell r="BU555"/>
          <cell r="BV555"/>
          <cell r="BW555"/>
          <cell r="BX555"/>
          <cell r="BY555"/>
          <cell r="BZ555"/>
          <cell r="CA555"/>
          <cell r="CB555"/>
          <cell r="CC555"/>
          <cell r="CD555"/>
          <cell r="CE555"/>
          <cell r="CF555"/>
          <cell r="CG555"/>
          <cell r="CH555"/>
          <cell r="CI555"/>
          <cell r="CJ555"/>
          <cell r="CK555"/>
          <cell r="CL555"/>
          <cell r="CM555"/>
          <cell r="CN555"/>
          <cell r="CO555"/>
          <cell r="CP555"/>
          <cell r="CQ555"/>
          <cell r="CR555"/>
          <cell r="CS555" t="str">
            <v>6 ou 8</v>
          </cell>
          <cell r="CT555">
            <v>8</v>
          </cell>
          <cell r="CU555"/>
          <cell r="CV555" t="str">
            <v>6 ou 8</v>
          </cell>
          <cell r="CW555" t="str">
            <v>6 ou 8</v>
          </cell>
          <cell r="CX555"/>
          <cell r="CY555" t="str">
            <v>6 ou 8</v>
          </cell>
          <cell r="CZ555" t="str">
            <v>6 ou 8</v>
          </cell>
          <cell r="DA555">
            <v>8</v>
          </cell>
          <cell r="DB555" t="str">
            <v>6 ou 8</v>
          </cell>
          <cell r="DC555">
            <v>8</v>
          </cell>
          <cell r="DD555" t="str">
            <v>6 ou 8</v>
          </cell>
          <cell r="DE555">
            <v>8</v>
          </cell>
          <cell r="DF555" t="str">
            <v>6 ou 8</v>
          </cell>
          <cell r="DG555" t="str">
            <v>6 ou 8</v>
          </cell>
          <cell r="DH555">
            <v>8</v>
          </cell>
          <cell r="DI555"/>
          <cell r="DJ555"/>
          <cell r="DK555"/>
          <cell r="DL555"/>
          <cell r="DM555"/>
          <cell r="DN555"/>
          <cell r="DO555"/>
          <cell r="DP555"/>
          <cell r="DQ555"/>
          <cell r="DR555"/>
          <cell r="DS555"/>
          <cell r="DT555"/>
          <cell r="DU555"/>
          <cell r="DV555"/>
          <cell r="DW555"/>
          <cell r="DX555"/>
          <cell r="DY555"/>
          <cell r="DZ555"/>
          <cell r="EA555"/>
          <cell r="EB555"/>
          <cell r="EC555"/>
        </row>
        <row r="556">
          <cell r="B556">
            <v>569572</v>
          </cell>
          <cell r="E556"/>
          <cell r="F556"/>
          <cell r="G556"/>
          <cell r="H556"/>
          <cell r="I556"/>
          <cell r="J556"/>
          <cell r="K556"/>
          <cell r="L556"/>
          <cell r="M556"/>
          <cell r="N556"/>
          <cell r="O556"/>
          <cell r="P556"/>
          <cell r="Q556"/>
          <cell r="R556"/>
          <cell r="S556"/>
          <cell r="T556"/>
          <cell r="U556"/>
          <cell r="V556"/>
          <cell r="W556"/>
          <cell r="X556"/>
          <cell r="Y556"/>
          <cell r="Z556"/>
          <cell r="AA556"/>
          <cell r="AB556"/>
          <cell r="AC556"/>
          <cell r="AD556"/>
          <cell r="AE556"/>
          <cell r="AF556"/>
          <cell r="AG556"/>
          <cell r="AH556"/>
          <cell r="AI556"/>
          <cell r="AJ556"/>
          <cell r="AK556"/>
          <cell r="AL556"/>
          <cell r="AM556"/>
          <cell r="AN556"/>
          <cell r="AO556"/>
          <cell r="AP556"/>
          <cell r="AQ556"/>
          <cell r="AR556"/>
          <cell r="AS556"/>
          <cell r="AT556"/>
          <cell r="AU556">
            <v>4</v>
          </cell>
          <cell r="AV556">
            <v>4</v>
          </cell>
          <cell r="AW556">
            <v>4</v>
          </cell>
          <cell r="AX556">
            <v>4</v>
          </cell>
          <cell r="AY556">
            <v>4</v>
          </cell>
          <cell r="AZ556">
            <v>4</v>
          </cell>
          <cell r="BA556">
            <v>4</v>
          </cell>
          <cell r="BB556">
            <v>4</v>
          </cell>
          <cell r="BC556">
            <v>4</v>
          </cell>
          <cell r="BD556">
            <v>4</v>
          </cell>
          <cell r="BE556">
            <v>4</v>
          </cell>
          <cell r="BF556">
            <v>4</v>
          </cell>
          <cell r="BG556">
            <v>4</v>
          </cell>
          <cell r="BH556">
            <v>4</v>
          </cell>
          <cell r="BI556">
            <v>4</v>
          </cell>
          <cell r="BJ556">
            <v>4</v>
          </cell>
          <cell r="BK556">
            <v>4</v>
          </cell>
          <cell r="BL556">
            <v>4</v>
          </cell>
          <cell r="BM556"/>
          <cell r="BN556"/>
          <cell r="BO556"/>
          <cell r="BP556"/>
          <cell r="BQ556"/>
          <cell r="BR556"/>
          <cell r="BS556"/>
          <cell r="BT556"/>
          <cell r="BU556"/>
          <cell r="BV556"/>
          <cell r="BW556"/>
          <cell r="BX556"/>
          <cell r="BY556"/>
          <cell r="BZ556">
            <v>4</v>
          </cell>
          <cell r="CA556">
            <v>4</v>
          </cell>
          <cell r="CB556"/>
          <cell r="CC556"/>
          <cell r="CD556"/>
          <cell r="CE556"/>
          <cell r="CF556"/>
          <cell r="CG556"/>
          <cell r="CH556"/>
          <cell r="CI556"/>
          <cell r="CJ556"/>
          <cell r="CK556"/>
          <cell r="CL556"/>
          <cell r="CM556"/>
          <cell r="CN556"/>
          <cell r="CO556"/>
          <cell r="CP556"/>
          <cell r="CQ556"/>
          <cell r="CR556"/>
          <cell r="CS556">
            <v>4</v>
          </cell>
          <cell r="CT556">
            <v>4</v>
          </cell>
          <cell r="CU556"/>
          <cell r="CV556">
            <v>4</v>
          </cell>
          <cell r="CW556">
            <v>4</v>
          </cell>
          <cell r="CX556">
            <v>4</v>
          </cell>
          <cell r="CY556">
            <v>4</v>
          </cell>
          <cell r="CZ556">
            <v>4</v>
          </cell>
          <cell r="DA556">
            <v>4</v>
          </cell>
          <cell r="DB556">
            <v>4</v>
          </cell>
          <cell r="DC556">
            <v>4</v>
          </cell>
          <cell r="DD556"/>
          <cell r="DE556">
            <v>4</v>
          </cell>
          <cell r="DF556">
            <v>4</v>
          </cell>
          <cell r="DG556"/>
          <cell r="DH556">
            <v>4</v>
          </cell>
          <cell r="DI556"/>
          <cell r="DJ556"/>
          <cell r="DK556"/>
          <cell r="DL556"/>
          <cell r="DM556"/>
          <cell r="DN556"/>
          <cell r="DO556"/>
          <cell r="DP556"/>
          <cell r="DQ556"/>
          <cell r="DR556"/>
          <cell r="DS556"/>
          <cell r="DT556"/>
          <cell r="DU556"/>
          <cell r="DV556"/>
          <cell r="DW556"/>
          <cell r="DX556"/>
          <cell r="DY556"/>
          <cell r="DZ556"/>
          <cell r="EA556"/>
          <cell r="EB556"/>
          <cell r="EC556"/>
        </row>
        <row r="557">
          <cell r="B557">
            <v>573105</v>
          </cell>
          <cell r="E557"/>
          <cell r="F557"/>
          <cell r="G557"/>
          <cell r="H557"/>
          <cell r="I557"/>
          <cell r="J557"/>
          <cell r="K557"/>
          <cell r="L557"/>
          <cell r="M557"/>
          <cell r="N557">
            <v>4</v>
          </cell>
          <cell r="O557">
            <v>4</v>
          </cell>
          <cell r="P557">
            <v>4</v>
          </cell>
          <cell r="Q557">
            <v>4</v>
          </cell>
          <cell r="R557">
            <v>4</v>
          </cell>
          <cell r="S557">
            <v>4</v>
          </cell>
          <cell r="T557">
            <v>4</v>
          </cell>
          <cell r="U557">
            <v>4</v>
          </cell>
          <cell r="V557">
            <v>4</v>
          </cell>
          <cell r="W557">
            <v>4</v>
          </cell>
          <cell r="X557"/>
          <cell r="Y557"/>
          <cell r="Z557"/>
          <cell r="AA557"/>
          <cell r="AB557"/>
          <cell r="AC557"/>
          <cell r="AD557"/>
          <cell r="AE557"/>
          <cell r="AF557"/>
          <cell r="AG557"/>
          <cell r="AH557"/>
          <cell r="AI557"/>
          <cell r="AJ557"/>
          <cell r="AK557"/>
          <cell r="AL557"/>
          <cell r="AM557"/>
          <cell r="AN557"/>
          <cell r="AO557"/>
          <cell r="AP557"/>
          <cell r="AQ557"/>
          <cell r="AR557"/>
          <cell r="AS557"/>
          <cell r="AT557"/>
          <cell r="AU557">
            <v>4</v>
          </cell>
          <cell r="AV557">
            <v>4</v>
          </cell>
          <cell r="AW557">
            <v>4</v>
          </cell>
          <cell r="AX557">
            <v>4</v>
          </cell>
          <cell r="AY557">
            <v>4</v>
          </cell>
          <cell r="AZ557">
            <v>4</v>
          </cell>
          <cell r="BA557">
            <v>4</v>
          </cell>
          <cell r="BB557">
            <v>4</v>
          </cell>
          <cell r="BC557">
            <v>4</v>
          </cell>
          <cell r="BD557">
            <v>4</v>
          </cell>
          <cell r="BE557">
            <v>4</v>
          </cell>
          <cell r="BF557">
            <v>4</v>
          </cell>
          <cell r="BG557">
            <v>4</v>
          </cell>
          <cell r="BH557">
            <v>4</v>
          </cell>
          <cell r="BI557">
            <v>4</v>
          </cell>
          <cell r="BJ557">
            <v>4</v>
          </cell>
          <cell r="BK557">
            <v>4</v>
          </cell>
          <cell r="BL557">
            <v>4</v>
          </cell>
          <cell r="BM557">
            <v>4</v>
          </cell>
          <cell r="BN557">
            <v>4</v>
          </cell>
          <cell r="BO557">
            <v>4</v>
          </cell>
          <cell r="BP557">
            <v>4</v>
          </cell>
          <cell r="BQ557">
            <v>4</v>
          </cell>
          <cell r="BR557">
            <v>4</v>
          </cell>
          <cell r="BS557">
            <v>4</v>
          </cell>
          <cell r="BT557">
            <v>4</v>
          </cell>
          <cell r="BU557">
            <v>4</v>
          </cell>
          <cell r="BV557">
            <v>4</v>
          </cell>
          <cell r="BW557">
            <v>4</v>
          </cell>
          <cell r="BX557">
            <v>4</v>
          </cell>
          <cell r="BY557">
            <v>4</v>
          </cell>
          <cell r="BZ557">
            <v>4</v>
          </cell>
          <cell r="CA557">
            <v>4</v>
          </cell>
          <cell r="CB557"/>
          <cell r="CC557"/>
          <cell r="CD557"/>
          <cell r="CE557"/>
          <cell r="CF557"/>
          <cell r="CG557"/>
          <cell r="CH557"/>
          <cell r="CI557"/>
          <cell r="CJ557"/>
          <cell r="CK557"/>
          <cell r="CL557"/>
          <cell r="CM557"/>
          <cell r="CN557"/>
          <cell r="CO557"/>
          <cell r="CP557"/>
          <cell r="CQ557"/>
          <cell r="CR557"/>
          <cell r="CS557">
            <v>4</v>
          </cell>
          <cell r="CT557">
            <v>4</v>
          </cell>
          <cell r="CU557">
            <v>4</v>
          </cell>
          <cell r="CV557">
            <v>4</v>
          </cell>
          <cell r="CW557">
            <v>4</v>
          </cell>
          <cell r="CX557">
            <v>4</v>
          </cell>
          <cell r="CY557">
            <v>4</v>
          </cell>
          <cell r="CZ557">
            <v>4</v>
          </cell>
          <cell r="DA557">
            <v>4</v>
          </cell>
          <cell r="DB557">
            <v>4</v>
          </cell>
          <cell r="DC557">
            <v>4</v>
          </cell>
          <cell r="DD557">
            <v>4</v>
          </cell>
          <cell r="DE557">
            <v>4</v>
          </cell>
          <cell r="DF557">
            <v>4</v>
          </cell>
          <cell r="DG557">
            <v>4</v>
          </cell>
          <cell r="DH557">
            <v>4</v>
          </cell>
          <cell r="DI557"/>
          <cell r="DJ557">
            <v>4</v>
          </cell>
          <cell r="DK557">
            <v>4</v>
          </cell>
          <cell r="DL557">
            <v>4</v>
          </cell>
          <cell r="DM557">
            <v>4</v>
          </cell>
          <cell r="DN557">
            <v>4</v>
          </cell>
          <cell r="DO557"/>
          <cell r="DP557"/>
          <cell r="DQ557"/>
          <cell r="DR557"/>
          <cell r="DS557"/>
          <cell r="DT557"/>
          <cell r="DU557"/>
          <cell r="DV557"/>
          <cell r="DW557"/>
          <cell r="DX557"/>
          <cell r="DY557"/>
          <cell r="DZ557"/>
          <cell r="EA557"/>
          <cell r="EB557"/>
          <cell r="EC557"/>
        </row>
        <row r="558">
          <cell r="B558">
            <v>574709</v>
          </cell>
          <cell r="E558">
            <v>2</v>
          </cell>
          <cell r="F558">
            <v>2</v>
          </cell>
          <cell r="G558">
            <v>2</v>
          </cell>
          <cell r="H558">
            <v>2</v>
          </cell>
          <cell r="I558">
            <v>2</v>
          </cell>
          <cell r="J558">
            <v>2</v>
          </cell>
          <cell r="K558">
            <v>2</v>
          </cell>
          <cell r="L558"/>
          <cell r="M558"/>
          <cell r="N558"/>
          <cell r="O558"/>
          <cell r="P558"/>
          <cell r="Q558"/>
          <cell r="R558"/>
          <cell r="S558"/>
          <cell r="T558"/>
          <cell r="U558"/>
          <cell r="V558"/>
          <cell r="W558"/>
          <cell r="X558"/>
          <cell r="Y558"/>
          <cell r="Z558"/>
          <cell r="AA558"/>
          <cell r="AB558"/>
          <cell r="AC558"/>
          <cell r="AD558"/>
          <cell r="AE558"/>
          <cell r="AF558"/>
          <cell r="AG558"/>
          <cell r="AH558"/>
          <cell r="AI558"/>
          <cell r="AJ558"/>
          <cell r="AK558"/>
          <cell r="AL558"/>
          <cell r="AM558"/>
          <cell r="AN558"/>
          <cell r="AO558"/>
          <cell r="AP558"/>
          <cell r="AQ558"/>
          <cell r="AR558"/>
          <cell r="AS558"/>
          <cell r="AT558"/>
          <cell r="AU558"/>
          <cell r="AV558"/>
          <cell r="AW558"/>
          <cell r="AX558"/>
          <cell r="AY558"/>
          <cell r="AZ558"/>
          <cell r="BA558"/>
          <cell r="BB558"/>
          <cell r="BC558"/>
          <cell r="BD558"/>
          <cell r="BE558"/>
          <cell r="BF558"/>
          <cell r="BG558"/>
          <cell r="BH558"/>
          <cell r="BI558"/>
          <cell r="BJ558"/>
          <cell r="BK558"/>
          <cell r="BL558"/>
          <cell r="BM558"/>
          <cell r="BN558"/>
          <cell r="BO558"/>
          <cell r="BP558"/>
          <cell r="BQ558"/>
          <cell r="BR558"/>
          <cell r="BS558"/>
          <cell r="BT558"/>
          <cell r="BU558"/>
          <cell r="BV558"/>
          <cell r="BW558"/>
          <cell r="BX558"/>
          <cell r="BY558"/>
          <cell r="BZ558"/>
          <cell r="CA558"/>
          <cell r="CB558"/>
          <cell r="CC558"/>
          <cell r="CD558"/>
          <cell r="CE558"/>
          <cell r="CF558"/>
          <cell r="CG558"/>
          <cell r="CH558"/>
          <cell r="CI558"/>
          <cell r="CJ558"/>
          <cell r="CK558"/>
          <cell r="CL558"/>
          <cell r="CM558"/>
          <cell r="CN558"/>
          <cell r="CO558"/>
          <cell r="CP558"/>
          <cell r="CQ558"/>
          <cell r="CR558"/>
          <cell r="CS558"/>
          <cell r="CT558"/>
          <cell r="CU558"/>
          <cell r="CV558"/>
          <cell r="CW558"/>
          <cell r="CX558"/>
          <cell r="CY558"/>
          <cell r="CZ558"/>
          <cell r="DA558"/>
          <cell r="DB558"/>
          <cell r="DC558"/>
          <cell r="DD558"/>
          <cell r="DE558"/>
          <cell r="DF558"/>
          <cell r="DG558"/>
          <cell r="DH558"/>
          <cell r="DI558"/>
          <cell r="DJ558"/>
          <cell r="DK558"/>
          <cell r="DL558"/>
          <cell r="DM558"/>
          <cell r="DN558"/>
          <cell r="DO558"/>
          <cell r="DP558"/>
          <cell r="DQ558"/>
          <cell r="DR558"/>
          <cell r="DS558"/>
          <cell r="DT558"/>
          <cell r="DU558"/>
          <cell r="DV558"/>
          <cell r="DW558"/>
          <cell r="DX558"/>
          <cell r="DY558"/>
          <cell r="DZ558"/>
          <cell r="EA558"/>
          <cell r="EB558"/>
          <cell r="EC558"/>
        </row>
        <row r="559">
          <cell r="B559">
            <v>572748</v>
          </cell>
          <cell r="E559"/>
          <cell r="F559"/>
          <cell r="G559"/>
          <cell r="H559"/>
          <cell r="I559"/>
          <cell r="J559"/>
          <cell r="K559"/>
          <cell r="L559"/>
          <cell r="M559"/>
          <cell r="N559"/>
          <cell r="O559"/>
          <cell r="P559"/>
          <cell r="Q559"/>
          <cell r="R559"/>
          <cell r="S559"/>
          <cell r="T559"/>
          <cell r="U559"/>
          <cell r="V559"/>
          <cell r="W559"/>
          <cell r="X559"/>
          <cell r="Y559"/>
          <cell r="Z559"/>
          <cell r="AA559"/>
          <cell r="AB559"/>
          <cell r="AC559"/>
          <cell r="AD559"/>
          <cell r="AE559"/>
          <cell r="AF559"/>
          <cell r="AG559"/>
          <cell r="AH559"/>
          <cell r="AI559"/>
          <cell r="AJ559"/>
          <cell r="AK559"/>
          <cell r="AL559"/>
          <cell r="AM559"/>
          <cell r="AN559"/>
          <cell r="AO559"/>
          <cell r="AP559"/>
          <cell r="AQ559"/>
          <cell r="AR559"/>
          <cell r="AS559"/>
          <cell r="AT559"/>
          <cell r="AU559"/>
          <cell r="AV559"/>
          <cell r="AW559"/>
          <cell r="AX559"/>
          <cell r="AY559"/>
          <cell r="AZ559"/>
          <cell r="BA559"/>
          <cell r="BB559"/>
          <cell r="BC559"/>
          <cell r="BD559"/>
          <cell r="BE559"/>
          <cell r="BF559"/>
          <cell r="BG559"/>
          <cell r="BH559"/>
          <cell r="BI559"/>
          <cell r="BJ559"/>
          <cell r="BK559"/>
          <cell r="BL559"/>
          <cell r="BM559"/>
          <cell r="BN559"/>
          <cell r="BO559"/>
          <cell r="BP559"/>
          <cell r="BQ559"/>
          <cell r="BR559"/>
          <cell r="BS559"/>
          <cell r="BT559"/>
          <cell r="BU559"/>
          <cell r="BV559"/>
          <cell r="BW559"/>
          <cell r="BX559"/>
          <cell r="BY559"/>
          <cell r="BZ559"/>
          <cell r="CA559"/>
          <cell r="CB559"/>
          <cell r="CC559"/>
          <cell r="CD559"/>
          <cell r="CE559"/>
          <cell r="CF559"/>
          <cell r="CG559"/>
          <cell r="CH559"/>
          <cell r="CI559"/>
          <cell r="CJ559"/>
          <cell r="CK559"/>
          <cell r="CL559"/>
          <cell r="CM559"/>
          <cell r="CN559"/>
          <cell r="CO559"/>
          <cell r="CP559"/>
          <cell r="CQ559"/>
          <cell r="CR559"/>
          <cell r="CS559">
            <v>4</v>
          </cell>
          <cell r="CT559">
            <v>4</v>
          </cell>
          <cell r="CU559">
            <v>4</v>
          </cell>
          <cell r="CV559"/>
          <cell r="CW559"/>
          <cell r="CX559"/>
          <cell r="CY559">
            <v>4</v>
          </cell>
          <cell r="CZ559"/>
          <cell r="DA559">
            <v>4</v>
          </cell>
          <cell r="DB559">
            <v>4</v>
          </cell>
          <cell r="DC559"/>
          <cell r="DD559">
            <v>4</v>
          </cell>
          <cell r="DE559">
            <v>4</v>
          </cell>
          <cell r="DF559">
            <v>4</v>
          </cell>
          <cell r="DG559"/>
          <cell r="DH559">
            <v>4</v>
          </cell>
          <cell r="DI559"/>
          <cell r="DJ559"/>
          <cell r="DK559"/>
          <cell r="DL559"/>
          <cell r="DM559"/>
          <cell r="DN559"/>
          <cell r="DO559"/>
          <cell r="DP559"/>
          <cell r="DQ559"/>
          <cell r="DR559"/>
          <cell r="DS559"/>
          <cell r="DT559"/>
          <cell r="DU559"/>
          <cell r="DV559"/>
          <cell r="DW559"/>
          <cell r="DX559"/>
          <cell r="DY559"/>
          <cell r="DZ559"/>
          <cell r="EA559"/>
          <cell r="EB559"/>
          <cell r="EC559"/>
        </row>
        <row r="560">
          <cell r="B560">
            <v>572725</v>
          </cell>
          <cell r="E560"/>
          <cell r="F560"/>
          <cell r="G560"/>
          <cell r="H560"/>
          <cell r="I560"/>
          <cell r="J560"/>
          <cell r="K560"/>
          <cell r="L560"/>
          <cell r="M560"/>
          <cell r="N560"/>
          <cell r="O560"/>
          <cell r="P560"/>
          <cell r="Q560"/>
          <cell r="R560"/>
          <cell r="S560"/>
          <cell r="T560"/>
          <cell r="U560"/>
          <cell r="V560"/>
          <cell r="W560"/>
          <cell r="X560"/>
          <cell r="Y560"/>
          <cell r="Z560"/>
          <cell r="AA560"/>
          <cell r="AB560"/>
          <cell r="AC560"/>
          <cell r="AD560"/>
          <cell r="AE560"/>
          <cell r="AF560"/>
          <cell r="AG560"/>
          <cell r="AH560"/>
          <cell r="AI560"/>
          <cell r="AJ560"/>
          <cell r="AK560"/>
          <cell r="AL560"/>
          <cell r="AM560"/>
          <cell r="AN560"/>
          <cell r="AO560"/>
          <cell r="AP560"/>
          <cell r="AQ560"/>
          <cell r="AR560"/>
          <cell r="AS560"/>
          <cell r="AT560"/>
          <cell r="AU560"/>
          <cell r="AV560"/>
          <cell r="AW560"/>
          <cell r="AX560"/>
          <cell r="AY560"/>
          <cell r="AZ560"/>
          <cell r="BA560"/>
          <cell r="BB560"/>
          <cell r="BC560"/>
          <cell r="BD560"/>
          <cell r="BE560"/>
          <cell r="BF560"/>
          <cell r="BG560"/>
          <cell r="BH560"/>
          <cell r="BI560"/>
          <cell r="BJ560"/>
          <cell r="BK560"/>
          <cell r="BL560"/>
          <cell r="BM560"/>
          <cell r="BN560"/>
          <cell r="BO560"/>
          <cell r="BP560"/>
          <cell r="BQ560"/>
          <cell r="BR560"/>
          <cell r="BS560"/>
          <cell r="BT560"/>
          <cell r="BU560"/>
          <cell r="BV560"/>
          <cell r="BW560"/>
          <cell r="BX560"/>
          <cell r="BY560"/>
          <cell r="BZ560"/>
          <cell r="CA560"/>
          <cell r="CB560"/>
          <cell r="CC560"/>
          <cell r="CD560"/>
          <cell r="CE560"/>
          <cell r="CF560"/>
          <cell r="CG560"/>
          <cell r="CH560"/>
          <cell r="CI560"/>
          <cell r="CJ560"/>
          <cell r="CK560"/>
          <cell r="CL560"/>
          <cell r="CM560"/>
          <cell r="CN560"/>
          <cell r="CO560"/>
          <cell r="CP560"/>
          <cell r="CQ560"/>
          <cell r="CR560"/>
          <cell r="CS560"/>
          <cell r="CT560"/>
          <cell r="CU560"/>
          <cell r="CV560"/>
          <cell r="CW560"/>
          <cell r="CX560"/>
          <cell r="CY560"/>
          <cell r="CZ560"/>
          <cell r="DA560"/>
          <cell r="DB560"/>
          <cell r="DC560"/>
          <cell r="DD560"/>
          <cell r="DE560"/>
          <cell r="DF560"/>
          <cell r="DG560"/>
          <cell r="DH560"/>
          <cell r="DI560"/>
          <cell r="DJ560"/>
          <cell r="DK560"/>
          <cell r="DL560"/>
          <cell r="DM560"/>
          <cell r="DN560"/>
          <cell r="DO560"/>
          <cell r="DP560"/>
          <cell r="DQ560"/>
          <cell r="DR560"/>
          <cell r="DS560"/>
          <cell r="DT560"/>
          <cell r="DU560"/>
          <cell r="DV560"/>
          <cell r="DW560"/>
          <cell r="DX560"/>
          <cell r="DY560"/>
          <cell r="DZ560"/>
          <cell r="EA560"/>
          <cell r="EB560"/>
          <cell r="EC560"/>
        </row>
        <row r="561">
          <cell r="B561">
            <v>572751</v>
          </cell>
          <cell r="E561"/>
          <cell r="F561"/>
          <cell r="G561"/>
          <cell r="H561"/>
          <cell r="I561"/>
          <cell r="J561"/>
          <cell r="K561"/>
          <cell r="L561"/>
          <cell r="M561"/>
          <cell r="N561">
            <v>2</v>
          </cell>
          <cell r="O561">
            <v>2</v>
          </cell>
          <cell r="P561">
            <v>2</v>
          </cell>
          <cell r="Q561">
            <v>2</v>
          </cell>
          <cell r="R561">
            <v>2</v>
          </cell>
          <cell r="S561">
            <v>2</v>
          </cell>
          <cell r="T561">
            <v>2</v>
          </cell>
          <cell r="U561">
            <v>2</v>
          </cell>
          <cell r="V561">
            <v>2</v>
          </cell>
          <cell r="W561">
            <v>2</v>
          </cell>
          <cell r="X561"/>
          <cell r="Y561"/>
          <cell r="Z561"/>
          <cell r="AA561"/>
          <cell r="AB561"/>
          <cell r="AC561"/>
          <cell r="AD561"/>
          <cell r="AE561"/>
          <cell r="AF561"/>
          <cell r="AG561"/>
          <cell r="AH561"/>
          <cell r="AI561"/>
          <cell r="AJ561"/>
          <cell r="AK561"/>
          <cell r="AL561"/>
          <cell r="AM561"/>
          <cell r="AN561"/>
          <cell r="AO561"/>
          <cell r="AP561"/>
          <cell r="AQ561"/>
          <cell r="AR561"/>
          <cell r="AS561"/>
          <cell r="AT561"/>
          <cell r="AU561"/>
          <cell r="AV561"/>
          <cell r="AW561"/>
          <cell r="AX561"/>
          <cell r="AY561"/>
          <cell r="AZ561"/>
          <cell r="BA561"/>
          <cell r="BB561"/>
          <cell r="BC561"/>
          <cell r="BD561"/>
          <cell r="BE561"/>
          <cell r="BF561"/>
          <cell r="BG561"/>
          <cell r="BH561"/>
          <cell r="BI561"/>
          <cell r="BJ561"/>
          <cell r="BK561"/>
          <cell r="BL561"/>
          <cell r="BM561">
            <v>2</v>
          </cell>
          <cell r="BN561">
            <v>2</v>
          </cell>
          <cell r="BO561">
            <v>2</v>
          </cell>
          <cell r="BP561">
            <v>2</v>
          </cell>
          <cell r="BQ561">
            <v>2</v>
          </cell>
          <cell r="BR561">
            <v>2</v>
          </cell>
          <cell r="BS561">
            <v>2</v>
          </cell>
          <cell r="BT561">
            <v>2</v>
          </cell>
          <cell r="BU561">
            <v>2</v>
          </cell>
          <cell r="BV561">
            <v>2</v>
          </cell>
          <cell r="BW561">
            <v>2</v>
          </cell>
          <cell r="BX561">
            <v>2</v>
          </cell>
          <cell r="BY561">
            <v>2</v>
          </cell>
          <cell r="BZ561"/>
          <cell r="CA561"/>
          <cell r="CB561"/>
          <cell r="CC561"/>
          <cell r="CD561"/>
          <cell r="CE561"/>
          <cell r="CF561"/>
          <cell r="CG561"/>
          <cell r="CH561"/>
          <cell r="CI561"/>
          <cell r="CJ561"/>
          <cell r="CK561"/>
          <cell r="CL561"/>
          <cell r="CM561"/>
          <cell r="CN561"/>
          <cell r="CO561"/>
          <cell r="CP561"/>
          <cell r="CQ561"/>
          <cell r="CR561"/>
          <cell r="CS561">
            <v>2</v>
          </cell>
          <cell r="CT561">
            <v>2</v>
          </cell>
          <cell r="CU561">
            <v>2</v>
          </cell>
          <cell r="CV561">
            <v>2</v>
          </cell>
          <cell r="CW561"/>
          <cell r="CX561">
            <v>2</v>
          </cell>
          <cell r="CY561">
            <v>2</v>
          </cell>
          <cell r="CZ561"/>
          <cell r="DA561">
            <v>2</v>
          </cell>
          <cell r="DB561">
            <v>2</v>
          </cell>
          <cell r="DC561"/>
          <cell r="DD561"/>
          <cell r="DE561">
            <v>2</v>
          </cell>
          <cell r="DF561">
            <v>2</v>
          </cell>
          <cell r="DG561"/>
          <cell r="DH561">
            <v>2</v>
          </cell>
          <cell r="DI561"/>
          <cell r="DJ561"/>
          <cell r="DK561"/>
          <cell r="DL561"/>
          <cell r="DM561"/>
          <cell r="DN561"/>
          <cell r="DO561"/>
          <cell r="DP561"/>
          <cell r="DQ561"/>
          <cell r="DR561"/>
          <cell r="DS561"/>
          <cell r="DT561"/>
          <cell r="DU561"/>
          <cell r="DV561"/>
          <cell r="DW561"/>
          <cell r="DX561"/>
          <cell r="DY561"/>
          <cell r="DZ561"/>
          <cell r="EA561"/>
          <cell r="EB561"/>
          <cell r="EC561"/>
        </row>
        <row r="562">
          <cell r="B562">
            <v>573965</v>
          </cell>
          <cell r="E562">
            <v>6</v>
          </cell>
          <cell r="F562">
            <v>6</v>
          </cell>
          <cell r="G562">
            <v>6</v>
          </cell>
          <cell r="H562">
            <v>6</v>
          </cell>
          <cell r="I562">
            <v>6</v>
          </cell>
          <cell r="J562">
            <v>6</v>
          </cell>
          <cell r="K562">
            <v>6</v>
          </cell>
          <cell r="L562"/>
          <cell r="M562"/>
          <cell r="N562"/>
          <cell r="O562"/>
          <cell r="P562"/>
          <cell r="Q562"/>
          <cell r="R562"/>
          <cell r="S562"/>
          <cell r="T562"/>
          <cell r="U562"/>
          <cell r="V562"/>
          <cell r="W562"/>
          <cell r="X562"/>
          <cell r="Y562"/>
          <cell r="Z562"/>
          <cell r="AA562"/>
          <cell r="AB562"/>
          <cell r="AC562"/>
          <cell r="AD562"/>
          <cell r="AE562"/>
          <cell r="AF562"/>
          <cell r="AG562"/>
          <cell r="AH562"/>
          <cell r="AI562"/>
          <cell r="AJ562"/>
          <cell r="AK562"/>
          <cell r="AL562"/>
          <cell r="AM562"/>
          <cell r="AN562"/>
          <cell r="AO562"/>
          <cell r="AP562"/>
          <cell r="AQ562"/>
          <cell r="AR562"/>
          <cell r="AS562"/>
          <cell r="AT562"/>
          <cell r="AU562"/>
          <cell r="AV562"/>
          <cell r="AW562"/>
          <cell r="AX562"/>
          <cell r="AY562"/>
          <cell r="AZ562"/>
          <cell r="BA562"/>
          <cell r="BB562"/>
          <cell r="BC562"/>
          <cell r="BD562"/>
          <cell r="BE562"/>
          <cell r="BF562"/>
          <cell r="BG562"/>
          <cell r="BH562"/>
          <cell r="BI562"/>
          <cell r="BJ562"/>
          <cell r="BK562"/>
          <cell r="BL562"/>
          <cell r="BM562"/>
          <cell r="BN562"/>
          <cell r="BO562"/>
          <cell r="BP562"/>
          <cell r="BQ562"/>
          <cell r="BR562"/>
          <cell r="BS562"/>
          <cell r="BT562"/>
          <cell r="BU562"/>
          <cell r="BV562"/>
          <cell r="BW562"/>
          <cell r="BX562"/>
          <cell r="BY562"/>
          <cell r="BZ562"/>
          <cell r="CA562"/>
          <cell r="CB562"/>
          <cell r="CC562"/>
          <cell r="CD562"/>
          <cell r="CE562"/>
          <cell r="CF562"/>
          <cell r="CG562"/>
          <cell r="CH562"/>
          <cell r="CI562"/>
          <cell r="CJ562"/>
          <cell r="CK562"/>
          <cell r="CL562"/>
          <cell r="CM562"/>
          <cell r="CN562"/>
          <cell r="CO562"/>
          <cell r="CP562"/>
          <cell r="CQ562"/>
          <cell r="CR562"/>
          <cell r="CS562"/>
          <cell r="CT562"/>
          <cell r="CU562"/>
          <cell r="CV562"/>
          <cell r="CW562"/>
          <cell r="CX562"/>
          <cell r="CY562"/>
          <cell r="CZ562"/>
          <cell r="DA562"/>
          <cell r="DB562"/>
          <cell r="DC562"/>
          <cell r="DD562"/>
          <cell r="DE562"/>
          <cell r="DF562"/>
          <cell r="DG562"/>
          <cell r="DH562"/>
          <cell r="DI562"/>
          <cell r="DJ562"/>
          <cell r="DK562"/>
          <cell r="DL562"/>
          <cell r="DM562"/>
          <cell r="DN562"/>
          <cell r="DO562"/>
          <cell r="DP562"/>
          <cell r="DQ562"/>
          <cell r="DR562"/>
          <cell r="DS562"/>
          <cell r="DT562"/>
          <cell r="DU562"/>
          <cell r="DV562"/>
          <cell r="DW562"/>
          <cell r="DX562"/>
          <cell r="DY562"/>
          <cell r="DZ562"/>
          <cell r="EA562"/>
          <cell r="EB562"/>
          <cell r="EC562"/>
        </row>
        <row r="563">
          <cell r="B563">
            <v>573966</v>
          </cell>
          <cell r="E563">
            <v>6</v>
          </cell>
          <cell r="F563">
            <v>6</v>
          </cell>
          <cell r="G563">
            <v>6</v>
          </cell>
          <cell r="H563">
            <v>6</v>
          </cell>
          <cell r="I563">
            <v>6</v>
          </cell>
          <cell r="J563">
            <v>6</v>
          </cell>
          <cell r="K563">
            <v>6</v>
          </cell>
          <cell r="L563"/>
          <cell r="M563"/>
          <cell r="N563"/>
          <cell r="O563"/>
          <cell r="P563"/>
          <cell r="Q563"/>
          <cell r="R563"/>
          <cell r="S563"/>
          <cell r="T563"/>
          <cell r="U563"/>
          <cell r="V563"/>
          <cell r="W563"/>
          <cell r="X563"/>
          <cell r="Y563"/>
          <cell r="Z563"/>
          <cell r="AA563"/>
          <cell r="AB563"/>
          <cell r="AC563"/>
          <cell r="AD563"/>
          <cell r="AE563"/>
          <cell r="AF563"/>
          <cell r="AG563"/>
          <cell r="AH563"/>
          <cell r="AI563"/>
          <cell r="AJ563"/>
          <cell r="AK563"/>
          <cell r="AL563"/>
          <cell r="AM563"/>
          <cell r="AN563"/>
          <cell r="AO563"/>
          <cell r="AP563"/>
          <cell r="AQ563"/>
          <cell r="AR563"/>
          <cell r="AS563"/>
          <cell r="AT563"/>
          <cell r="AU563"/>
          <cell r="AV563"/>
          <cell r="AW563"/>
          <cell r="AX563"/>
          <cell r="AY563"/>
          <cell r="AZ563"/>
          <cell r="BA563"/>
          <cell r="BB563"/>
          <cell r="BC563"/>
          <cell r="BD563"/>
          <cell r="BE563"/>
          <cell r="BF563"/>
          <cell r="BG563"/>
          <cell r="BH563"/>
          <cell r="BI563"/>
          <cell r="BJ563"/>
          <cell r="BK563"/>
          <cell r="BL563"/>
          <cell r="BM563"/>
          <cell r="BN563"/>
          <cell r="BO563"/>
          <cell r="BP563"/>
          <cell r="BQ563"/>
          <cell r="BR563"/>
          <cell r="BS563"/>
          <cell r="BT563"/>
          <cell r="BU563"/>
          <cell r="BV563"/>
          <cell r="BW563"/>
          <cell r="BX563"/>
          <cell r="BY563"/>
          <cell r="BZ563"/>
          <cell r="CA563"/>
          <cell r="CB563"/>
          <cell r="CC563"/>
          <cell r="CD563"/>
          <cell r="CE563"/>
          <cell r="CF563"/>
          <cell r="CG563"/>
          <cell r="CH563"/>
          <cell r="CI563"/>
          <cell r="CJ563"/>
          <cell r="CK563"/>
          <cell r="CL563"/>
          <cell r="CM563"/>
          <cell r="CN563"/>
          <cell r="CO563"/>
          <cell r="CP563"/>
          <cell r="CQ563"/>
          <cell r="CR563"/>
          <cell r="CS563"/>
          <cell r="CT563"/>
          <cell r="CU563"/>
          <cell r="CV563"/>
          <cell r="CW563"/>
          <cell r="CX563"/>
          <cell r="CY563"/>
          <cell r="CZ563"/>
          <cell r="DA563"/>
          <cell r="DB563"/>
          <cell r="DC563"/>
          <cell r="DD563"/>
          <cell r="DE563"/>
          <cell r="DF563"/>
          <cell r="DG563"/>
          <cell r="DH563"/>
          <cell r="DI563"/>
          <cell r="DJ563"/>
          <cell r="DK563"/>
          <cell r="DL563"/>
          <cell r="DM563"/>
          <cell r="DN563"/>
          <cell r="DO563"/>
          <cell r="DP563"/>
          <cell r="DQ563"/>
          <cell r="DR563"/>
          <cell r="DS563"/>
          <cell r="DT563"/>
          <cell r="DU563"/>
          <cell r="DV563"/>
          <cell r="DW563"/>
          <cell r="DX563"/>
          <cell r="DY563"/>
          <cell r="DZ563"/>
          <cell r="EA563"/>
          <cell r="EB563"/>
          <cell r="EC563"/>
        </row>
        <row r="564">
          <cell r="B564">
            <v>574710</v>
          </cell>
          <cell r="E564">
            <v>2</v>
          </cell>
          <cell r="F564">
            <v>2</v>
          </cell>
          <cell r="G564">
            <v>2</v>
          </cell>
          <cell r="H564">
            <v>2</v>
          </cell>
          <cell r="I564">
            <v>2</v>
          </cell>
          <cell r="J564">
            <v>2</v>
          </cell>
          <cell r="K564">
            <v>2</v>
          </cell>
          <cell r="L564"/>
          <cell r="M564"/>
          <cell r="N564"/>
          <cell r="O564"/>
          <cell r="P564"/>
          <cell r="Q564"/>
          <cell r="R564"/>
          <cell r="S564"/>
          <cell r="T564"/>
          <cell r="U564"/>
          <cell r="V564"/>
          <cell r="W564"/>
          <cell r="X564"/>
          <cell r="Y564"/>
          <cell r="Z564"/>
          <cell r="AA564"/>
          <cell r="AB564"/>
          <cell r="AC564"/>
          <cell r="AD564"/>
          <cell r="AE564"/>
          <cell r="AF564"/>
          <cell r="AG564"/>
          <cell r="AH564"/>
          <cell r="AI564"/>
          <cell r="AJ564"/>
          <cell r="AK564"/>
          <cell r="AL564"/>
          <cell r="AM564"/>
          <cell r="AN564"/>
          <cell r="AO564"/>
          <cell r="AP564"/>
          <cell r="AQ564"/>
          <cell r="AR564"/>
          <cell r="AS564"/>
          <cell r="AT564"/>
          <cell r="AU564"/>
          <cell r="AV564"/>
          <cell r="AW564"/>
          <cell r="AX564"/>
          <cell r="AY564"/>
          <cell r="AZ564"/>
          <cell r="BA564"/>
          <cell r="BB564"/>
          <cell r="BC564"/>
          <cell r="BD564"/>
          <cell r="BE564"/>
          <cell r="BF564"/>
          <cell r="BG564"/>
          <cell r="BH564"/>
          <cell r="BI564"/>
          <cell r="BJ564"/>
          <cell r="BK564"/>
          <cell r="BL564"/>
          <cell r="BM564"/>
          <cell r="BN564"/>
          <cell r="BO564"/>
          <cell r="BP564"/>
          <cell r="BQ564"/>
          <cell r="BR564"/>
          <cell r="BS564"/>
          <cell r="BT564"/>
          <cell r="BU564"/>
          <cell r="BV564"/>
          <cell r="BW564"/>
          <cell r="BX564"/>
          <cell r="BY564"/>
          <cell r="BZ564"/>
          <cell r="CA564"/>
          <cell r="CB564"/>
          <cell r="CC564"/>
          <cell r="CD564"/>
          <cell r="CE564"/>
          <cell r="CF564"/>
          <cell r="CG564"/>
          <cell r="CH564"/>
          <cell r="CI564"/>
          <cell r="CJ564"/>
          <cell r="CK564"/>
          <cell r="CL564"/>
          <cell r="CM564"/>
          <cell r="CN564"/>
          <cell r="CO564"/>
          <cell r="CP564"/>
          <cell r="CQ564"/>
          <cell r="CR564"/>
          <cell r="CS564"/>
          <cell r="CT564"/>
          <cell r="CU564"/>
          <cell r="CV564"/>
          <cell r="CW564"/>
          <cell r="CX564"/>
          <cell r="CY564"/>
          <cell r="CZ564"/>
          <cell r="DA564"/>
          <cell r="DB564"/>
          <cell r="DC564"/>
          <cell r="DD564"/>
          <cell r="DE564"/>
          <cell r="DF564"/>
          <cell r="DG564"/>
          <cell r="DH564"/>
          <cell r="DI564"/>
          <cell r="DJ564"/>
          <cell r="DK564"/>
          <cell r="DL564"/>
          <cell r="DM564"/>
          <cell r="DN564"/>
          <cell r="DO564"/>
          <cell r="DP564"/>
          <cell r="DQ564"/>
          <cell r="DR564"/>
          <cell r="DS564"/>
          <cell r="DT564"/>
          <cell r="DU564"/>
          <cell r="DV564"/>
          <cell r="DW564"/>
          <cell r="DX564"/>
          <cell r="DY564"/>
          <cell r="DZ564"/>
          <cell r="EA564"/>
          <cell r="EB564"/>
          <cell r="EC564"/>
        </row>
        <row r="565">
          <cell r="B565">
            <v>572722</v>
          </cell>
          <cell r="E565"/>
          <cell r="F565"/>
          <cell r="G565"/>
          <cell r="H565"/>
          <cell r="I565"/>
          <cell r="J565"/>
          <cell r="K565"/>
          <cell r="L565"/>
          <cell r="M565"/>
          <cell r="N565"/>
          <cell r="O565"/>
          <cell r="P565"/>
          <cell r="Q565"/>
          <cell r="R565"/>
          <cell r="S565"/>
          <cell r="T565"/>
          <cell r="U565"/>
          <cell r="V565"/>
          <cell r="W565"/>
          <cell r="X565"/>
          <cell r="Y565"/>
          <cell r="Z565"/>
          <cell r="AA565"/>
          <cell r="AB565"/>
          <cell r="AC565"/>
          <cell r="AD565"/>
          <cell r="AE565"/>
          <cell r="AF565"/>
          <cell r="AG565"/>
          <cell r="AH565"/>
          <cell r="AI565"/>
          <cell r="AJ565"/>
          <cell r="AK565"/>
          <cell r="AL565"/>
          <cell r="AM565"/>
          <cell r="AN565"/>
          <cell r="AO565"/>
          <cell r="AP565"/>
          <cell r="AQ565"/>
          <cell r="AR565"/>
          <cell r="AS565"/>
          <cell r="AT565"/>
          <cell r="AU565"/>
          <cell r="AV565"/>
          <cell r="AW565"/>
          <cell r="AX565"/>
          <cell r="AY565"/>
          <cell r="AZ565"/>
          <cell r="BA565"/>
          <cell r="BB565"/>
          <cell r="BC565"/>
          <cell r="BD565"/>
          <cell r="BE565"/>
          <cell r="BF565"/>
          <cell r="BG565"/>
          <cell r="BH565"/>
          <cell r="BI565"/>
          <cell r="BJ565"/>
          <cell r="BK565"/>
          <cell r="BL565"/>
          <cell r="BM565"/>
          <cell r="BN565"/>
          <cell r="BO565"/>
          <cell r="BP565"/>
          <cell r="BQ565"/>
          <cell r="BR565"/>
          <cell r="BS565"/>
          <cell r="BT565"/>
          <cell r="BU565"/>
          <cell r="BV565"/>
          <cell r="BW565"/>
          <cell r="BX565"/>
          <cell r="BY565"/>
          <cell r="BZ565"/>
          <cell r="CA565"/>
          <cell r="CB565"/>
          <cell r="CC565"/>
          <cell r="CD565"/>
          <cell r="CE565"/>
          <cell r="CF565"/>
          <cell r="CG565"/>
          <cell r="CH565"/>
          <cell r="CI565"/>
          <cell r="CJ565"/>
          <cell r="CK565"/>
          <cell r="CL565"/>
          <cell r="CM565"/>
          <cell r="CN565"/>
          <cell r="CO565"/>
          <cell r="CP565"/>
          <cell r="CQ565"/>
          <cell r="CR565"/>
          <cell r="CS565">
            <v>4</v>
          </cell>
          <cell r="CT565">
            <v>4</v>
          </cell>
          <cell r="CU565">
            <v>4</v>
          </cell>
          <cell r="CV565"/>
          <cell r="CW565">
            <v>4</v>
          </cell>
          <cell r="CX565"/>
          <cell r="CY565"/>
          <cell r="CZ565"/>
          <cell r="DA565">
            <v>4</v>
          </cell>
          <cell r="DB565">
            <v>4</v>
          </cell>
          <cell r="DC565"/>
          <cell r="DD565"/>
          <cell r="DE565">
            <v>4</v>
          </cell>
          <cell r="DF565"/>
          <cell r="DG565">
            <v>4</v>
          </cell>
          <cell r="DH565">
            <v>4</v>
          </cell>
          <cell r="DI565"/>
          <cell r="DJ565"/>
          <cell r="DK565"/>
          <cell r="DL565"/>
          <cell r="DM565"/>
          <cell r="DN565"/>
          <cell r="DO565"/>
          <cell r="DP565"/>
          <cell r="DQ565"/>
          <cell r="DR565"/>
          <cell r="DS565"/>
          <cell r="DT565"/>
          <cell r="DU565"/>
          <cell r="DV565"/>
          <cell r="DW565"/>
          <cell r="DX565"/>
          <cell r="DY565"/>
          <cell r="DZ565"/>
          <cell r="EA565"/>
          <cell r="EB565"/>
          <cell r="EC565"/>
        </row>
        <row r="566">
          <cell r="B566">
            <v>572752</v>
          </cell>
          <cell r="E566"/>
          <cell r="F566"/>
          <cell r="G566"/>
          <cell r="H566"/>
          <cell r="I566"/>
          <cell r="J566"/>
          <cell r="K566"/>
          <cell r="L566"/>
          <cell r="M566"/>
          <cell r="N566">
            <v>2</v>
          </cell>
          <cell r="O566">
            <v>2</v>
          </cell>
          <cell r="P566">
            <v>2</v>
          </cell>
          <cell r="Q566">
            <v>2</v>
          </cell>
          <cell r="R566">
            <v>2</v>
          </cell>
          <cell r="S566">
            <v>2</v>
          </cell>
          <cell r="T566">
            <v>2</v>
          </cell>
          <cell r="U566">
            <v>2</v>
          </cell>
          <cell r="V566">
            <v>2</v>
          </cell>
          <cell r="W566">
            <v>2</v>
          </cell>
          <cell r="X566"/>
          <cell r="Y566"/>
          <cell r="Z566"/>
          <cell r="AA566"/>
          <cell r="AB566"/>
          <cell r="AC566"/>
          <cell r="AD566"/>
          <cell r="AE566"/>
          <cell r="AF566"/>
          <cell r="AG566"/>
          <cell r="AH566"/>
          <cell r="AI566"/>
          <cell r="AJ566"/>
          <cell r="AK566"/>
          <cell r="AL566"/>
          <cell r="AM566"/>
          <cell r="AN566"/>
          <cell r="AO566"/>
          <cell r="AP566"/>
          <cell r="AQ566"/>
          <cell r="AR566"/>
          <cell r="AS566"/>
          <cell r="AT566"/>
          <cell r="AU566"/>
          <cell r="AV566"/>
          <cell r="AW566"/>
          <cell r="AX566"/>
          <cell r="AY566"/>
          <cell r="AZ566"/>
          <cell r="BA566"/>
          <cell r="BB566"/>
          <cell r="BC566"/>
          <cell r="BD566"/>
          <cell r="BE566"/>
          <cell r="BF566"/>
          <cell r="BG566"/>
          <cell r="BH566"/>
          <cell r="BI566"/>
          <cell r="BJ566"/>
          <cell r="BK566"/>
          <cell r="BL566"/>
          <cell r="BM566">
            <v>2</v>
          </cell>
          <cell r="BN566">
            <v>2</v>
          </cell>
          <cell r="BO566">
            <v>2</v>
          </cell>
          <cell r="BP566">
            <v>2</v>
          </cell>
          <cell r="BQ566">
            <v>2</v>
          </cell>
          <cell r="BR566">
            <v>2</v>
          </cell>
          <cell r="BS566">
            <v>2</v>
          </cell>
          <cell r="BT566">
            <v>2</v>
          </cell>
          <cell r="BU566">
            <v>2</v>
          </cell>
          <cell r="BV566">
            <v>2</v>
          </cell>
          <cell r="BW566">
            <v>2</v>
          </cell>
          <cell r="BX566">
            <v>2</v>
          </cell>
          <cell r="BY566">
            <v>2</v>
          </cell>
          <cell r="BZ566"/>
          <cell r="CA566"/>
          <cell r="CB566"/>
          <cell r="CC566"/>
          <cell r="CD566"/>
          <cell r="CE566"/>
          <cell r="CF566"/>
          <cell r="CG566"/>
          <cell r="CH566"/>
          <cell r="CI566"/>
          <cell r="CJ566"/>
          <cell r="CK566"/>
          <cell r="CL566"/>
          <cell r="CM566"/>
          <cell r="CN566"/>
          <cell r="CO566"/>
          <cell r="CP566"/>
          <cell r="CQ566"/>
          <cell r="CR566"/>
          <cell r="CS566">
            <v>2</v>
          </cell>
          <cell r="CT566">
            <v>2</v>
          </cell>
          <cell r="CU566">
            <v>2</v>
          </cell>
          <cell r="CV566"/>
          <cell r="CW566">
            <v>2</v>
          </cell>
          <cell r="CX566"/>
          <cell r="CY566"/>
          <cell r="CZ566"/>
          <cell r="DA566">
            <v>2</v>
          </cell>
          <cell r="DB566">
            <v>2</v>
          </cell>
          <cell r="DC566"/>
          <cell r="DD566"/>
          <cell r="DE566">
            <v>2</v>
          </cell>
          <cell r="DF566"/>
          <cell r="DG566">
            <v>2</v>
          </cell>
          <cell r="DH566">
            <v>2</v>
          </cell>
          <cell r="DI566"/>
          <cell r="DJ566"/>
          <cell r="DK566"/>
          <cell r="DL566"/>
          <cell r="DM566"/>
          <cell r="DN566"/>
          <cell r="DO566"/>
          <cell r="DP566"/>
          <cell r="DQ566"/>
          <cell r="DR566"/>
          <cell r="DS566"/>
          <cell r="DT566"/>
          <cell r="DU566"/>
          <cell r="DV566"/>
          <cell r="DW566"/>
          <cell r="DX566"/>
          <cell r="DY566"/>
          <cell r="DZ566"/>
          <cell r="EA566"/>
          <cell r="EB566"/>
          <cell r="EC566"/>
        </row>
        <row r="567">
          <cell r="B567">
            <v>330566</v>
          </cell>
          <cell r="E567"/>
          <cell r="F567"/>
          <cell r="G567"/>
          <cell r="H567"/>
          <cell r="I567"/>
          <cell r="J567"/>
          <cell r="K567"/>
          <cell r="L567"/>
          <cell r="M567"/>
          <cell r="N567"/>
          <cell r="O567"/>
          <cell r="P567"/>
          <cell r="Q567"/>
          <cell r="R567"/>
          <cell r="S567"/>
          <cell r="T567"/>
          <cell r="U567"/>
          <cell r="V567"/>
          <cell r="W567"/>
          <cell r="X567"/>
          <cell r="Y567"/>
          <cell r="Z567"/>
          <cell r="AA567"/>
          <cell r="AB567"/>
          <cell r="AC567"/>
          <cell r="AD567"/>
          <cell r="AE567"/>
          <cell r="AF567"/>
          <cell r="AG567"/>
          <cell r="AH567"/>
          <cell r="AI567"/>
          <cell r="AJ567"/>
          <cell r="AK567"/>
          <cell r="AL567"/>
          <cell r="AM567"/>
          <cell r="AN567"/>
          <cell r="AO567"/>
          <cell r="AP567"/>
          <cell r="AQ567"/>
          <cell r="AR567"/>
          <cell r="AS567"/>
          <cell r="AT567"/>
          <cell r="AU567">
            <v>4</v>
          </cell>
          <cell r="AV567">
            <v>4</v>
          </cell>
          <cell r="AW567">
            <v>4</v>
          </cell>
          <cell r="AX567">
            <v>4</v>
          </cell>
          <cell r="AY567">
            <v>4</v>
          </cell>
          <cell r="AZ567">
            <v>4</v>
          </cell>
          <cell r="BA567">
            <v>4</v>
          </cell>
          <cell r="BB567">
            <v>4</v>
          </cell>
          <cell r="BC567">
            <v>4</v>
          </cell>
          <cell r="BD567">
            <v>4</v>
          </cell>
          <cell r="BE567">
            <v>4</v>
          </cell>
          <cell r="BF567">
            <v>4</v>
          </cell>
          <cell r="BG567">
            <v>4</v>
          </cell>
          <cell r="BH567">
            <v>4</v>
          </cell>
          <cell r="BI567">
            <v>4</v>
          </cell>
          <cell r="BJ567">
            <v>4</v>
          </cell>
          <cell r="BK567">
            <v>4</v>
          </cell>
          <cell r="BL567">
            <v>4</v>
          </cell>
          <cell r="BM567">
            <v>4</v>
          </cell>
          <cell r="BN567">
            <v>4</v>
          </cell>
          <cell r="BO567">
            <v>4</v>
          </cell>
          <cell r="BP567">
            <v>4</v>
          </cell>
          <cell r="BQ567">
            <v>4</v>
          </cell>
          <cell r="BR567">
            <v>4</v>
          </cell>
          <cell r="BS567">
            <v>4</v>
          </cell>
          <cell r="BT567">
            <v>4</v>
          </cell>
          <cell r="BU567">
            <v>4</v>
          </cell>
          <cell r="BV567">
            <v>4</v>
          </cell>
          <cell r="BW567">
            <v>4</v>
          </cell>
          <cell r="BX567">
            <v>4</v>
          </cell>
          <cell r="BY567">
            <v>4</v>
          </cell>
          <cell r="BZ567"/>
          <cell r="CA567"/>
          <cell r="CB567"/>
          <cell r="CC567"/>
          <cell r="CD567"/>
          <cell r="CE567"/>
          <cell r="CF567"/>
          <cell r="CG567"/>
          <cell r="CH567"/>
          <cell r="CI567"/>
          <cell r="CJ567"/>
          <cell r="CK567"/>
          <cell r="CL567"/>
          <cell r="CM567"/>
          <cell r="CN567"/>
          <cell r="CO567"/>
          <cell r="CP567"/>
          <cell r="CQ567"/>
          <cell r="CR567"/>
          <cell r="CS567">
            <v>6</v>
          </cell>
          <cell r="CT567">
            <v>6</v>
          </cell>
          <cell r="CU567">
            <v>6</v>
          </cell>
          <cell r="CV567">
            <v>6</v>
          </cell>
          <cell r="CW567">
            <v>6</v>
          </cell>
          <cell r="CX567"/>
          <cell r="CY567">
            <v>6</v>
          </cell>
          <cell r="CZ567">
            <v>6</v>
          </cell>
          <cell r="DA567">
            <v>6</v>
          </cell>
          <cell r="DB567">
            <v>6</v>
          </cell>
          <cell r="DC567">
            <v>6</v>
          </cell>
          <cell r="DD567">
            <v>6</v>
          </cell>
          <cell r="DE567">
            <v>6</v>
          </cell>
          <cell r="DF567">
            <v>6</v>
          </cell>
          <cell r="DG567"/>
          <cell r="DH567">
            <v>6</v>
          </cell>
          <cell r="DI567"/>
          <cell r="DJ567"/>
          <cell r="DK567"/>
          <cell r="DL567">
            <v>6</v>
          </cell>
          <cell r="DM567"/>
          <cell r="DN567"/>
          <cell r="DO567"/>
          <cell r="DP567"/>
          <cell r="DQ567"/>
          <cell r="DR567"/>
          <cell r="DS567"/>
          <cell r="DT567"/>
          <cell r="DU567"/>
          <cell r="DV567"/>
          <cell r="DW567"/>
          <cell r="DX567"/>
          <cell r="DY567"/>
          <cell r="DZ567"/>
          <cell r="EA567"/>
          <cell r="EB567"/>
          <cell r="EC567"/>
        </row>
        <row r="568">
          <cell r="B568">
            <v>573824</v>
          </cell>
          <cell r="E568"/>
          <cell r="F568"/>
          <cell r="G568"/>
          <cell r="H568"/>
          <cell r="I568"/>
          <cell r="J568"/>
          <cell r="K568"/>
          <cell r="L568"/>
          <cell r="M568"/>
          <cell r="N568">
            <v>4</v>
          </cell>
          <cell r="O568">
            <v>4</v>
          </cell>
          <cell r="P568">
            <v>4</v>
          </cell>
          <cell r="Q568">
            <v>4</v>
          </cell>
          <cell r="R568">
            <v>4</v>
          </cell>
          <cell r="S568">
            <v>4</v>
          </cell>
          <cell r="T568">
            <v>4</v>
          </cell>
          <cell r="U568">
            <v>4</v>
          </cell>
          <cell r="V568">
            <v>4</v>
          </cell>
          <cell r="W568">
            <v>4</v>
          </cell>
          <cell r="X568"/>
          <cell r="Y568"/>
          <cell r="Z568"/>
          <cell r="AA568"/>
          <cell r="AB568"/>
          <cell r="AC568"/>
          <cell r="AD568"/>
          <cell r="AE568"/>
          <cell r="AF568"/>
          <cell r="AG568"/>
          <cell r="AH568"/>
          <cell r="AI568"/>
          <cell r="AJ568"/>
          <cell r="AK568"/>
          <cell r="AL568"/>
          <cell r="AM568"/>
          <cell r="AN568"/>
          <cell r="AO568"/>
          <cell r="AP568"/>
          <cell r="AQ568"/>
          <cell r="AR568"/>
          <cell r="AS568"/>
          <cell r="AT568"/>
          <cell r="AU568"/>
          <cell r="AV568"/>
          <cell r="AW568"/>
          <cell r="AX568"/>
          <cell r="AY568"/>
          <cell r="AZ568"/>
          <cell r="BA568"/>
          <cell r="BB568"/>
          <cell r="BC568"/>
          <cell r="BD568"/>
          <cell r="BE568"/>
          <cell r="BF568"/>
          <cell r="BG568"/>
          <cell r="BH568"/>
          <cell r="BI568"/>
          <cell r="BJ568"/>
          <cell r="BK568"/>
          <cell r="BL568"/>
          <cell r="BM568"/>
          <cell r="BN568"/>
          <cell r="BO568"/>
          <cell r="BP568"/>
          <cell r="BQ568"/>
          <cell r="BR568"/>
          <cell r="BS568"/>
          <cell r="BT568"/>
          <cell r="BU568"/>
          <cell r="BV568"/>
          <cell r="BW568"/>
          <cell r="BX568"/>
          <cell r="BY568"/>
          <cell r="BZ568"/>
          <cell r="CA568"/>
          <cell r="CB568"/>
          <cell r="CC568"/>
          <cell r="CD568"/>
          <cell r="CE568"/>
          <cell r="CF568"/>
          <cell r="CG568"/>
          <cell r="CH568"/>
          <cell r="CI568"/>
          <cell r="CJ568"/>
          <cell r="CK568"/>
          <cell r="CL568"/>
          <cell r="CM568"/>
          <cell r="CN568"/>
          <cell r="CO568"/>
          <cell r="CP568"/>
          <cell r="CQ568"/>
          <cell r="CR568"/>
          <cell r="CS568"/>
          <cell r="CT568"/>
          <cell r="CU568"/>
          <cell r="CV568"/>
          <cell r="CW568"/>
          <cell r="CX568"/>
          <cell r="CY568"/>
          <cell r="CZ568"/>
          <cell r="DA568"/>
          <cell r="DB568"/>
          <cell r="DC568"/>
          <cell r="DD568"/>
          <cell r="DE568"/>
          <cell r="DF568"/>
          <cell r="DG568"/>
          <cell r="DH568"/>
          <cell r="DI568"/>
          <cell r="DJ568"/>
          <cell r="DK568"/>
          <cell r="DL568"/>
          <cell r="DM568"/>
          <cell r="DN568"/>
          <cell r="DO568"/>
          <cell r="DP568"/>
          <cell r="DQ568"/>
          <cell r="DR568"/>
          <cell r="DS568"/>
          <cell r="DT568"/>
          <cell r="DU568"/>
          <cell r="DV568"/>
          <cell r="DW568"/>
          <cell r="DX568"/>
          <cell r="DY568"/>
          <cell r="DZ568"/>
          <cell r="EA568"/>
          <cell r="EB568"/>
          <cell r="EC568"/>
        </row>
        <row r="569">
          <cell r="B569">
            <v>506330</v>
          </cell>
          <cell r="E569"/>
          <cell r="F569"/>
          <cell r="G569"/>
          <cell r="H569"/>
          <cell r="I569"/>
          <cell r="J569"/>
          <cell r="K569"/>
          <cell r="L569"/>
          <cell r="M569"/>
          <cell r="N569"/>
          <cell r="O569"/>
          <cell r="P569"/>
          <cell r="Q569"/>
          <cell r="R569"/>
          <cell r="S569"/>
          <cell r="T569"/>
          <cell r="U569"/>
          <cell r="V569"/>
          <cell r="W569"/>
          <cell r="X569"/>
          <cell r="Y569"/>
          <cell r="Z569"/>
          <cell r="AA569"/>
          <cell r="AB569"/>
          <cell r="AC569"/>
          <cell r="AD569"/>
          <cell r="AE569"/>
          <cell r="AF569"/>
          <cell r="AG569"/>
          <cell r="AH569"/>
          <cell r="AI569"/>
          <cell r="AJ569"/>
          <cell r="AK569"/>
          <cell r="AL569"/>
          <cell r="AM569"/>
          <cell r="AN569"/>
          <cell r="AO569"/>
          <cell r="AP569"/>
          <cell r="AQ569"/>
          <cell r="AR569"/>
          <cell r="AS569"/>
          <cell r="AT569"/>
          <cell r="AU569"/>
          <cell r="AV569"/>
          <cell r="AW569"/>
          <cell r="AX569"/>
          <cell r="AY569"/>
          <cell r="AZ569"/>
          <cell r="BA569"/>
          <cell r="BB569"/>
          <cell r="BC569"/>
          <cell r="BD569"/>
          <cell r="BE569"/>
          <cell r="BF569"/>
          <cell r="BG569"/>
          <cell r="BH569"/>
          <cell r="BI569"/>
          <cell r="BJ569"/>
          <cell r="BK569"/>
          <cell r="BL569"/>
          <cell r="BM569"/>
          <cell r="BN569"/>
          <cell r="BO569"/>
          <cell r="BP569"/>
          <cell r="BQ569"/>
          <cell r="BR569"/>
          <cell r="BS569"/>
          <cell r="BT569"/>
          <cell r="BU569"/>
          <cell r="BV569"/>
          <cell r="BW569"/>
          <cell r="BX569"/>
          <cell r="BY569"/>
          <cell r="BZ569"/>
          <cell r="CA569"/>
          <cell r="CB569"/>
          <cell r="CC569"/>
          <cell r="CD569"/>
          <cell r="CE569"/>
          <cell r="CF569"/>
          <cell r="CG569"/>
          <cell r="CH569"/>
          <cell r="CI569"/>
          <cell r="CJ569"/>
          <cell r="CK569"/>
          <cell r="CL569"/>
          <cell r="CM569"/>
          <cell r="CN569"/>
          <cell r="CO569"/>
          <cell r="CP569"/>
          <cell r="CQ569"/>
          <cell r="CR569"/>
          <cell r="CS569"/>
          <cell r="CT569" t="str">
            <v>4 ou 7 ou 8</v>
          </cell>
          <cell r="CU569" t="str">
            <v>4 ou 7 ou 8</v>
          </cell>
          <cell r="CV569"/>
          <cell r="CW569"/>
          <cell r="CX569"/>
          <cell r="CY569" t="str">
            <v>4 ou 7 ou 8</v>
          </cell>
          <cell r="CZ569"/>
          <cell r="DA569" t="str">
            <v>4 ou 7 ou 8</v>
          </cell>
          <cell r="DB569"/>
          <cell r="DC569"/>
          <cell r="DD569">
            <v>4</v>
          </cell>
          <cell r="DE569" t="str">
            <v>4 ou 7 ou 8</v>
          </cell>
          <cell r="DF569" t="str">
            <v>4 ou 7 ou 8</v>
          </cell>
          <cell r="DG569"/>
          <cell r="DH569" t="str">
            <v>4 ou 7 ou 8</v>
          </cell>
          <cell r="DI569"/>
          <cell r="DJ569">
            <v>4</v>
          </cell>
          <cell r="DK569">
            <v>4</v>
          </cell>
          <cell r="DL569">
            <v>4</v>
          </cell>
          <cell r="DM569">
            <v>4</v>
          </cell>
          <cell r="DN569">
            <v>4</v>
          </cell>
          <cell r="DO569"/>
          <cell r="DP569"/>
          <cell r="DQ569"/>
          <cell r="DR569"/>
          <cell r="DS569"/>
          <cell r="DT569"/>
          <cell r="DU569"/>
          <cell r="DV569"/>
          <cell r="DW569"/>
          <cell r="DX569"/>
          <cell r="DY569"/>
          <cell r="DZ569"/>
          <cell r="EA569"/>
          <cell r="EB569"/>
          <cell r="EC569"/>
        </row>
        <row r="570">
          <cell r="B570">
            <v>708300</v>
          </cell>
          <cell r="E570"/>
          <cell r="F570"/>
          <cell r="G570"/>
          <cell r="H570"/>
          <cell r="I570"/>
          <cell r="J570"/>
          <cell r="K570"/>
          <cell r="L570"/>
          <cell r="M570"/>
          <cell r="N570"/>
          <cell r="O570"/>
          <cell r="P570"/>
          <cell r="Q570"/>
          <cell r="R570"/>
          <cell r="S570"/>
          <cell r="T570"/>
          <cell r="U570"/>
          <cell r="V570"/>
          <cell r="W570"/>
          <cell r="X570"/>
          <cell r="Y570"/>
          <cell r="Z570"/>
          <cell r="AA570"/>
          <cell r="AB570"/>
          <cell r="AC570"/>
          <cell r="AD570"/>
          <cell r="AE570"/>
          <cell r="AF570"/>
          <cell r="AG570"/>
          <cell r="AH570"/>
          <cell r="AI570"/>
          <cell r="AJ570"/>
          <cell r="AK570"/>
          <cell r="AL570"/>
          <cell r="AM570"/>
          <cell r="AN570"/>
          <cell r="AO570"/>
          <cell r="AP570"/>
          <cell r="AQ570"/>
          <cell r="AR570"/>
          <cell r="AS570"/>
          <cell r="AT570"/>
          <cell r="AU570"/>
          <cell r="AV570"/>
          <cell r="AW570"/>
          <cell r="AX570"/>
          <cell r="AY570"/>
          <cell r="AZ570"/>
          <cell r="BA570"/>
          <cell r="BB570"/>
          <cell r="BC570"/>
          <cell r="BD570"/>
          <cell r="BE570"/>
          <cell r="BF570"/>
          <cell r="BG570"/>
          <cell r="BH570"/>
          <cell r="BI570"/>
          <cell r="BJ570"/>
          <cell r="BK570"/>
          <cell r="BL570"/>
          <cell r="BM570"/>
          <cell r="BN570"/>
          <cell r="BO570"/>
          <cell r="BP570"/>
          <cell r="BQ570"/>
          <cell r="BR570"/>
          <cell r="BS570"/>
          <cell r="BT570"/>
          <cell r="BU570"/>
          <cell r="BV570"/>
          <cell r="BW570"/>
          <cell r="BX570"/>
          <cell r="BY570"/>
          <cell r="BZ570"/>
          <cell r="CA570"/>
          <cell r="CB570"/>
          <cell r="CC570"/>
          <cell r="CD570"/>
          <cell r="CE570"/>
          <cell r="CF570"/>
          <cell r="CG570"/>
          <cell r="CH570"/>
          <cell r="CI570"/>
          <cell r="CJ570"/>
          <cell r="CK570"/>
          <cell r="CL570"/>
          <cell r="CM570"/>
          <cell r="CN570"/>
          <cell r="CO570"/>
          <cell r="CP570"/>
          <cell r="CQ570"/>
          <cell r="CR570"/>
          <cell r="CS570"/>
          <cell r="CT570"/>
          <cell r="CU570"/>
          <cell r="CV570"/>
          <cell r="CW570"/>
          <cell r="CX570"/>
          <cell r="CY570"/>
          <cell r="CZ570"/>
          <cell r="DA570"/>
          <cell r="DB570"/>
          <cell r="DC570"/>
          <cell r="DD570"/>
          <cell r="DE570"/>
          <cell r="DF570"/>
          <cell r="DG570"/>
          <cell r="DH570"/>
          <cell r="DI570"/>
          <cell r="DJ570"/>
          <cell r="DK570"/>
          <cell r="DL570"/>
          <cell r="DM570"/>
          <cell r="DN570"/>
          <cell r="DO570"/>
          <cell r="DP570"/>
          <cell r="DQ570"/>
          <cell r="DR570"/>
          <cell r="DS570"/>
          <cell r="DT570"/>
          <cell r="DU570"/>
          <cell r="DV570"/>
          <cell r="DW570"/>
          <cell r="DX570"/>
          <cell r="DY570"/>
          <cell r="DZ570"/>
          <cell r="EA570"/>
          <cell r="EB570"/>
          <cell r="EC570"/>
        </row>
        <row r="571">
          <cell r="B571">
            <v>506297</v>
          </cell>
          <cell r="E571">
            <v>4</v>
          </cell>
          <cell r="F571">
            <v>4</v>
          </cell>
          <cell r="G571">
            <v>4</v>
          </cell>
          <cell r="H571">
            <v>4</v>
          </cell>
          <cell r="I571">
            <v>4</v>
          </cell>
          <cell r="J571">
            <v>4</v>
          </cell>
          <cell r="K571">
            <v>4</v>
          </cell>
          <cell r="L571"/>
          <cell r="M571"/>
          <cell r="N571"/>
          <cell r="O571"/>
          <cell r="P571"/>
          <cell r="Q571"/>
          <cell r="R571"/>
          <cell r="S571"/>
          <cell r="T571"/>
          <cell r="U571"/>
          <cell r="V571"/>
          <cell r="W571"/>
          <cell r="X571"/>
          <cell r="Y571"/>
          <cell r="Z571"/>
          <cell r="AA571"/>
          <cell r="AB571"/>
          <cell r="AC571"/>
          <cell r="AD571"/>
          <cell r="AE571"/>
          <cell r="AF571"/>
          <cell r="AG571"/>
          <cell r="AH571"/>
          <cell r="AI571"/>
          <cell r="AJ571"/>
          <cell r="AK571"/>
          <cell r="AL571"/>
          <cell r="AM571"/>
          <cell r="AN571"/>
          <cell r="AO571"/>
          <cell r="AP571"/>
          <cell r="AQ571"/>
          <cell r="AR571"/>
          <cell r="AS571"/>
          <cell r="AT571"/>
          <cell r="AU571"/>
          <cell r="AV571"/>
          <cell r="AW571"/>
          <cell r="AX571"/>
          <cell r="AY571"/>
          <cell r="AZ571"/>
          <cell r="BA571"/>
          <cell r="BB571"/>
          <cell r="BC571"/>
          <cell r="BD571"/>
          <cell r="BE571"/>
          <cell r="BF571"/>
          <cell r="BG571"/>
          <cell r="BH571"/>
          <cell r="BI571"/>
          <cell r="BJ571"/>
          <cell r="BK571"/>
          <cell r="BL571"/>
          <cell r="BM571"/>
          <cell r="BN571"/>
          <cell r="BO571"/>
          <cell r="BP571"/>
          <cell r="BQ571"/>
          <cell r="BR571"/>
          <cell r="BS571"/>
          <cell r="BT571"/>
          <cell r="BU571"/>
          <cell r="BV571"/>
          <cell r="BW571"/>
          <cell r="BX571"/>
          <cell r="BY571"/>
          <cell r="BZ571"/>
          <cell r="CA571"/>
          <cell r="CB571"/>
          <cell r="CC571"/>
          <cell r="CD571"/>
          <cell r="CE571"/>
          <cell r="CF571"/>
          <cell r="CG571"/>
          <cell r="CH571"/>
          <cell r="CI571"/>
          <cell r="CJ571"/>
          <cell r="CK571"/>
          <cell r="CL571"/>
          <cell r="CM571"/>
          <cell r="CN571"/>
          <cell r="CO571"/>
          <cell r="CP571"/>
          <cell r="CQ571"/>
          <cell r="CR571"/>
          <cell r="CS571"/>
          <cell r="CT571"/>
          <cell r="CU571"/>
          <cell r="CV571"/>
          <cell r="CW571"/>
          <cell r="CX571"/>
          <cell r="CY571"/>
          <cell r="CZ571"/>
          <cell r="DA571"/>
          <cell r="DB571"/>
          <cell r="DC571"/>
          <cell r="DD571"/>
          <cell r="DE571"/>
          <cell r="DF571"/>
          <cell r="DG571"/>
          <cell r="DH571"/>
          <cell r="DI571"/>
          <cell r="DJ571"/>
          <cell r="DK571"/>
          <cell r="DL571"/>
          <cell r="DM571"/>
          <cell r="DN571"/>
          <cell r="DO571"/>
          <cell r="DP571"/>
          <cell r="DQ571"/>
          <cell r="DR571"/>
          <cell r="DS571"/>
          <cell r="DT571"/>
          <cell r="DU571"/>
          <cell r="DV571"/>
          <cell r="DW571"/>
          <cell r="DX571"/>
          <cell r="DY571"/>
          <cell r="DZ571"/>
          <cell r="EA571"/>
          <cell r="EB571"/>
          <cell r="EC571"/>
        </row>
        <row r="572">
          <cell r="B572">
            <v>330165</v>
          </cell>
          <cell r="E572"/>
          <cell r="F572"/>
          <cell r="G572"/>
          <cell r="H572"/>
          <cell r="I572"/>
          <cell r="J572"/>
          <cell r="K572"/>
          <cell r="L572"/>
          <cell r="M572"/>
          <cell r="N572"/>
          <cell r="O572"/>
          <cell r="P572"/>
          <cell r="Q572"/>
          <cell r="R572"/>
          <cell r="S572"/>
          <cell r="T572"/>
          <cell r="U572"/>
          <cell r="V572"/>
          <cell r="W572"/>
          <cell r="X572"/>
          <cell r="Y572"/>
          <cell r="Z572"/>
          <cell r="AA572"/>
          <cell r="AB572"/>
          <cell r="AC572"/>
          <cell r="AD572"/>
          <cell r="AE572"/>
          <cell r="AF572"/>
          <cell r="AG572"/>
          <cell r="AH572">
            <v>8</v>
          </cell>
          <cell r="AI572">
            <v>8</v>
          </cell>
          <cell r="AJ572">
            <v>8</v>
          </cell>
          <cell r="AK572">
            <v>8</v>
          </cell>
          <cell r="AL572">
            <v>8</v>
          </cell>
          <cell r="AM572">
            <v>4</v>
          </cell>
          <cell r="AN572">
            <v>4</v>
          </cell>
          <cell r="AO572">
            <v>4</v>
          </cell>
          <cell r="AP572">
            <v>4</v>
          </cell>
          <cell r="AQ572">
            <v>4</v>
          </cell>
          <cell r="AR572">
            <v>4</v>
          </cell>
          <cell r="AS572">
            <v>4</v>
          </cell>
          <cell r="AT572">
            <v>4</v>
          </cell>
          <cell r="AU572">
            <v>4</v>
          </cell>
          <cell r="AV572">
            <v>4</v>
          </cell>
          <cell r="AW572">
            <v>4</v>
          </cell>
          <cell r="AX572">
            <v>4</v>
          </cell>
          <cell r="AY572">
            <v>4</v>
          </cell>
          <cell r="AZ572">
            <v>4</v>
          </cell>
          <cell r="BA572">
            <v>4</v>
          </cell>
          <cell r="BB572">
            <v>4</v>
          </cell>
          <cell r="BC572">
            <v>4</v>
          </cell>
          <cell r="BD572">
            <v>4</v>
          </cell>
          <cell r="BE572">
            <v>4</v>
          </cell>
          <cell r="BF572">
            <v>4</v>
          </cell>
          <cell r="BG572">
            <v>4</v>
          </cell>
          <cell r="BH572">
            <v>4</v>
          </cell>
          <cell r="BI572">
            <v>4</v>
          </cell>
          <cell r="BJ572">
            <v>4</v>
          </cell>
          <cell r="BK572">
            <v>4</v>
          </cell>
          <cell r="BL572">
            <v>4</v>
          </cell>
          <cell r="BM572"/>
          <cell r="BN572"/>
          <cell r="BO572"/>
          <cell r="BP572"/>
          <cell r="BQ572"/>
          <cell r="BR572"/>
          <cell r="BS572"/>
          <cell r="BT572"/>
          <cell r="BU572"/>
          <cell r="BV572"/>
          <cell r="BW572"/>
          <cell r="BX572"/>
          <cell r="BY572"/>
          <cell r="BZ572"/>
          <cell r="CA572"/>
          <cell r="CB572"/>
          <cell r="CC572"/>
          <cell r="CD572"/>
          <cell r="CE572"/>
          <cell r="CF572"/>
          <cell r="CG572"/>
          <cell r="CH572"/>
          <cell r="CI572"/>
          <cell r="CJ572">
            <v>4</v>
          </cell>
          <cell r="CK572">
            <v>4</v>
          </cell>
          <cell r="CL572">
            <v>4</v>
          </cell>
          <cell r="CM572">
            <v>4</v>
          </cell>
          <cell r="CN572">
            <v>4</v>
          </cell>
          <cell r="CO572"/>
          <cell r="CP572">
            <v>4</v>
          </cell>
          <cell r="CQ572">
            <v>4</v>
          </cell>
          <cell r="CR572">
            <v>4</v>
          </cell>
          <cell r="CS572" t="str">
            <v>4 ou 8</v>
          </cell>
          <cell r="CT572" t="str">
            <v>4 ou 8</v>
          </cell>
          <cell r="CU572" t="str">
            <v>4 ou 8</v>
          </cell>
          <cell r="CV572" t="str">
            <v>4 ou 8</v>
          </cell>
          <cell r="CW572" t="str">
            <v>4 ou 8</v>
          </cell>
          <cell r="CX572"/>
          <cell r="CY572" t="str">
            <v>4 ou 8</v>
          </cell>
          <cell r="CZ572" t="str">
            <v>4 ou 8</v>
          </cell>
          <cell r="DA572" t="str">
            <v>4 ou 8</v>
          </cell>
          <cell r="DB572" t="str">
            <v>4 ou 8</v>
          </cell>
          <cell r="DC572"/>
          <cell r="DD572">
            <v>4</v>
          </cell>
          <cell r="DE572" t="str">
            <v>4 ou 8</v>
          </cell>
          <cell r="DF572" t="str">
            <v>4 ou 8</v>
          </cell>
          <cell r="DG572" t="str">
            <v>4 ou 8</v>
          </cell>
          <cell r="DH572" t="str">
            <v>4 ou 8</v>
          </cell>
          <cell r="DI572"/>
          <cell r="DJ572"/>
          <cell r="DK572"/>
          <cell r="DL572" t="str">
            <v>4 ou 8</v>
          </cell>
          <cell r="DM572"/>
          <cell r="DN572"/>
          <cell r="DO572"/>
          <cell r="DP572"/>
          <cell r="DQ572"/>
          <cell r="DR572"/>
          <cell r="DS572"/>
          <cell r="DT572"/>
          <cell r="DU572"/>
          <cell r="DV572"/>
          <cell r="DW572"/>
          <cell r="DX572"/>
          <cell r="DY572"/>
          <cell r="DZ572"/>
          <cell r="EA572"/>
          <cell r="EB572"/>
          <cell r="EC572"/>
        </row>
        <row r="573">
          <cell r="B573">
            <v>330088</v>
          </cell>
          <cell r="E573"/>
          <cell r="F573"/>
          <cell r="G573"/>
          <cell r="H573"/>
          <cell r="I573"/>
          <cell r="J573"/>
          <cell r="K573"/>
          <cell r="L573"/>
          <cell r="M573"/>
          <cell r="N573"/>
          <cell r="O573"/>
          <cell r="P573"/>
          <cell r="Q573"/>
          <cell r="R573"/>
          <cell r="S573"/>
          <cell r="T573"/>
          <cell r="U573"/>
          <cell r="V573"/>
          <cell r="W573"/>
          <cell r="X573"/>
          <cell r="Y573"/>
          <cell r="Z573"/>
          <cell r="AA573"/>
          <cell r="AB573"/>
          <cell r="AC573"/>
          <cell r="AD573"/>
          <cell r="AE573"/>
          <cell r="AF573"/>
          <cell r="AG573"/>
          <cell r="AH573"/>
          <cell r="AI573"/>
          <cell r="AJ573"/>
          <cell r="AK573"/>
          <cell r="AL573"/>
          <cell r="AM573"/>
          <cell r="AN573"/>
          <cell r="AO573"/>
          <cell r="AP573"/>
          <cell r="AQ573"/>
          <cell r="AR573"/>
          <cell r="AS573"/>
          <cell r="AT573"/>
          <cell r="AU573"/>
          <cell r="AV573"/>
          <cell r="AW573"/>
          <cell r="AX573"/>
          <cell r="AY573"/>
          <cell r="AZ573"/>
          <cell r="BA573"/>
          <cell r="BB573"/>
          <cell r="BC573"/>
          <cell r="BD573"/>
          <cell r="BE573"/>
          <cell r="BF573"/>
          <cell r="BG573"/>
          <cell r="BH573"/>
          <cell r="BI573"/>
          <cell r="BJ573"/>
          <cell r="BK573"/>
          <cell r="BL573"/>
          <cell r="BM573"/>
          <cell r="BN573"/>
          <cell r="BO573"/>
          <cell r="BP573"/>
          <cell r="BQ573"/>
          <cell r="BR573"/>
          <cell r="BS573"/>
          <cell r="BT573"/>
          <cell r="BU573"/>
          <cell r="BV573"/>
          <cell r="BW573"/>
          <cell r="BX573"/>
          <cell r="BY573"/>
          <cell r="BZ573"/>
          <cell r="CA573"/>
          <cell r="CB573"/>
          <cell r="CC573"/>
          <cell r="CD573"/>
          <cell r="CE573"/>
          <cell r="CF573"/>
          <cell r="CG573"/>
          <cell r="CH573"/>
          <cell r="CI573"/>
          <cell r="CJ573"/>
          <cell r="CK573"/>
          <cell r="CL573"/>
          <cell r="CM573"/>
          <cell r="CN573"/>
          <cell r="CO573"/>
          <cell r="CP573"/>
          <cell r="CQ573"/>
          <cell r="CR573"/>
          <cell r="CS573">
            <v>4</v>
          </cell>
          <cell r="CT573">
            <v>4</v>
          </cell>
          <cell r="CU573"/>
          <cell r="CV573"/>
          <cell r="CW573">
            <v>4</v>
          </cell>
          <cell r="CX573"/>
          <cell r="CY573"/>
          <cell r="CZ573"/>
          <cell r="DA573"/>
          <cell r="DB573">
            <v>4</v>
          </cell>
          <cell r="DC573"/>
          <cell r="DD573">
            <v>4</v>
          </cell>
          <cell r="DE573">
            <v>4</v>
          </cell>
          <cell r="DF573"/>
          <cell r="DG573"/>
          <cell r="DH573"/>
          <cell r="DI573"/>
          <cell r="DJ573"/>
          <cell r="DK573"/>
          <cell r="DL573"/>
          <cell r="DM573"/>
          <cell r="DN573"/>
          <cell r="DO573"/>
          <cell r="DP573"/>
          <cell r="DQ573"/>
          <cell r="DR573"/>
          <cell r="DS573"/>
          <cell r="DT573"/>
          <cell r="DU573"/>
          <cell r="DV573"/>
          <cell r="DW573"/>
          <cell r="DX573"/>
          <cell r="DY573"/>
          <cell r="DZ573"/>
          <cell r="EA573"/>
          <cell r="EB573"/>
          <cell r="EC573"/>
        </row>
        <row r="574">
          <cell r="B574">
            <v>572712</v>
          </cell>
          <cell r="E574"/>
          <cell r="F574"/>
          <cell r="G574"/>
          <cell r="H574"/>
          <cell r="I574"/>
          <cell r="J574"/>
          <cell r="K574"/>
          <cell r="L574"/>
          <cell r="M574"/>
          <cell r="N574"/>
          <cell r="O574"/>
          <cell r="P574"/>
          <cell r="Q574"/>
          <cell r="R574"/>
          <cell r="S574"/>
          <cell r="T574"/>
          <cell r="U574"/>
          <cell r="V574"/>
          <cell r="W574"/>
          <cell r="X574"/>
          <cell r="Y574"/>
          <cell r="Z574"/>
          <cell r="AA574"/>
          <cell r="AB574"/>
          <cell r="AC574"/>
          <cell r="AD574"/>
          <cell r="AE574"/>
          <cell r="AF574"/>
          <cell r="AG574"/>
          <cell r="AH574"/>
          <cell r="AI574"/>
          <cell r="AJ574"/>
          <cell r="AK574"/>
          <cell r="AL574"/>
          <cell r="AM574"/>
          <cell r="AN574"/>
          <cell r="AO574"/>
          <cell r="AP574"/>
          <cell r="AQ574"/>
          <cell r="AR574"/>
          <cell r="AS574"/>
          <cell r="AT574"/>
          <cell r="AU574"/>
          <cell r="AV574"/>
          <cell r="AW574"/>
          <cell r="AX574"/>
          <cell r="AY574"/>
          <cell r="AZ574"/>
          <cell r="BA574"/>
          <cell r="BB574"/>
          <cell r="BC574"/>
          <cell r="BD574"/>
          <cell r="BE574"/>
          <cell r="BF574"/>
          <cell r="BG574"/>
          <cell r="BH574"/>
          <cell r="BI574"/>
          <cell r="BJ574"/>
          <cell r="BK574"/>
          <cell r="BL574"/>
          <cell r="BM574"/>
          <cell r="BN574"/>
          <cell r="BO574"/>
          <cell r="BP574"/>
          <cell r="BQ574"/>
          <cell r="BR574"/>
          <cell r="BS574"/>
          <cell r="BT574"/>
          <cell r="BU574"/>
          <cell r="BV574"/>
          <cell r="BW574"/>
          <cell r="BX574"/>
          <cell r="BY574"/>
          <cell r="BZ574"/>
          <cell r="CA574"/>
          <cell r="CB574"/>
          <cell r="CC574"/>
          <cell r="CD574"/>
          <cell r="CE574"/>
          <cell r="CF574"/>
          <cell r="CG574"/>
          <cell r="CH574"/>
          <cell r="CI574"/>
          <cell r="CJ574"/>
          <cell r="CK574"/>
          <cell r="CL574"/>
          <cell r="CM574"/>
          <cell r="CN574"/>
          <cell r="CO574"/>
          <cell r="CP574"/>
          <cell r="CQ574"/>
          <cell r="CR574"/>
          <cell r="CS574">
            <v>8</v>
          </cell>
          <cell r="CT574">
            <v>8</v>
          </cell>
          <cell r="CU574">
            <v>8</v>
          </cell>
          <cell r="CV574"/>
          <cell r="CW574"/>
          <cell r="CX574"/>
          <cell r="CY574">
            <v>8</v>
          </cell>
          <cell r="CZ574"/>
          <cell r="DA574">
            <v>8</v>
          </cell>
          <cell r="DB574">
            <v>8</v>
          </cell>
          <cell r="DC574"/>
          <cell r="DD574"/>
          <cell r="DE574">
            <v>8</v>
          </cell>
          <cell r="DF574"/>
          <cell r="DG574"/>
          <cell r="DH574">
            <v>8</v>
          </cell>
          <cell r="DI574"/>
          <cell r="DJ574"/>
          <cell r="DK574"/>
          <cell r="DL574"/>
          <cell r="DM574"/>
          <cell r="DN574"/>
          <cell r="DO574"/>
          <cell r="DP574"/>
          <cell r="DQ574"/>
          <cell r="DR574"/>
          <cell r="DS574"/>
          <cell r="DT574"/>
          <cell r="DU574"/>
          <cell r="DV574"/>
          <cell r="DW574"/>
          <cell r="DX574"/>
          <cell r="DY574"/>
          <cell r="DZ574"/>
          <cell r="EA574"/>
          <cell r="EB574"/>
          <cell r="EC574"/>
        </row>
        <row r="575">
          <cell r="B575">
            <v>505426</v>
          </cell>
          <cell r="E575">
            <v>7</v>
          </cell>
          <cell r="F575">
            <v>7</v>
          </cell>
          <cell r="G575">
            <v>7</v>
          </cell>
          <cell r="H575">
            <v>7</v>
          </cell>
          <cell r="I575">
            <v>7</v>
          </cell>
          <cell r="J575">
            <v>7</v>
          </cell>
          <cell r="K575">
            <v>7</v>
          </cell>
          <cell r="L575">
            <v>7</v>
          </cell>
          <cell r="M575"/>
          <cell r="N575"/>
          <cell r="O575"/>
          <cell r="P575"/>
          <cell r="Q575"/>
          <cell r="R575"/>
          <cell r="S575"/>
          <cell r="T575"/>
          <cell r="U575"/>
          <cell r="V575"/>
          <cell r="W575"/>
          <cell r="X575"/>
          <cell r="Y575"/>
          <cell r="Z575"/>
          <cell r="AA575"/>
          <cell r="AB575"/>
          <cell r="AC575"/>
          <cell r="AD575"/>
          <cell r="AE575"/>
          <cell r="AF575"/>
          <cell r="AG575"/>
          <cell r="AH575"/>
          <cell r="AI575"/>
          <cell r="AJ575"/>
          <cell r="AK575"/>
          <cell r="AL575"/>
          <cell r="AM575"/>
          <cell r="AN575"/>
          <cell r="AO575"/>
          <cell r="AP575"/>
          <cell r="AQ575"/>
          <cell r="AR575"/>
          <cell r="AS575"/>
          <cell r="AT575"/>
          <cell r="AU575"/>
          <cell r="AV575"/>
          <cell r="AW575"/>
          <cell r="AX575"/>
          <cell r="AY575"/>
          <cell r="AZ575"/>
          <cell r="BA575"/>
          <cell r="BB575"/>
          <cell r="BC575"/>
          <cell r="BD575"/>
          <cell r="BE575"/>
          <cell r="BF575"/>
          <cell r="BG575"/>
          <cell r="BH575"/>
          <cell r="BI575"/>
          <cell r="BJ575"/>
          <cell r="BK575"/>
          <cell r="BL575"/>
          <cell r="BM575"/>
          <cell r="BN575"/>
          <cell r="BO575"/>
          <cell r="BP575"/>
          <cell r="BQ575"/>
          <cell r="BR575"/>
          <cell r="BS575"/>
          <cell r="BT575"/>
          <cell r="BU575"/>
          <cell r="BV575"/>
          <cell r="BW575"/>
          <cell r="BX575"/>
          <cell r="BY575"/>
          <cell r="BZ575"/>
          <cell r="CA575"/>
          <cell r="CB575"/>
          <cell r="CC575"/>
          <cell r="CD575"/>
          <cell r="CE575"/>
          <cell r="CF575"/>
          <cell r="CG575"/>
          <cell r="CH575"/>
          <cell r="CI575"/>
          <cell r="CJ575" t="str">
            <v>4 ou 7</v>
          </cell>
          <cell r="CK575" t="str">
            <v>4 ou 7</v>
          </cell>
          <cell r="CL575" t="str">
            <v>4 ou 7</v>
          </cell>
          <cell r="CM575" t="str">
            <v>4 ou 7</v>
          </cell>
          <cell r="CN575" t="str">
            <v>4 ou 7</v>
          </cell>
          <cell r="CO575"/>
          <cell r="CP575" t="str">
            <v>4 ou 7</v>
          </cell>
          <cell r="CQ575" t="str">
            <v>4 ou 7</v>
          </cell>
          <cell r="CR575" t="str">
            <v>4 ou 7</v>
          </cell>
          <cell r="CS575"/>
          <cell r="CT575"/>
          <cell r="CU575"/>
          <cell r="CV575"/>
          <cell r="CW575"/>
          <cell r="CX575"/>
          <cell r="CY575"/>
          <cell r="CZ575"/>
          <cell r="DA575"/>
          <cell r="DB575"/>
          <cell r="DC575"/>
          <cell r="DD575"/>
          <cell r="DE575"/>
          <cell r="DF575"/>
          <cell r="DG575"/>
          <cell r="DH575"/>
          <cell r="DI575"/>
          <cell r="DJ575"/>
          <cell r="DK575"/>
          <cell r="DL575"/>
          <cell r="DM575"/>
          <cell r="DN575"/>
          <cell r="DO575"/>
          <cell r="DP575"/>
          <cell r="DQ575"/>
          <cell r="DR575"/>
          <cell r="DS575"/>
          <cell r="DT575"/>
          <cell r="DU575"/>
          <cell r="DV575"/>
          <cell r="DW575"/>
          <cell r="DX575"/>
          <cell r="DY575"/>
          <cell r="DZ575"/>
          <cell r="EA575"/>
          <cell r="EB575"/>
          <cell r="EC575"/>
        </row>
        <row r="576">
          <cell r="B576">
            <v>505987</v>
          </cell>
          <cell r="E576"/>
          <cell r="F576"/>
          <cell r="G576"/>
          <cell r="H576"/>
          <cell r="I576"/>
          <cell r="J576"/>
          <cell r="K576"/>
          <cell r="L576"/>
          <cell r="M576"/>
          <cell r="N576">
            <v>4</v>
          </cell>
          <cell r="O576">
            <v>4</v>
          </cell>
          <cell r="P576">
            <v>4</v>
          </cell>
          <cell r="Q576">
            <v>4</v>
          </cell>
          <cell r="R576">
            <v>4</v>
          </cell>
          <cell r="S576">
            <v>4</v>
          </cell>
          <cell r="T576">
            <v>4</v>
          </cell>
          <cell r="U576">
            <v>4</v>
          </cell>
          <cell r="V576">
            <v>4</v>
          </cell>
          <cell r="W576">
            <v>4</v>
          </cell>
          <cell r="X576"/>
          <cell r="Y576"/>
          <cell r="Z576"/>
          <cell r="AA576"/>
          <cell r="AB576"/>
          <cell r="AC576"/>
          <cell r="AD576"/>
          <cell r="AE576"/>
          <cell r="AF576"/>
          <cell r="AG576"/>
          <cell r="AH576"/>
          <cell r="AI576"/>
          <cell r="AJ576"/>
          <cell r="AK576"/>
          <cell r="AL576"/>
          <cell r="AM576"/>
          <cell r="AN576"/>
          <cell r="AO576"/>
          <cell r="AP576"/>
          <cell r="AQ576"/>
          <cell r="AR576"/>
          <cell r="AS576"/>
          <cell r="AT576"/>
          <cell r="AU576">
            <v>4</v>
          </cell>
          <cell r="AV576">
            <v>4</v>
          </cell>
          <cell r="AW576">
            <v>4</v>
          </cell>
          <cell r="AX576">
            <v>4</v>
          </cell>
          <cell r="AY576">
            <v>4</v>
          </cell>
          <cell r="AZ576">
            <v>4</v>
          </cell>
          <cell r="BA576">
            <v>4</v>
          </cell>
          <cell r="BB576">
            <v>4</v>
          </cell>
          <cell r="BC576">
            <v>4</v>
          </cell>
          <cell r="BD576">
            <v>4</v>
          </cell>
          <cell r="BE576">
            <v>4</v>
          </cell>
          <cell r="BF576">
            <v>4</v>
          </cell>
          <cell r="BG576">
            <v>4</v>
          </cell>
          <cell r="BH576">
            <v>4</v>
          </cell>
          <cell r="BI576">
            <v>4</v>
          </cell>
          <cell r="BJ576">
            <v>4</v>
          </cell>
          <cell r="BK576">
            <v>4</v>
          </cell>
          <cell r="BL576">
            <v>4</v>
          </cell>
          <cell r="BM576">
            <v>4</v>
          </cell>
          <cell r="BN576">
            <v>4</v>
          </cell>
          <cell r="BO576">
            <v>4</v>
          </cell>
          <cell r="BP576">
            <v>4</v>
          </cell>
          <cell r="BQ576">
            <v>4</v>
          </cell>
          <cell r="BR576">
            <v>4</v>
          </cell>
          <cell r="BS576">
            <v>4</v>
          </cell>
          <cell r="BT576">
            <v>4</v>
          </cell>
          <cell r="BU576">
            <v>4</v>
          </cell>
          <cell r="BV576">
            <v>4</v>
          </cell>
          <cell r="BW576">
            <v>4</v>
          </cell>
          <cell r="BX576">
            <v>4</v>
          </cell>
          <cell r="BY576">
            <v>4</v>
          </cell>
          <cell r="BZ576"/>
          <cell r="CA576"/>
          <cell r="CB576"/>
          <cell r="CC576"/>
          <cell r="CD576"/>
          <cell r="CE576"/>
          <cell r="CF576"/>
          <cell r="CG576"/>
          <cell r="CH576"/>
          <cell r="CI576"/>
          <cell r="CJ576"/>
          <cell r="CK576"/>
          <cell r="CL576"/>
          <cell r="CM576"/>
          <cell r="CN576"/>
          <cell r="CO576"/>
          <cell r="CP576"/>
          <cell r="CQ576"/>
          <cell r="CR576"/>
          <cell r="CS576" t="str">
            <v>4 ou 8</v>
          </cell>
          <cell r="CT576" t="str">
            <v>4 ou 8</v>
          </cell>
          <cell r="CU576" t="str">
            <v>4 ou 8</v>
          </cell>
          <cell r="CV576" t="str">
            <v>4 ou 8</v>
          </cell>
          <cell r="CW576"/>
          <cell r="CX576"/>
          <cell r="CY576" t="str">
            <v>4 ou 8</v>
          </cell>
          <cell r="CZ576"/>
          <cell r="DA576" t="str">
            <v>4 ou 8</v>
          </cell>
          <cell r="DB576"/>
          <cell r="DC576"/>
          <cell r="DD576">
            <v>4</v>
          </cell>
          <cell r="DE576" t="str">
            <v>4 ou 8</v>
          </cell>
          <cell r="DF576" t="str">
            <v>4 ou 8</v>
          </cell>
          <cell r="DG576"/>
          <cell r="DH576" t="str">
            <v>4 ou 8</v>
          </cell>
          <cell r="DI576"/>
          <cell r="DJ576">
            <v>4</v>
          </cell>
          <cell r="DK576" t="str">
            <v>4 ou 8</v>
          </cell>
          <cell r="DL576" t="str">
            <v>4 ou 8</v>
          </cell>
          <cell r="DM576" t="str">
            <v>4 ou 8</v>
          </cell>
          <cell r="DN576">
            <v>4</v>
          </cell>
          <cell r="DO576"/>
          <cell r="DP576"/>
          <cell r="DQ576"/>
          <cell r="DR576"/>
          <cell r="DS576"/>
          <cell r="DT576"/>
          <cell r="DU576"/>
          <cell r="DV576"/>
          <cell r="DW576"/>
          <cell r="DX576"/>
          <cell r="DY576"/>
          <cell r="DZ576"/>
          <cell r="EA576"/>
          <cell r="EB576"/>
          <cell r="EC576"/>
        </row>
        <row r="577">
          <cell r="B577">
            <v>573577</v>
          </cell>
          <cell r="E577"/>
          <cell r="F577"/>
          <cell r="G577"/>
          <cell r="H577"/>
          <cell r="I577"/>
          <cell r="J577"/>
          <cell r="K577"/>
          <cell r="L577"/>
          <cell r="M577"/>
          <cell r="N577"/>
          <cell r="O577"/>
          <cell r="P577"/>
          <cell r="Q577"/>
          <cell r="R577"/>
          <cell r="S577"/>
          <cell r="T577"/>
          <cell r="U577"/>
          <cell r="V577"/>
          <cell r="W577"/>
          <cell r="X577"/>
          <cell r="Y577"/>
          <cell r="Z577"/>
          <cell r="AA577"/>
          <cell r="AB577"/>
          <cell r="AC577"/>
          <cell r="AD577"/>
          <cell r="AE577"/>
          <cell r="AF577"/>
          <cell r="AG577"/>
          <cell r="AH577"/>
          <cell r="AI577"/>
          <cell r="AJ577"/>
          <cell r="AK577"/>
          <cell r="AL577"/>
          <cell r="AM577"/>
          <cell r="AN577"/>
          <cell r="AO577"/>
          <cell r="AP577"/>
          <cell r="AQ577"/>
          <cell r="AR577"/>
          <cell r="AS577"/>
          <cell r="AT577"/>
          <cell r="AU577"/>
          <cell r="AV577"/>
          <cell r="AW577"/>
          <cell r="AX577"/>
          <cell r="AY577"/>
          <cell r="AZ577"/>
          <cell r="BA577"/>
          <cell r="BB577"/>
          <cell r="BC577"/>
          <cell r="BD577"/>
          <cell r="BE577"/>
          <cell r="BF577"/>
          <cell r="BG577"/>
          <cell r="BH577"/>
          <cell r="BI577"/>
          <cell r="BJ577"/>
          <cell r="BK577"/>
          <cell r="BL577"/>
          <cell r="BM577"/>
          <cell r="BN577"/>
          <cell r="BO577"/>
          <cell r="BP577"/>
          <cell r="BQ577"/>
          <cell r="BR577"/>
          <cell r="BS577"/>
          <cell r="BT577"/>
          <cell r="BU577"/>
          <cell r="BV577"/>
          <cell r="BW577"/>
          <cell r="BX577"/>
          <cell r="BY577"/>
          <cell r="BZ577"/>
          <cell r="CA577"/>
          <cell r="CB577"/>
          <cell r="CC577"/>
          <cell r="CD577"/>
          <cell r="CE577"/>
          <cell r="CF577"/>
          <cell r="CG577"/>
          <cell r="CH577"/>
          <cell r="CI577"/>
          <cell r="CJ577"/>
          <cell r="CK577"/>
          <cell r="CL577"/>
          <cell r="CM577"/>
          <cell r="CN577"/>
          <cell r="CO577"/>
          <cell r="CP577"/>
          <cell r="CQ577"/>
          <cell r="CR577"/>
          <cell r="CS577"/>
          <cell r="CT577"/>
          <cell r="CU577"/>
          <cell r="CV577"/>
          <cell r="CW577"/>
          <cell r="CX577"/>
          <cell r="CY577"/>
          <cell r="CZ577"/>
          <cell r="DA577"/>
          <cell r="DB577"/>
          <cell r="DC577"/>
          <cell r="DD577"/>
          <cell r="DE577"/>
          <cell r="DF577"/>
          <cell r="DG577"/>
          <cell r="DH577"/>
          <cell r="DI577"/>
          <cell r="DJ577"/>
          <cell r="DK577"/>
          <cell r="DL577"/>
          <cell r="DM577"/>
          <cell r="DN577"/>
          <cell r="DO577"/>
          <cell r="DP577"/>
          <cell r="DQ577"/>
          <cell r="DR577"/>
          <cell r="DS577"/>
          <cell r="DT577"/>
          <cell r="DU577"/>
          <cell r="DV577"/>
          <cell r="DW577"/>
          <cell r="DX577"/>
          <cell r="DY577"/>
          <cell r="DZ577"/>
          <cell r="EA577"/>
          <cell r="EB577"/>
          <cell r="EC577"/>
        </row>
        <row r="578">
          <cell r="B578">
            <v>504998</v>
          </cell>
          <cell r="E578"/>
          <cell r="F578"/>
          <cell r="G578"/>
          <cell r="H578"/>
          <cell r="I578"/>
          <cell r="J578"/>
          <cell r="K578"/>
          <cell r="L578"/>
          <cell r="M578"/>
          <cell r="N578"/>
          <cell r="O578"/>
          <cell r="P578"/>
          <cell r="Q578"/>
          <cell r="R578"/>
          <cell r="S578"/>
          <cell r="T578"/>
          <cell r="U578"/>
          <cell r="V578"/>
          <cell r="W578"/>
          <cell r="X578"/>
          <cell r="Y578"/>
          <cell r="Z578"/>
          <cell r="AA578"/>
          <cell r="AB578"/>
          <cell r="AC578"/>
          <cell r="AD578"/>
          <cell r="AE578"/>
          <cell r="AF578"/>
          <cell r="AG578"/>
          <cell r="AH578">
            <v>8</v>
          </cell>
          <cell r="AI578">
            <v>8</v>
          </cell>
          <cell r="AJ578">
            <v>8</v>
          </cell>
          <cell r="AK578">
            <v>8</v>
          </cell>
          <cell r="AL578">
            <v>8</v>
          </cell>
          <cell r="AM578">
            <v>8</v>
          </cell>
          <cell r="AN578">
            <v>8</v>
          </cell>
          <cell r="AO578">
            <v>8</v>
          </cell>
          <cell r="AP578">
            <v>8</v>
          </cell>
          <cell r="AQ578">
            <v>8</v>
          </cell>
          <cell r="AR578">
            <v>8</v>
          </cell>
          <cell r="AS578">
            <v>8</v>
          </cell>
          <cell r="AT578">
            <v>8</v>
          </cell>
          <cell r="AU578">
            <v>4</v>
          </cell>
          <cell r="AV578">
            <v>4</v>
          </cell>
          <cell r="AW578">
            <v>4</v>
          </cell>
          <cell r="AX578">
            <v>4</v>
          </cell>
          <cell r="AY578">
            <v>4</v>
          </cell>
          <cell r="AZ578">
            <v>4</v>
          </cell>
          <cell r="BA578">
            <v>4</v>
          </cell>
          <cell r="BB578">
            <v>4</v>
          </cell>
          <cell r="BC578">
            <v>4</v>
          </cell>
          <cell r="BD578">
            <v>4</v>
          </cell>
          <cell r="BE578">
            <v>4</v>
          </cell>
          <cell r="BF578">
            <v>4</v>
          </cell>
          <cell r="BG578">
            <v>4</v>
          </cell>
          <cell r="BH578">
            <v>4</v>
          </cell>
          <cell r="BI578">
            <v>4</v>
          </cell>
          <cell r="BJ578">
            <v>4</v>
          </cell>
          <cell r="BK578">
            <v>4</v>
          </cell>
          <cell r="BL578">
            <v>4</v>
          </cell>
          <cell r="BM578"/>
          <cell r="BN578"/>
          <cell r="BO578"/>
          <cell r="BP578"/>
          <cell r="BQ578"/>
          <cell r="BR578"/>
          <cell r="BS578"/>
          <cell r="BT578"/>
          <cell r="BU578"/>
          <cell r="BV578"/>
          <cell r="BW578"/>
          <cell r="BX578"/>
          <cell r="BY578"/>
          <cell r="BZ578"/>
          <cell r="CA578"/>
          <cell r="CB578"/>
          <cell r="CC578"/>
          <cell r="CD578"/>
          <cell r="CE578"/>
          <cell r="CF578"/>
          <cell r="CG578"/>
          <cell r="CH578"/>
          <cell r="CI578"/>
          <cell r="CJ578"/>
          <cell r="CK578"/>
          <cell r="CL578"/>
          <cell r="CM578"/>
          <cell r="CN578"/>
          <cell r="CO578"/>
          <cell r="CP578"/>
          <cell r="CQ578"/>
          <cell r="CR578"/>
          <cell r="CS578" t="str">
            <v>4 ou 8</v>
          </cell>
          <cell r="CT578" t="str">
            <v>4 ou 8</v>
          </cell>
          <cell r="CU578" t="str">
            <v>4 ou 8</v>
          </cell>
          <cell r="CV578" t="str">
            <v>4 ou 8</v>
          </cell>
          <cell r="CW578"/>
          <cell r="CX578"/>
          <cell r="CY578" t="str">
            <v>4 ou 8</v>
          </cell>
          <cell r="CZ578"/>
          <cell r="DA578" t="str">
            <v>4 ou 8</v>
          </cell>
          <cell r="DB578"/>
          <cell r="DC578"/>
          <cell r="DD578"/>
          <cell r="DE578" t="str">
            <v>4 ou 8</v>
          </cell>
          <cell r="DF578" t="str">
            <v>4 ou 8</v>
          </cell>
          <cell r="DG578"/>
          <cell r="DH578" t="str">
            <v>4 ou 8</v>
          </cell>
          <cell r="DI578"/>
          <cell r="DJ578">
            <v>4</v>
          </cell>
          <cell r="DK578" t="str">
            <v>4 ou 8</v>
          </cell>
          <cell r="DL578" t="str">
            <v>4 ou 8</v>
          </cell>
          <cell r="DM578" t="str">
            <v>4 ou 8</v>
          </cell>
          <cell r="DN578">
            <v>4</v>
          </cell>
          <cell r="DO578"/>
          <cell r="DP578"/>
          <cell r="DQ578"/>
          <cell r="DR578"/>
          <cell r="DS578"/>
          <cell r="DT578"/>
          <cell r="DU578"/>
          <cell r="DV578"/>
          <cell r="DW578"/>
          <cell r="DX578"/>
          <cell r="DY578"/>
          <cell r="DZ578"/>
          <cell r="EA578"/>
          <cell r="EB578"/>
          <cell r="EC578"/>
        </row>
        <row r="579">
          <cell r="B579">
            <v>573578</v>
          </cell>
          <cell r="E579"/>
          <cell r="F579"/>
          <cell r="G579"/>
          <cell r="H579"/>
          <cell r="I579"/>
          <cell r="J579"/>
          <cell r="K579"/>
          <cell r="L579"/>
          <cell r="M579"/>
          <cell r="N579"/>
          <cell r="O579"/>
          <cell r="P579"/>
          <cell r="Q579"/>
          <cell r="R579"/>
          <cell r="S579"/>
          <cell r="T579"/>
          <cell r="U579"/>
          <cell r="V579"/>
          <cell r="W579"/>
          <cell r="X579"/>
          <cell r="Y579"/>
          <cell r="Z579"/>
          <cell r="AA579"/>
          <cell r="AB579"/>
          <cell r="AC579"/>
          <cell r="AD579"/>
          <cell r="AE579"/>
          <cell r="AF579"/>
          <cell r="AG579"/>
          <cell r="AH579"/>
          <cell r="AI579"/>
          <cell r="AJ579"/>
          <cell r="AK579"/>
          <cell r="AL579"/>
          <cell r="AM579"/>
          <cell r="AN579"/>
          <cell r="AO579"/>
          <cell r="AP579"/>
          <cell r="AQ579"/>
          <cell r="AR579"/>
          <cell r="AS579"/>
          <cell r="AT579"/>
          <cell r="AU579"/>
          <cell r="AV579"/>
          <cell r="AW579"/>
          <cell r="AX579"/>
          <cell r="AY579"/>
          <cell r="AZ579"/>
          <cell r="BA579"/>
          <cell r="BB579"/>
          <cell r="BC579"/>
          <cell r="BD579"/>
          <cell r="BE579"/>
          <cell r="BF579"/>
          <cell r="BG579"/>
          <cell r="BH579"/>
          <cell r="BI579"/>
          <cell r="BJ579"/>
          <cell r="BK579"/>
          <cell r="BL579"/>
          <cell r="BM579"/>
          <cell r="BN579"/>
          <cell r="BO579"/>
          <cell r="BP579"/>
          <cell r="BQ579"/>
          <cell r="BR579"/>
          <cell r="BS579"/>
          <cell r="BT579"/>
          <cell r="BU579"/>
          <cell r="BV579"/>
          <cell r="BW579"/>
          <cell r="BX579"/>
          <cell r="BY579"/>
          <cell r="BZ579"/>
          <cell r="CA579"/>
          <cell r="CB579"/>
          <cell r="CC579"/>
          <cell r="CD579"/>
          <cell r="CE579"/>
          <cell r="CF579"/>
          <cell r="CG579"/>
          <cell r="CH579"/>
          <cell r="CI579"/>
          <cell r="CJ579"/>
          <cell r="CK579"/>
          <cell r="CL579"/>
          <cell r="CM579"/>
          <cell r="CN579"/>
          <cell r="CO579"/>
          <cell r="CP579"/>
          <cell r="CQ579"/>
          <cell r="CR579"/>
          <cell r="CS579"/>
          <cell r="CT579"/>
          <cell r="CU579"/>
          <cell r="CV579"/>
          <cell r="CW579"/>
          <cell r="CX579"/>
          <cell r="CY579"/>
          <cell r="CZ579"/>
          <cell r="DA579"/>
          <cell r="DB579"/>
          <cell r="DC579"/>
          <cell r="DD579"/>
          <cell r="DE579"/>
          <cell r="DF579"/>
          <cell r="DG579"/>
          <cell r="DH579"/>
          <cell r="DI579"/>
          <cell r="DJ579"/>
          <cell r="DK579"/>
          <cell r="DL579"/>
          <cell r="DM579"/>
          <cell r="DN579"/>
          <cell r="DO579"/>
          <cell r="DP579"/>
          <cell r="DQ579"/>
          <cell r="DR579"/>
          <cell r="DS579"/>
          <cell r="DT579"/>
          <cell r="DU579"/>
          <cell r="DV579"/>
          <cell r="DW579"/>
          <cell r="DX579"/>
          <cell r="DY579"/>
          <cell r="DZ579"/>
          <cell r="EA579"/>
          <cell r="EB579"/>
          <cell r="EC579"/>
        </row>
        <row r="580">
          <cell r="B580">
            <v>513352</v>
          </cell>
          <cell r="E580"/>
          <cell r="F580"/>
          <cell r="G580"/>
          <cell r="H580"/>
          <cell r="I580"/>
          <cell r="J580"/>
          <cell r="K580"/>
          <cell r="L580"/>
          <cell r="M580"/>
          <cell r="N580"/>
          <cell r="O580"/>
          <cell r="P580"/>
          <cell r="Q580"/>
          <cell r="R580"/>
          <cell r="S580"/>
          <cell r="T580"/>
          <cell r="U580"/>
          <cell r="V580"/>
          <cell r="W580"/>
          <cell r="X580"/>
          <cell r="Y580"/>
          <cell r="Z580"/>
          <cell r="AA580"/>
          <cell r="AB580"/>
          <cell r="AC580"/>
          <cell r="AD580"/>
          <cell r="AE580"/>
          <cell r="AF580"/>
          <cell r="AG580"/>
          <cell r="AH580"/>
          <cell r="AI580"/>
          <cell r="AJ580"/>
          <cell r="AK580"/>
          <cell r="AL580"/>
          <cell r="AM580"/>
          <cell r="AN580"/>
          <cell r="AO580"/>
          <cell r="AP580"/>
          <cell r="AQ580"/>
          <cell r="AR580"/>
          <cell r="AS580"/>
          <cell r="AT580"/>
          <cell r="AU580">
            <v>4</v>
          </cell>
          <cell r="AV580">
            <v>4</v>
          </cell>
          <cell r="AW580">
            <v>4</v>
          </cell>
          <cell r="AX580">
            <v>4</v>
          </cell>
          <cell r="AY580">
            <v>4</v>
          </cell>
          <cell r="AZ580">
            <v>4</v>
          </cell>
          <cell r="BA580">
            <v>4</v>
          </cell>
          <cell r="BB580">
            <v>4</v>
          </cell>
          <cell r="BC580">
            <v>4</v>
          </cell>
          <cell r="BD580">
            <v>4</v>
          </cell>
          <cell r="BE580">
            <v>4</v>
          </cell>
          <cell r="BF580">
            <v>4</v>
          </cell>
          <cell r="BG580">
            <v>4</v>
          </cell>
          <cell r="BH580">
            <v>4</v>
          </cell>
          <cell r="BI580">
            <v>4</v>
          </cell>
          <cell r="BJ580">
            <v>4</v>
          </cell>
          <cell r="BK580">
            <v>4</v>
          </cell>
          <cell r="BL580">
            <v>4</v>
          </cell>
          <cell r="BM580"/>
          <cell r="BN580"/>
          <cell r="BO580"/>
          <cell r="BP580"/>
          <cell r="BQ580"/>
          <cell r="BR580"/>
          <cell r="BS580"/>
          <cell r="BT580"/>
          <cell r="BU580"/>
          <cell r="BV580"/>
          <cell r="BW580"/>
          <cell r="BX580"/>
          <cell r="BY580"/>
          <cell r="BZ580"/>
          <cell r="CA580"/>
          <cell r="CB580"/>
          <cell r="CC580"/>
          <cell r="CD580"/>
          <cell r="CE580"/>
          <cell r="CF580"/>
          <cell r="CG580"/>
          <cell r="CH580"/>
          <cell r="CI580"/>
          <cell r="CJ580"/>
          <cell r="CK580"/>
          <cell r="CL580"/>
          <cell r="CM580"/>
          <cell r="CN580"/>
          <cell r="CO580"/>
          <cell r="CP580"/>
          <cell r="CQ580"/>
          <cell r="CR580"/>
          <cell r="CS580"/>
          <cell r="CT580" t="str">
            <v>4 ou 8</v>
          </cell>
          <cell r="CU580" t="str">
            <v>4 ou 8</v>
          </cell>
          <cell r="CV580"/>
          <cell r="CW580"/>
          <cell r="CX580"/>
          <cell r="CY580" t="str">
            <v>4 ou 8</v>
          </cell>
          <cell r="CZ580"/>
          <cell r="DA580" t="str">
            <v>4 ou 8</v>
          </cell>
          <cell r="DB580"/>
          <cell r="DC580"/>
          <cell r="DD580"/>
          <cell r="DE580" t="str">
            <v>4 ou 8</v>
          </cell>
          <cell r="DF580" t="str">
            <v>4 ou 8</v>
          </cell>
          <cell r="DG580"/>
          <cell r="DH580" t="str">
            <v>4 ou 8</v>
          </cell>
          <cell r="DI580"/>
          <cell r="DJ580"/>
          <cell r="DK580" t="str">
            <v>4 ou 8</v>
          </cell>
          <cell r="DL580" t="str">
            <v>4 ou 8</v>
          </cell>
          <cell r="DM580" t="str">
            <v>4 ou 8</v>
          </cell>
          <cell r="DN580"/>
          <cell r="DO580"/>
          <cell r="DP580"/>
          <cell r="DQ580"/>
          <cell r="DR580"/>
          <cell r="DS580"/>
          <cell r="DT580"/>
          <cell r="DU580"/>
          <cell r="DV580"/>
          <cell r="DW580"/>
          <cell r="DX580"/>
          <cell r="DY580"/>
          <cell r="DZ580"/>
          <cell r="EA580"/>
          <cell r="EB580"/>
          <cell r="EC580"/>
        </row>
        <row r="581">
          <cell r="B581">
            <v>573560</v>
          </cell>
          <cell r="E581"/>
          <cell r="F581"/>
          <cell r="G581"/>
          <cell r="H581"/>
          <cell r="I581"/>
          <cell r="J581"/>
          <cell r="K581"/>
          <cell r="L581"/>
          <cell r="M581"/>
          <cell r="N581"/>
          <cell r="O581"/>
          <cell r="P581"/>
          <cell r="Q581"/>
          <cell r="R581"/>
          <cell r="S581"/>
          <cell r="T581"/>
          <cell r="U581"/>
          <cell r="V581"/>
          <cell r="W581"/>
          <cell r="X581"/>
          <cell r="Y581"/>
          <cell r="Z581"/>
          <cell r="AA581"/>
          <cell r="AB581"/>
          <cell r="AC581"/>
          <cell r="AD581"/>
          <cell r="AE581"/>
          <cell r="AF581"/>
          <cell r="AG581"/>
          <cell r="AH581"/>
          <cell r="AI581"/>
          <cell r="AJ581"/>
          <cell r="AK581"/>
          <cell r="AL581"/>
          <cell r="AM581"/>
          <cell r="AN581"/>
          <cell r="AO581"/>
          <cell r="AP581"/>
          <cell r="AQ581"/>
          <cell r="AR581"/>
          <cell r="AS581"/>
          <cell r="AT581"/>
          <cell r="AU581"/>
          <cell r="AV581"/>
          <cell r="AW581"/>
          <cell r="AX581"/>
          <cell r="AY581"/>
          <cell r="AZ581"/>
          <cell r="BA581"/>
          <cell r="BB581"/>
          <cell r="BC581"/>
          <cell r="BD581"/>
          <cell r="BE581"/>
          <cell r="BF581"/>
          <cell r="BG581"/>
          <cell r="BH581"/>
          <cell r="BI581"/>
          <cell r="BJ581"/>
          <cell r="BK581"/>
          <cell r="BL581"/>
          <cell r="BM581"/>
          <cell r="BN581"/>
          <cell r="BO581"/>
          <cell r="BP581"/>
          <cell r="BQ581"/>
          <cell r="BR581"/>
          <cell r="BS581"/>
          <cell r="BT581"/>
          <cell r="BU581"/>
          <cell r="BV581"/>
          <cell r="BW581"/>
          <cell r="BX581"/>
          <cell r="BY581"/>
          <cell r="BZ581"/>
          <cell r="CA581"/>
          <cell r="CB581"/>
          <cell r="CC581"/>
          <cell r="CD581"/>
          <cell r="CE581"/>
          <cell r="CF581"/>
          <cell r="CG581"/>
          <cell r="CH581"/>
          <cell r="CI581"/>
          <cell r="CJ581"/>
          <cell r="CK581"/>
          <cell r="CL581"/>
          <cell r="CM581"/>
          <cell r="CN581"/>
          <cell r="CO581"/>
          <cell r="CP581"/>
          <cell r="CQ581"/>
          <cell r="CR581"/>
          <cell r="CS581"/>
          <cell r="CT581"/>
          <cell r="CU581"/>
          <cell r="CV581"/>
          <cell r="CW581"/>
          <cell r="CX581"/>
          <cell r="CY581"/>
          <cell r="CZ581"/>
          <cell r="DA581"/>
          <cell r="DB581"/>
          <cell r="DC581"/>
          <cell r="DD581"/>
          <cell r="DE581"/>
          <cell r="DF581"/>
          <cell r="DG581"/>
          <cell r="DH581"/>
          <cell r="DI581"/>
          <cell r="DJ581"/>
          <cell r="DK581"/>
          <cell r="DL581"/>
          <cell r="DM581"/>
          <cell r="DN581"/>
          <cell r="DO581"/>
          <cell r="DP581"/>
          <cell r="DQ581"/>
          <cell r="DR581"/>
          <cell r="DS581"/>
          <cell r="DT581"/>
          <cell r="DU581"/>
          <cell r="DV581"/>
          <cell r="DW581"/>
          <cell r="DX581"/>
          <cell r="DY581"/>
          <cell r="DZ581"/>
          <cell r="EA581"/>
          <cell r="EB581"/>
          <cell r="EC581"/>
        </row>
        <row r="582">
          <cell r="B582">
            <v>704000</v>
          </cell>
          <cell r="E582"/>
          <cell r="F582"/>
          <cell r="G582"/>
          <cell r="H582"/>
          <cell r="I582"/>
          <cell r="J582"/>
          <cell r="K582"/>
          <cell r="L582"/>
          <cell r="M582"/>
          <cell r="N582"/>
          <cell r="O582"/>
          <cell r="P582"/>
          <cell r="Q582"/>
          <cell r="R582"/>
          <cell r="S582"/>
          <cell r="T582"/>
          <cell r="U582"/>
          <cell r="V582"/>
          <cell r="W582"/>
          <cell r="X582"/>
          <cell r="Y582"/>
          <cell r="Z582"/>
          <cell r="AA582"/>
          <cell r="AB582"/>
          <cell r="AC582"/>
          <cell r="AD582"/>
          <cell r="AE582"/>
          <cell r="AF582"/>
          <cell r="AG582"/>
          <cell r="AH582"/>
          <cell r="AI582"/>
          <cell r="AJ582"/>
          <cell r="AK582"/>
          <cell r="AL582"/>
          <cell r="AM582"/>
          <cell r="AN582"/>
          <cell r="AO582"/>
          <cell r="AP582"/>
          <cell r="AQ582"/>
          <cell r="AR582"/>
          <cell r="AS582"/>
          <cell r="AT582"/>
          <cell r="AU582"/>
          <cell r="AV582"/>
          <cell r="AW582"/>
          <cell r="AX582"/>
          <cell r="AY582"/>
          <cell r="AZ582"/>
          <cell r="BA582"/>
          <cell r="BB582"/>
          <cell r="BC582"/>
          <cell r="BD582"/>
          <cell r="BE582"/>
          <cell r="BF582"/>
          <cell r="BG582"/>
          <cell r="BH582"/>
          <cell r="BI582"/>
          <cell r="BJ582"/>
          <cell r="BK582"/>
          <cell r="BL582"/>
          <cell r="BM582"/>
          <cell r="BN582"/>
          <cell r="BO582"/>
          <cell r="BP582"/>
          <cell r="BQ582"/>
          <cell r="BR582"/>
          <cell r="BS582"/>
          <cell r="BT582"/>
          <cell r="BU582"/>
          <cell r="BV582"/>
          <cell r="BW582"/>
          <cell r="BX582"/>
          <cell r="BY582"/>
          <cell r="BZ582"/>
          <cell r="CA582"/>
          <cell r="CB582"/>
          <cell r="CC582"/>
          <cell r="CD582"/>
          <cell r="CE582"/>
          <cell r="CF582"/>
          <cell r="CG582"/>
          <cell r="CH582"/>
          <cell r="CI582"/>
          <cell r="CJ582"/>
          <cell r="CK582"/>
          <cell r="CL582"/>
          <cell r="CM582"/>
          <cell r="CN582"/>
          <cell r="CO582"/>
          <cell r="CP582"/>
          <cell r="CQ582"/>
          <cell r="CR582"/>
          <cell r="CS582"/>
          <cell r="CT582"/>
          <cell r="CU582"/>
          <cell r="CV582"/>
          <cell r="CW582"/>
          <cell r="CX582"/>
          <cell r="CY582"/>
          <cell r="CZ582"/>
          <cell r="DA582"/>
          <cell r="DB582"/>
          <cell r="DC582"/>
          <cell r="DD582"/>
          <cell r="DE582"/>
          <cell r="DF582"/>
          <cell r="DG582"/>
          <cell r="DH582"/>
          <cell r="DI582"/>
          <cell r="DJ582"/>
          <cell r="DK582"/>
          <cell r="DL582"/>
          <cell r="DM582"/>
          <cell r="DN582"/>
          <cell r="DO582"/>
          <cell r="DP582"/>
          <cell r="DQ582"/>
          <cell r="DR582"/>
          <cell r="DS582"/>
          <cell r="DT582"/>
          <cell r="DU582"/>
          <cell r="DV582"/>
          <cell r="DW582"/>
          <cell r="DX582"/>
          <cell r="DY582"/>
          <cell r="DZ582"/>
          <cell r="EA582"/>
          <cell r="EB582"/>
          <cell r="EC582"/>
        </row>
        <row r="583">
          <cell r="B583">
            <v>705300</v>
          </cell>
          <cell r="E583"/>
          <cell r="F583"/>
          <cell r="G583"/>
          <cell r="H583"/>
          <cell r="I583"/>
          <cell r="J583"/>
          <cell r="K583"/>
          <cell r="L583"/>
          <cell r="M583"/>
          <cell r="N583"/>
          <cell r="O583"/>
          <cell r="P583"/>
          <cell r="Q583"/>
          <cell r="R583"/>
          <cell r="S583"/>
          <cell r="T583"/>
          <cell r="U583"/>
          <cell r="V583"/>
          <cell r="W583"/>
          <cell r="X583"/>
          <cell r="Y583"/>
          <cell r="Z583"/>
          <cell r="AA583"/>
          <cell r="AB583"/>
          <cell r="AC583"/>
          <cell r="AD583"/>
          <cell r="AE583"/>
          <cell r="AF583"/>
          <cell r="AG583"/>
          <cell r="AH583"/>
          <cell r="AI583"/>
          <cell r="AJ583"/>
          <cell r="AK583"/>
          <cell r="AL583"/>
          <cell r="AM583"/>
          <cell r="AN583"/>
          <cell r="AO583"/>
          <cell r="AP583"/>
          <cell r="AQ583"/>
          <cell r="AR583"/>
          <cell r="AS583"/>
          <cell r="AT583"/>
          <cell r="AU583"/>
          <cell r="AV583"/>
          <cell r="AW583"/>
          <cell r="AX583"/>
          <cell r="AY583"/>
          <cell r="AZ583"/>
          <cell r="BA583"/>
          <cell r="BB583"/>
          <cell r="BC583"/>
          <cell r="BD583"/>
          <cell r="BE583"/>
          <cell r="BF583"/>
          <cell r="BG583"/>
          <cell r="BH583"/>
          <cell r="BI583"/>
          <cell r="BJ583"/>
          <cell r="BK583"/>
          <cell r="BL583"/>
          <cell r="BM583"/>
          <cell r="BN583"/>
          <cell r="BO583"/>
          <cell r="BP583"/>
          <cell r="BQ583"/>
          <cell r="BR583"/>
          <cell r="BS583"/>
          <cell r="BT583"/>
          <cell r="BU583"/>
          <cell r="BV583"/>
          <cell r="BW583"/>
          <cell r="BX583"/>
          <cell r="BY583"/>
          <cell r="BZ583"/>
          <cell r="CA583"/>
          <cell r="CB583"/>
          <cell r="CC583"/>
          <cell r="CD583"/>
          <cell r="CE583"/>
          <cell r="CF583"/>
          <cell r="CG583"/>
          <cell r="CH583"/>
          <cell r="CI583"/>
          <cell r="CJ583"/>
          <cell r="CK583"/>
          <cell r="CL583"/>
          <cell r="CM583"/>
          <cell r="CN583"/>
          <cell r="CO583"/>
          <cell r="CP583"/>
          <cell r="CQ583"/>
          <cell r="CR583"/>
          <cell r="CS583"/>
          <cell r="CT583"/>
          <cell r="CU583"/>
          <cell r="CV583"/>
          <cell r="CW583"/>
          <cell r="CX583"/>
          <cell r="CY583"/>
          <cell r="CZ583"/>
          <cell r="DA583"/>
          <cell r="DB583"/>
          <cell r="DC583"/>
          <cell r="DD583"/>
          <cell r="DE583"/>
          <cell r="DF583"/>
          <cell r="DG583"/>
          <cell r="DH583"/>
          <cell r="DI583"/>
          <cell r="DJ583"/>
          <cell r="DK583"/>
          <cell r="DL583"/>
          <cell r="DM583"/>
          <cell r="DN583"/>
          <cell r="DO583"/>
          <cell r="DP583"/>
          <cell r="DQ583"/>
          <cell r="DR583"/>
          <cell r="DS583"/>
          <cell r="DT583"/>
          <cell r="DU583"/>
          <cell r="DV583"/>
          <cell r="DW583"/>
          <cell r="DX583"/>
          <cell r="DY583"/>
          <cell r="DZ583"/>
          <cell r="EA583"/>
          <cell r="EB583"/>
          <cell r="EC583"/>
        </row>
        <row r="584">
          <cell r="B584">
            <v>505443</v>
          </cell>
          <cell r="E584">
            <v>7</v>
          </cell>
          <cell r="F584">
            <v>7</v>
          </cell>
          <cell r="G584">
            <v>7</v>
          </cell>
          <cell r="H584">
            <v>7</v>
          </cell>
          <cell r="I584">
            <v>7</v>
          </cell>
          <cell r="J584">
            <v>7</v>
          </cell>
          <cell r="K584">
            <v>7</v>
          </cell>
          <cell r="L584">
            <v>7</v>
          </cell>
          <cell r="M584"/>
          <cell r="N584"/>
          <cell r="O584"/>
          <cell r="P584"/>
          <cell r="Q584"/>
          <cell r="R584"/>
          <cell r="S584"/>
          <cell r="T584"/>
          <cell r="U584"/>
          <cell r="V584"/>
          <cell r="W584"/>
          <cell r="X584"/>
          <cell r="Y584"/>
          <cell r="Z584"/>
          <cell r="AA584"/>
          <cell r="AB584"/>
          <cell r="AC584"/>
          <cell r="AD584"/>
          <cell r="AE584"/>
          <cell r="AF584"/>
          <cell r="AG584"/>
          <cell r="AH584"/>
          <cell r="AI584"/>
          <cell r="AJ584"/>
          <cell r="AK584"/>
          <cell r="AL584"/>
          <cell r="AM584"/>
          <cell r="AN584"/>
          <cell r="AO584"/>
          <cell r="AP584"/>
          <cell r="AQ584"/>
          <cell r="AR584"/>
          <cell r="AS584"/>
          <cell r="AT584"/>
          <cell r="AU584"/>
          <cell r="AV584"/>
          <cell r="AW584"/>
          <cell r="AX584"/>
          <cell r="AY584"/>
          <cell r="AZ584"/>
          <cell r="BA584"/>
          <cell r="BB584"/>
          <cell r="BC584"/>
          <cell r="BD584"/>
          <cell r="BE584"/>
          <cell r="BF584"/>
          <cell r="BG584"/>
          <cell r="BH584"/>
          <cell r="BI584"/>
          <cell r="BJ584"/>
          <cell r="BK584"/>
          <cell r="BL584"/>
          <cell r="BM584"/>
          <cell r="BN584"/>
          <cell r="BO584"/>
          <cell r="BP584"/>
          <cell r="BQ584"/>
          <cell r="BR584"/>
          <cell r="BS584"/>
          <cell r="BT584"/>
          <cell r="BU584"/>
          <cell r="BV584"/>
          <cell r="BW584"/>
          <cell r="BX584"/>
          <cell r="BY584"/>
          <cell r="BZ584"/>
          <cell r="CA584"/>
          <cell r="CB584"/>
          <cell r="CC584"/>
          <cell r="CD584"/>
          <cell r="CE584"/>
          <cell r="CF584"/>
          <cell r="CG584"/>
          <cell r="CH584"/>
          <cell r="CI584"/>
          <cell r="CJ584" t="str">
            <v>4 ou 7</v>
          </cell>
          <cell r="CK584" t="str">
            <v>4 ou 7</v>
          </cell>
          <cell r="CL584" t="str">
            <v>4 ou 7</v>
          </cell>
          <cell r="CM584" t="str">
            <v>4 ou 7</v>
          </cell>
          <cell r="CN584" t="str">
            <v>4 ou 7</v>
          </cell>
          <cell r="CO584"/>
          <cell r="CP584" t="str">
            <v>4 ou 7</v>
          </cell>
          <cell r="CQ584" t="str">
            <v>4 ou 7</v>
          </cell>
          <cell r="CR584" t="str">
            <v>4 ou 7</v>
          </cell>
          <cell r="CS584"/>
          <cell r="CT584"/>
          <cell r="CU584"/>
          <cell r="CV584"/>
          <cell r="CW584"/>
          <cell r="CX584"/>
          <cell r="CY584"/>
          <cell r="CZ584"/>
          <cell r="DA584"/>
          <cell r="DB584"/>
          <cell r="DC584"/>
          <cell r="DD584"/>
          <cell r="DE584"/>
          <cell r="DF584"/>
          <cell r="DG584"/>
          <cell r="DH584"/>
          <cell r="DI584"/>
          <cell r="DJ584"/>
          <cell r="DK584"/>
          <cell r="DL584"/>
          <cell r="DM584"/>
          <cell r="DN584"/>
          <cell r="DO584"/>
          <cell r="DP584"/>
          <cell r="DQ584"/>
          <cell r="DR584"/>
          <cell r="DS584"/>
          <cell r="DT584"/>
          <cell r="DU584"/>
          <cell r="DV584"/>
          <cell r="DW584"/>
          <cell r="DX584"/>
          <cell r="DY584"/>
          <cell r="DZ584"/>
          <cell r="EA584"/>
          <cell r="EB584"/>
          <cell r="EC584"/>
        </row>
        <row r="585">
          <cell r="B585">
            <v>532090</v>
          </cell>
          <cell r="E585">
            <v>7</v>
          </cell>
          <cell r="F585">
            <v>7</v>
          </cell>
          <cell r="G585">
            <v>7</v>
          </cell>
          <cell r="H585">
            <v>7</v>
          </cell>
          <cell r="I585">
            <v>7</v>
          </cell>
          <cell r="J585">
            <v>7</v>
          </cell>
          <cell r="K585">
            <v>7</v>
          </cell>
          <cell r="L585"/>
          <cell r="M585"/>
          <cell r="N585"/>
          <cell r="O585"/>
          <cell r="P585"/>
          <cell r="Q585"/>
          <cell r="R585"/>
          <cell r="S585"/>
          <cell r="T585"/>
          <cell r="U585"/>
          <cell r="V585"/>
          <cell r="W585"/>
          <cell r="X585"/>
          <cell r="Y585"/>
          <cell r="Z585"/>
          <cell r="AA585"/>
          <cell r="AB585"/>
          <cell r="AC585"/>
          <cell r="AD585"/>
          <cell r="AE585"/>
          <cell r="AF585"/>
          <cell r="AG585"/>
          <cell r="AH585"/>
          <cell r="AI585"/>
          <cell r="AJ585"/>
          <cell r="AK585"/>
          <cell r="AL585"/>
          <cell r="AM585"/>
          <cell r="AN585"/>
          <cell r="AO585"/>
          <cell r="AP585"/>
          <cell r="AQ585"/>
          <cell r="AR585"/>
          <cell r="AS585"/>
          <cell r="AT585"/>
          <cell r="AU585"/>
          <cell r="AV585"/>
          <cell r="AW585"/>
          <cell r="AX585"/>
          <cell r="AY585"/>
          <cell r="AZ585"/>
          <cell r="BA585"/>
          <cell r="BB585"/>
          <cell r="BC585"/>
          <cell r="BD585"/>
          <cell r="BE585"/>
          <cell r="BF585"/>
          <cell r="BG585"/>
          <cell r="BH585"/>
          <cell r="BI585"/>
          <cell r="BJ585"/>
          <cell r="BK585"/>
          <cell r="BL585"/>
          <cell r="BM585"/>
          <cell r="BN585"/>
          <cell r="BO585"/>
          <cell r="BP585"/>
          <cell r="BQ585"/>
          <cell r="BR585"/>
          <cell r="BS585"/>
          <cell r="BT585"/>
          <cell r="BU585"/>
          <cell r="BV585"/>
          <cell r="BW585"/>
          <cell r="BX585"/>
          <cell r="BY585"/>
          <cell r="BZ585"/>
          <cell r="CA585"/>
          <cell r="CB585"/>
          <cell r="CC585"/>
          <cell r="CD585"/>
          <cell r="CE585"/>
          <cell r="CF585"/>
          <cell r="CG585"/>
          <cell r="CH585"/>
          <cell r="CI585"/>
          <cell r="CJ585"/>
          <cell r="CK585"/>
          <cell r="CL585"/>
          <cell r="CM585"/>
          <cell r="CN585"/>
          <cell r="CO585"/>
          <cell r="CP585"/>
          <cell r="CQ585"/>
          <cell r="CR585"/>
          <cell r="CS585"/>
          <cell r="CT585"/>
          <cell r="CU585"/>
          <cell r="CV585"/>
          <cell r="CW585"/>
          <cell r="CX585"/>
          <cell r="CY585"/>
          <cell r="CZ585"/>
          <cell r="DA585"/>
          <cell r="DB585"/>
          <cell r="DC585"/>
          <cell r="DD585"/>
          <cell r="DE585"/>
          <cell r="DF585"/>
          <cell r="DG585"/>
          <cell r="DH585"/>
          <cell r="DI585"/>
          <cell r="DJ585"/>
          <cell r="DK585"/>
          <cell r="DL585"/>
          <cell r="DM585"/>
          <cell r="DN585"/>
          <cell r="DO585"/>
          <cell r="DP585"/>
          <cell r="DQ585"/>
          <cell r="DR585"/>
          <cell r="DS585"/>
          <cell r="DT585"/>
          <cell r="DU585"/>
          <cell r="DV585"/>
          <cell r="DW585"/>
          <cell r="DX585"/>
          <cell r="DY585"/>
          <cell r="DZ585"/>
          <cell r="EA585"/>
          <cell r="EB585"/>
          <cell r="EC585"/>
        </row>
        <row r="586">
          <cell r="B586">
            <v>572767</v>
          </cell>
          <cell r="E586"/>
          <cell r="F586"/>
          <cell r="G586"/>
          <cell r="H586"/>
          <cell r="I586"/>
          <cell r="J586"/>
          <cell r="K586"/>
          <cell r="L586"/>
          <cell r="M586"/>
          <cell r="N586"/>
          <cell r="O586"/>
          <cell r="P586"/>
          <cell r="Q586"/>
          <cell r="R586"/>
          <cell r="S586"/>
          <cell r="T586"/>
          <cell r="U586"/>
          <cell r="V586"/>
          <cell r="W586"/>
          <cell r="X586"/>
          <cell r="Y586"/>
          <cell r="Z586"/>
          <cell r="AA586"/>
          <cell r="AB586"/>
          <cell r="AC586"/>
          <cell r="AD586"/>
          <cell r="AE586"/>
          <cell r="AF586"/>
          <cell r="AG586"/>
          <cell r="AH586"/>
          <cell r="AI586"/>
          <cell r="AJ586"/>
          <cell r="AK586"/>
          <cell r="AL586"/>
          <cell r="AM586"/>
          <cell r="AN586"/>
          <cell r="AO586"/>
          <cell r="AP586"/>
          <cell r="AQ586"/>
          <cell r="AR586"/>
          <cell r="AS586"/>
          <cell r="AT586"/>
          <cell r="AU586"/>
          <cell r="AV586"/>
          <cell r="AW586"/>
          <cell r="AX586"/>
          <cell r="AY586"/>
          <cell r="AZ586"/>
          <cell r="BA586"/>
          <cell r="BB586"/>
          <cell r="BC586"/>
          <cell r="BD586"/>
          <cell r="BE586"/>
          <cell r="BF586"/>
          <cell r="BG586"/>
          <cell r="BH586"/>
          <cell r="BI586"/>
          <cell r="BJ586"/>
          <cell r="BK586"/>
          <cell r="BL586"/>
          <cell r="BM586"/>
          <cell r="BN586"/>
          <cell r="BO586"/>
          <cell r="BP586"/>
          <cell r="BQ586"/>
          <cell r="BR586"/>
          <cell r="BS586"/>
          <cell r="BT586"/>
          <cell r="BU586"/>
          <cell r="BV586"/>
          <cell r="BW586"/>
          <cell r="BX586"/>
          <cell r="BY586"/>
          <cell r="BZ586"/>
          <cell r="CA586"/>
          <cell r="CB586"/>
          <cell r="CC586"/>
          <cell r="CD586"/>
          <cell r="CE586"/>
          <cell r="CF586"/>
          <cell r="CG586"/>
          <cell r="CH586"/>
          <cell r="CI586"/>
          <cell r="CJ586"/>
          <cell r="CK586"/>
          <cell r="CL586"/>
          <cell r="CM586"/>
          <cell r="CN586"/>
          <cell r="CO586"/>
          <cell r="CP586"/>
          <cell r="CQ586"/>
          <cell r="CR586"/>
          <cell r="CS586">
            <v>8</v>
          </cell>
          <cell r="CT586">
            <v>8</v>
          </cell>
          <cell r="CU586">
            <v>8</v>
          </cell>
          <cell r="CV586"/>
          <cell r="CW586">
            <v>8</v>
          </cell>
          <cell r="CX586"/>
          <cell r="CY586"/>
          <cell r="CZ586"/>
          <cell r="DA586">
            <v>8</v>
          </cell>
          <cell r="DB586">
            <v>8</v>
          </cell>
          <cell r="DC586"/>
          <cell r="DD586"/>
          <cell r="DE586">
            <v>8</v>
          </cell>
          <cell r="DF586"/>
          <cell r="DG586">
            <v>8</v>
          </cell>
          <cell r="DH586">
            <v>8</v>
          </cell>
          <cell r="DI586"/>
          <cell r="DJ586"/>
          <cell r="DK586"/>
          <cell r="DL586"/>
          <cell r="DM586"/>
          <cell r="DN586"/>
          <cell r="DO586"/>
          <cell r="DP586"/>
          <cell r="DQ586"/>
          <cell r="DR586"/>
          <cell r="DS586"/>
          <cell r="DT586"/>
          <cell r="DU586"/>
          <cell r="DV586"/>
          <cell r="DW586"/>
          <cell r="DX586"/>
          <cell r="DY586"/>
          <cell r="DZ586"/>
          <cell r="EA586"/>
          <cell r="EB586"/>
          <cell r="EC586"/>
        </row>
        <row r="587">
          <cell r="B587">
            <v>330118</v>
          </cell>
          <cell r="E587"/>
          <cell r="F587"/>
          <cell r="G587"/>
          <cell r="H587"/>
          <cell r="I587"/>
          <cell r="J587"/>
          <cell r="K587"/>
          <cell r="L587"/>
          <cell r="M587"/>
          <cell r="N587" t="str">
            <v>4 ou 8</v>
          </cell>
          <cell r="O587" t="str">
            <v>4 ou 8</v>
          </cell>
          <cell r="P587" t="str">
            <v>4 ou 8</v>
          </cell>
          <cell r="Q587" t="str">
            <v>4 ou 8</v>
          </cell>
          <cell r="R587" t="str">
            <v>4 ou 8</v>
          </cell>
          <cell r="S587" t="str">
            <v>4 ou 8</v>
          </cell>
          <cell r="T587" t="str">
            <v>4 ou 8</v>
          </cell>
          <cell r="U587" t="str">
            <v>4 ou 8</v>
          </cell>
          <cell r="V587" t="str">
            <v>4 ou 8</v>
          </cell>
          <cell r="W587" t="str">
            <v>4 ou 8</v>
          </cell>
          <cell r="X587"/>
          <cell r="Y587"/>
          <cell r="Z587"/>
          <cell r="AA587"/>
          <cell r="AB587"/>
          <cell r="AC587"/>
          <cell r="AD587"/>
          <cell r="AE587"/>
          <cell r="AF587"/>
          <cell r="AG587"/>
          <cell r="AH587">
            <v>8</v>
          </cell>
          <cell r="AI587">
            <v>8</v>
          </cell>
          <cell r="AJ587">
            <v>8</v>
          </cell>
          <cell r="AK587">
            <v>8</v>
          </cell>
          <cell r="AL587">
            <v>8</v>
          </cell>
          <cell r="AM587"/>
          <cell r="AN587"/>
          <cell r="AO587"/>
          <cell r="AP587"/>
          <cell r="AQ587"/>
          <cell r="AR587"/>
          <cell r="AS587"/>
          <cell r="AT587"/>
          <cell r="AU587" t="str">
            <v>4 ou 8</v>
          </cell>
          <cell r="AV587" t="str">
            <v>4 ou 8</v>
          </cell>
          <cell r="AW587" t="str">
            <v>4 ou 8</v>
          </cell>
          <cell r="AX587" t="str">
            <v>4 ou 8</v>
          </cell>
          <cell r="AY587" t="str">
            <v>4 ou 8</v>
          </cell>
          <cell r="AZ587" t="str">
            <v>4 ou 8</v>
          </cell>
          <cell r="BA587" t="str">
            <v>4 ou 8</v>
          </cell>
          <cell r="BB587" t="str">
            <v>4 ou 8</v>
          </cell>
          <cell r="BC587" t="str">
            <v>4 ou 8</v>
          </cell>
          <cell r="BD587" t="str">
            <v>4 ou 8</v>
          </cell>
          <cell r="BE587" t="str">
            <v>4 ou 8</v>
          </cell>
          <cell r="BF587" t="str">
            <v>4 ou 8</v>
          </cell>
          <cell r="BG587" t="str">
            <v>4 ou 8</v>
          </cell>
          <cell r="BH587" t="str">
            <v>4 ou 8</v>
          </cell>
          <cell r="BI587" t="str">
            <v>4 ou 8</v>
          </cell>
          <cell r="BJ587" t="str">
            <v>4 ou 8</v>
          </cell>
          <cell r="BK587" t="str">
            <v>4 ou 8</v>
          </cell>
          <cell r="BL587" t="str">
            <v>4 ou 8</v>
          </cell>
          <cell r="BM587" t="str">
            <v>4 ou 8</v>
          </cell>
          <cell r="BN587" t="str">
            <v>4 ou 8</v>
          </cell>
          <cell r="BO587" t="str">
            <v>4 ou 8</v>
          </cell>
          <cell r="BP587" t="str">
            <v>4 ou 8</v>
          </cell>
          <cell r="BQ587" t="str">
            <v>4 ou 8</v>
          </cell>
          <cell r="BR587" t="str">
            <v>4 ou 8</v>
          </cell>
          <cell r="BS587" t="str">
            <v>4 ou 8</v>
          </cell>
          <cell r="BT587" t="str">
            <v>4 ou 8</v>
          </cell>
          <cell r="BU587" t="str">
            <v>4 ou 8</v>
          </cell>
          <cell r="BV587" t="str">
            <v>4 ou 8</v>
          </cell>
          <cell r="BW587" t="str">
            <v>4 ou 8</v>
          </cell>
          <cell r="BX587" t="str">
            <v>4 ou 8</v>
          </cell>
          <cell r="BY587" t="str">
            <v>4 ou 8</v>
          </cell>
          <cell r="BZ587"/>
          <cell r="CA587"/>
          <cell r="CB587"/>
          <cell r="CC587"/>
          <cell r="CD587"/>
          <cell r="CE587"/>
          <cell r="CF587"/>
          <cell r="CG587"/>
          <cell r="CH587"/>
          <cell r="CI587"/>
          <cell r="CJ587"/>
          <cell r="CK587"/>
          <cell r="CL587"/>
          <cell r="CM587"/>
          <cell r="CN587"/>
          <cell r="CO587"/>
          <cell r="CP587"/>
          <cell r="CQ587"/>
          <cell r="CR587"/>
          <cell r="CS587" t="str">
            <v>4 ou 8</v>
          </cell>
          <cell r="CT587" t="str">
            <v>4 ou 8</v>
          </cell>
          <cell r="CU587" t="str">
            <v>4 ou 8</v>
          </cell>
          <cell r="CV587" t="str">
            <v>4 ou 8</v>
          </cell>
          <cell r="CW587"/>
          <cell r="CX587"/>
          <cell r="CY587" t="str">
            <v>4 ou 8</v>
          </cell>
          <cell r="CZ587">
            <v>4</v>
          </cell>
          <cell r="DA587" t="str">
            <v>4 ou 8</v>
          </cell>
          <cell r="DB587" t="str">
            <v>4 ou 8</v>
          </cell>
          <cell r="DC587" t="str">
            <v>4 ou 8</v>
          </cell>
          <cell r="DD587">
            <v>8</v>
          </cell>
          <cell r="DE587" t="str">
            <v>4 ou 8</v>
          </cell>
          <cell r="DF587">
            <v>4</v>
          </cell>
          <cell r="DG587"/>
          <cell r="DH587" t="str">
            <v>4 ou 8</v>
          </cell>
          <cell r="DI587"/>
          <cell r="DJ587"/>
          <cell r="DK587" t="str">
            <v>4 ou 8</v>
          </cell>
          <cell r="DL587" t="str">
            <v>4 ou 8</v>
          </cell>
          <cell r="DM587" t="str">
            <v>4 ou 8</v>
          </cell>
          <cell r="DN587"/>
          <cell r="DO587"/>
          <cell r="DP587"/>
          <cell r="DQ587"/>
          <cell r="DR587"/>
          <cell r="DS587"/>
          <cell r="DT587"/>
          <cell r="DU587"/>
          <cell r="DV587"/>
          <cell r="DW587"/>
          <cell r="DX587"/>
          <cell r="DY587"/>
          <cell r="DZ587"/>
          <cell r="EA587"/>
          <cell r="EB587"/>
          <cell r="EC587"/>
        </row>
        <row r="588">
          <cell r="B588">
            <v>330106</v>
          </cell>
          <cell r="E588"/>
          <cell r="F588"/>
          <cell r="G588"/>
          <cell r="H588"/>
          <cell r="I588"/>
          <cell r="J588"/>
          <cell r="K588"/>
          <cell r="L588">
            <v>4</v>
          </cell>
          <cell r="M588"/>
          <cell r="N588" t="str">
            <v>4 ou 8</v>
          </cell>
          <cell r="O588" t="str">
            <v>4 ou 8</v>
          </cell>
          <cell r="P588" t="str">
            <v>4 ou 8</v>
          </cell>
          <cell r="Q588" t="str">
            <v>4 ou 8</v>
          </cell>
          <cell r="R588" t="str">
            <v>4 ou 8</v>
          </cell>
          <cell r="S588" t="str">
            <v>4 ou 8</v>
          </cell>
          <cell r="T588" t="str">
            <v>4 ou 8</v>
          </cell>
          <cell r="U588" t="str">
            <v>4 ou 8</v>
          </cell>
          <cell r="V588" t="str">
            <v>4 ou 8</v>
          </cell>
          <cell r="W588" t="str">
            <v>4 ou 8</v>
          </cell>
          <cell r="X588">
            <v>4</v>
          </cell>
          <cell r="Y588">
            <v>4</v>
          </cell>
          <cell r="Z588">
            <v>4</v>
          </cell>
          <cell r="AA588">
            <v>4</v>
          </cell>
          <cell r="AB588">
            <v>4</v>
          </cell>
          <cell r="AC588">
            <v>4</v>
          </cell>
          <cell r="AD588">
            <v>4</v>
          </cell>
          <cell r="AE588">
            <v>4</v>
          </cell>
          <cell r="AF588">
            <v>4</v>
          </cell>
          <cell r="AG588"/>
          <cell r="AH588">
            <v>8</v>
          </cell>
          <cell r="AI588">
            <v>8</v>
          </cell>
          <cell r="AJ588">
            <v>8</v>
          </cell>
          <cell r="AK588">
            <v>8</v>
          </cell>
          <cell r="AL588">
            <v>8</v>
          </cell>
          <cell r="AM588">
            <v>4</v>
          </cell>
          <cell r="AN588">
            <v>4</v>
          </cell>
          <cell r="AO588">
            <v>4</v>
          </cell>
          <cell r="AP588">
            <v>4</v>
          </cell>
          <cell r="AQ588">
            <v>4</v>
          </cell>
          <cell r="AR588">
            <v>4</v>
          </cell>
          <cell r="AS588">
            <v>4</v>
          </cell>
          <cell r="AT588">
            <v>4</v>
          </cell>
          <cell r="AU588" t="str">
            <v>4 ou 8</v>
          </cell>
          <cell r="AV588" t="str">
            <v>4 ou 8</v>
          </cell>
          <cell r="AW588" t="str">
            <v>4 ou 8</v>
          </cell>
          <cell r="AX588" t="str">
            <v>4 ou 8</v>
          </cell>
          <cell r="AY588" t="str">
            <v>4 ou 8</v>
          </cell>
          <cell r="AZ588" t="str">
            <v>4 ou 8</v>
          </cell>
          <cell r="BA588" t="str">
            <v>4 ou 8</v>
          </cell>
          <cell r="BB588" t="str">
            <v>4 ou 8</v>
          </cell>
          <cell r="BC588" t="str">
            <v>4 ou 8</v>
          </cell>
          <cell r="BD588" t="str">
            <v>4 ou 8</v>
          </cell>
          <cell r="BE588" t="str">
            <v>4 ou 8</v>
          </cell>
          <cell r="BF588" t="str">
            <v>4 ou 8</v>
          </cell>
          <cell r="BG588" t="str">
            <v>4 ou 8</v>
          </cell>
          <cell r="BH588" t="str">
            <v>4 ou 8</v>
          </cell>
          <cell r="BI588" t="str">
            <v>4 ou 8</v>
          </cell>
          <cell r="BJ588" t="str">
            <v>4 ou 8</v>
          </cell>
          <cell r="BK588" t="str">
            <v>4 ou 8</v>
          </cell>
          <cell r="BL588" t="str">
            <v>4 ou 8</v>
          </cell>
          <cell r="BM588" t="str">
            <v>4 ou 8</v>
          </cell>
          <cell r="BN588" t="str">
            <v>4 ou 8</v>
          </cell>
          <cell r="BO588" t="str">
            <v>4 ou 8</v>
          </cell>
          <cell r="BP588" t="str">
            <v>4 ou 8</v>
          </cell>
          <cell r="BQ588" t="str">
            <v>4 ou 8</v>
          </cell>
          <cell r="BR588" t="str">
            <v>4 ou 8</v>
          </cell>
          <cell r="BS588" t="str">
            <v>4 ou 8</v>
          </cell>
          <cell r="BT588" t="str">
            <v>4 ou 8</v>
          </cell>
          <cell r="BU588" t="str">
            <v>4 ou 8</v>
          </cell>
          <cell r="BV588" t="str">
            <v>4 ou 8</v>
          </cell>
          <cell r="BW588" t="str">
            <v>4 ou 8</v>
          </cell>
          <cell r="BX588" t="str">
            <v>4 ou 8</v>
          </cell>
          <cell r="BY588" t="str">
            <v>4 ou 8</v>
          </cell>
          <cell r="BZ588"/>
          <cell r="CA588"/>
          <cell r="CB588">
            <v>4</v>
          </cell>
          <cell r="CC588">
            <v>4</v>
          </cell>
          <cell r="CD588">
            <v>4</v>
          </cell>
          <cell r="CE588">
            <v>4</v>
          </cell>
          <cell r="CF588">
            <v>4</v>
          </cell>
          <cell r="CG588">
            <v>4</v>
          </cell>
          <cell r="CH588">
            <v>4</v>
          </cell>
          <cell r="CI588">
            <v>4</v>
          </cell>
          <cell r="CJ588">
            <v>4</v>
          </cell>
          <cell r="CK588">
            <v>4</v>
          </cell>
          <cell r="CL588">
            <v>4</v>
          </cell>
          <cell r="CM588">
            <v>4</v>
          </cell>
          <cell r="CN588">
            <v>4</v>
          </cell>
          <cell r="CO588">
            <v>4</v>
          </cell>
          <cell r="CP588">
            <v>4</v>
          </cell>
          <cell r="CQ588">
            <v>4</v>
          </cell>
          <cell r="CR588">
            <v>4</v>
          </cell>
          <cell r="CS588" t="str">
            <v>4 ou 8</v>
          </cell>
          <cell r="CT588" t="str">
            <v>4 ou 8</v>
          </cell>
          <cell r="CU588" t="str">
            <v>4 ou 8</v>
          </cell>
          <cell r="CV588" t="str">
            <v>4 ou 8</v>
          </cell>
          <cell r="CW588" t="str">
            <v>4 ou 8</v>
          </cell>
          <cell r="CX588"/>
          <cell r="CY588" t="str">
            <v>4 ou 8</v>
          </cell>
          <cell r="CZ588" t="str">
            <v>4 ou 8</v>
          </cell>
          <cell r="DA588" t="str">
            <v>4 ou 8</v>
          </cell>
          <cell r="DB588" t="str">
            <v>4 ou 8</v>
          </cell>
          <cell r="DC588" t="str">
            <v>4 ou 8</v>
          </cell>
          <cell r="DD588">
            <v>8</v>
          </cell>
          <cell r="DE588" t="str">
            <v>4 ou 8</v>
          </cell>
          <cell r="DF588" t="str">
            <v>4 ou 8</v>
          </cell>
          <cell r="DG588" t="str">
            <v>4 ou 8</v>
          </cell>
          <cell r="DH588" t="str">
            <v>4 ou 8</v>
          </cell>
          <cell r="DI588">
            <v>4</v>
          </cell>
          <cell r="DJ588">
            <v>4</v>
          </cell>
          <cell r="DK588" t="str">
            <v>4 ou 8</v>
          </cell>
          <cell r="DL588" t="str">
            <v>4 ou 8</v>
          </cell>
          <cell r="DM588" t="str">
            <v>4 ou 8</v>
          </cell>
          <cell r="DN588">
            <v>4</v>
          </cell>
          <cell r="DO588"/>
          <cell r="DP588"/>
          <cell r="DQ588"/>
          <cell r="DR588"/>
          <cell r="DS588"/>
          <cell r="DT588"/>
          <cell r="DU588"/>
          <cell r="DV588"/>
          <cell r="DW588"/>
          <cell r="DX588"/>
          <cell r="DY588"/>
          <cell r="DZ588"/>
          <cell r="EA588"/>
          <cell r="EB588"/>
          <cell r="EC588"/>
        </row>
        <row r="589">
          <cell r="B589">
            <v>330794</v>
          </cell>
          <cell r="E589"/>
          <cell r="F589"/>
          <cell r="G589"/>
          <cell r="H589"/>
          <cell r="I589"/>
          <cell r="J589"/>
          <cell r="K589"/>
          <cell r="L589"/>
          <cell r="M589"/>
          <cell r="N589"/>
          <cell r="O589"/>
          <cell r="P589"/>
          <cell r="Q589"/>
          <cell r="R589"/>
          <cell r="S589"/>
          <cell r="T589"/>
          <cell r="U589"/>
          <cell r="V589"/>
          <cell r="W589"/>
          <cell r="X589"/>
          <cell r="Y589"/>
          <cell r="Z589"/>
          <cell r="AA589"/>
          <cell r="AB589"/>
          <cell r="AC589"/>
          <cell r="AD589"/>
          <cell r="AE589"/>
          <cell r="AF589"/>
          <cell r="AG589"/>
          <cell r="AH589"/>
          <cell r="AI589"/>
          <cell r="AJ589"/>
          <cell r="AK589"/>
          <cell r="AL589"/>
          <cell r="AM589"/>
          <cell r="AN589"/>
          <cell r="AO589"/>
          <cell r="AP589"/>
          <cell r="AQ589"/>
          <cell r="AR589"/>
          <cell r="AS589"/>
          <cell r="AT589"/>
          <cell r="AU589"/>
          <cell r="AV589"/>
          <cell r="AW589"/>
          <cell r="AX589"/>
          <cell r="AY589"/>
          <cell r="AZ589"/>
          <cell r="BA589"/>
          <cell r="BB589"/>
          <cell r="BC589"/>
          <cell r="BD589"/>
          <cell r="BE589"/>
          <cell r="BF589"/>
          <cell r="BG589"/>
          <cell r="BH589"/>
          <cell r="BI589"/>
          <cell r="BJ589"/>
          <cell r="BK589"/>
          <cell r="BL589"/>
          <cell r="BM589"/>
          <cell r="BN589"/>
          <cell r="BO589"/>
          <cell r="BP589"/>
          <cell r="BQ589"/>
          <cell r="BR589"/>
          <cell r="BS589"/>
          <cell r="BT589"/>
          <cell r="BU589"/>
          <cell r="BV589"/>
          <cell r="BW589"/>
          <cell r="BX589"/>
          <cell r="BY589"/>
          <cell r="BZ589"/>
          <cell r="CA589"/>
          <cell r="CB589"/>
          <cell r="CC589"/>
          <cell r="CD589"/>
          <cell r="CE589"/>
          <cell r="CF589"/>
          <cell r="CG589"/>
          <cell r="CH589"/>
          <cell r="CI589"/>
          <cell r="CJ589"/>
          <cell r="CK589"/>
          <cell r="CL589"/>
          <cell r="CM589"/>
          <cell r="CN589"/>
          <cell r="CO589"/>
          <cell r="CP589"/>
          <cell r="CQ589"/>
          <cell r="CR589"/>
          <cell r="CS589">
            <v>4</v>
          </cell>
          <cell r="CT589">
            <v>4</v>
          </cell>
          <cell r="CU589">
            <v>4</v>
          </cell>
          <cell r="CV589">
            <v>4</v>
          </cell>
          <cell r="CW589">
            <v>4</v>
          </cell>
          <cell r="CX589">
            <v>4</v>
          </cell>
          <cell r="CY589">
            <v>4</v>
          </cell>
          <cell r="CZ589">
            <v>4</v>
          </cell>
          <cell r="DA589">
            <v>4</v>
          </cell>
          <cell r="DB589">
            <v>4</v>
          </cell>
          <cell r="DC589">
            <v>4</v>
          </cell>
          <cell r="DD589">
            <v>4</v>
          </cell>
          <cell r="DE589">
            <v>4</v>
          </cell>
          <cell r="DF589">
            <v>4</v>
          </cell>
          <cell r="DG589">
            <v>4</v>
          </cell>
          <cell r="DH589">
            <v>4</v>
          </cell>
          <cell r="DI589"/>
          <cell r="DJ589"/>
          <cell r="DK589"/>
          <cell r="DL589"/>
          <cell r="DM589"/>
          <cell r="DN589"/>
          <cell r="DO589">
            <v>4</v>
          </cell>
          <cell r="DP589">
            <v>4</v>
          </cell>
          <cell r="DQ589">
            <v>4</v>
          </cell>
          <cell r="DR589">
            <v>4</v>
          </cell>
          <cell r="DS589">
            <v>4</v>
          </cell>
          <cell r="DT589">
            <v>4</v>
          </cell>
          <cell r="DU589">
            <v>4</v>
          </cell>
          <cell r="DV589">
            <v>4</v>
          </cell>
          <cell r="DW589">
            <v>4</v>
          </cell>
          <cell r="DX589">
            <v>4</v>
          </cell>
          <cell r="DY589">
            <v>4</v>
          </cell>
          <cell r="DZ589">
            <v>4</v>
          </cell>
          <cell r="EA589">
            <v>4</v>
          </cell>
          <cell r="EB589">
            <v>4</v>
          </cell>
          <cell r="EC589">
            <v>4</v>
          </cell>
        </row>
        <row r="590">
          <cell r="B590">
            <v>330211</v>
          </cell>
          <cell r="E590"/>
          <cell r="F590"/>
          <cell r="G590"/>
          <cell r="H590"/>
          <cell r="I590"/>
          <cell r="J590"/>
          <cell r="K590"/>
          <cell r="L590"/>
          <cell r="M590"/>
          <cell r="N590"/>
          <cell r="O590"/>
          <cell r="P590"/>
          <cell r="Q590"/>
          <cell r="R590"/>
          <cell r="S590"/>
          <cell r="T590"/>
          <cell r="U590"/>
          <cell r="V590"/>
          <cell r="W590"/>
          <cell r="X590"/>
          <cell r="Y590"/>
          <cell r="Z590"/>
          <cell r="AA590"/>
          <cell r="AB590"/>
          <cell r="AC590"/>
          <cell r="AD590"/>
          <cell r="AE590"/>
          <cell r="AF590"/>
          <cell r="AG590"/>
          <cell r="AH590"/>
          <cell r="AI590"/>
          <cell r="AJ590"/>
          <cell r="AK590"/>
          <cell r="AL590"/>
          <cell r="AM590"/>
          <cell r="AN590"/>
          <cell r="AO590"/>
          <cell r="AP590"/>
          <cell r="AQ590"/>
          <cell r="AR590"/>
          <cell r="AS590"/>
          <cell r="AT590"/>
          <cell r="AU590" t="str">
            <v>4 ou 8</v>
          </cell>
          <cell r="AV590" t="str">
            <v>4 ou 8</v>
          </cell>
          <cell r="AW590" t="str">
            <v>4 ou 8</v>
          </cell>
          <cell r="AX590" t="str">
            <v>4 ou 8</v>
          </cell>
          <cell r="AY590" t="str">
            <v>4 ou 8</v>
          </cell>
          <cell r="AZ590" t="str">
            <v>4 ou 8</v>
          </cell>
          <cell r="BA590" t="str">
            <v>4 ou 8</v>
          </cell>
          <cell r="BB590" t="str">
            <v>4 ou 8</v>
          </cell>
          <cell r="BC590" t="str">
            <v>4 ou 8</v>
          </cell>
          <cell r="BD590" t="str">
            <v>4 ou 8</v>
          </cell>
          <cell r="BE590" t="str">
            <v>4 ou 8</v>
          </cell>
          <cell r="BF590" t="str">
            <v>4 ou 8</v>
          </cell>
          <cell r="BG590" t="str">
            <v>4 ou 8</v>
          </cell>
          <cell r="BH590" t="str">
            <v>4 ou 8</v>
          </cell>
          <cell r="BI590" t="str">
            <v>4 ou 8</v>
          </cell>
          <cell r="BJ590" t="str">
            <v>4 ou 8</v>
          </cell>
          <cell r="BK590" t="str">
            <v>4 ou 8</v>
          </cell>
          <cell r="BL590" t="str">
            <v>4 ou 8</v>
          </cell>
          <cell r="BM590"/>
          <cell r="BN590"/>
          <cell r="BO590"/>
          <cell r="BP590"/>
          <cell r="BQ590"/>
          <cell r="BR590"/>
          <cell r="BS590"/>
          <cell r="BT590"/>
          <cell r="BU590"/>
          <cell r="BV590"/>
          <cell r="BW590"/>
          <cell r="BX590"/>
          <cell r="BY590"/>
          <cell r="BZ590"/>
          <cell r="CA590"/>
          <cell r="CB590"/>
          <cell r="CC590"/>
          <cell r="CD590"/>
          <cell r="CE590"/>
          <cell r="CF590"/>
          <cell r="CG590"/>
          <cell r="CH590"/>
          <cell r="CI590"/>
          <cell r="CJ590"/>
          <cell r="CK590"/>
          <cell r="CL590"/>
          <cell r="CM590"/>
          <cell r="CN590"/>
          <cell r="CO590"/>
          <cell r="CP590"/>
          <cell r="CQ590"/>
          <cell r="CR590"/>
          <cell r="CS590"/>
          <cell r="CT590"/>
          <cell r="CU590"/>
          <cell r="CV590"/>
          <cell r="CW590"/>
          <cell r="CX590"/>
          <cell r="CY590"/>
          <cell r="CZ590"/>
          <cell r="DA590"/>
          <cell r="DB590"/>
          <cell r="DC590"/>
          <cell r="DD590"/>
          <cell r="DE590"/>
          <cell r="DF590"/>
          <cell r="DG590"/>
          <cell r="DH590"/>
          <cell r="DI590"/>
          <cell r="DJ590"/>
          <cell r="DK590"/>
          <cell r="DL590"/>
          <cell r="DM590"/>
          <cell r="DN590"/>
          <cell r="DO590"/>
          <cell r="DP590"/>
          <cell r="DQ590"/>
          <cell r="DR590"/>
          <cell r="DS590"/>
          <cell r="DT590"/>
          <cell r="DU590"/>
          <cell r="DV590"/>
          <cell r="DW590"/>
          <cell r="DX590"/>
          <cell r="DY590"/>
          <cell r="DZ590"/>
          <cell r="EA590"/>
          <cell r="EB590"/>
          <cell r="EC590"/>
        </row>
        <row r="591">
          <cell r="B591">
            <v>330004</v>
          </cell>
          <cell r="E591"/>
          <cell r="F591"/>
          <cell r="G591"/>
          <cell r="H591"/>
          <cell r="I591"/>
          <cell r="J591"/>
          <cell r="K591"/>
          <cell r="L591"/>
          <cell r="M591"/>
          <cell r="N591"/>
          <cell r="O591"/>
          <cell r="P591"/>
          <cell r="Q591"/>
          <cell r="R591"/>
          <cell r="S591"/>
          <cell r="T591"/>
          <cell r="U591"/>
          <cell r="V591"/>
          <cell r="W591"/>
          <cell r="X591"/>
          <cell r="Y591"/>
          <cell r="Z591"/>
          <cell r="AA591"/>
          <cell r="AB591"/>
          <cell r="AC591"/>
          <cell r="AD591"/>
          <cell r="AE591"/>
          <cell r="AF591"/>
          <cell r="AG591"/>
          <cell r="AH591"/>
          <cell r="AI591"/>
          <cell r="AJ591"/>
          <cell r="AK591"/>
          <cell r="AL591"/>
          <cell r="AM591"/>
          <cell r="AN591"/>
          <cell r="AO591"/>
          <cell r="AP591"/>
          <cell r="AQ591"/>
          <cell r="AR591"/>
          <cell r="AS591"/>
          <cell r="AT591"/>
          <cell r="AU591"/>
          <cell r="AV591"/>
          <cell r="AW591"/>
          <cell r="AX591"/>
          <cell r="AY591"/>
          <cell r="AZ591"/>
          <cell r="BA591"/>
          <cell r="BB591"/>
          <cell r="BC591"/>
          <cell r="BD591"/>
          <cell r="BE591"/>
          <cell r="BF591"/>
          <cell r="BG591"/>
          <cell r="BH591"/>
          <cell r="BI591"/>
          <cell r="BJ591"/>
          <cell r="BK591"/>
          <cell r="BL591"/>
          <cell r="BM591"/>
          <cell r="BN591"/>
          <cell r="BO591"/>
          <cell r="BP591"/>
          <cell r="BQ591"/>
          <cell r="BR591"/>
          <cell r="BS591"/>
          <cell r="BT591"/>
          <cell r="BU591"/>
          <cell r="BV591"/>
          <cell r="BW591"/>
          <cell r="BX591"/>
          <cell r="BY591"/>
          <cell r="BZ591"/>
          <cell r="CA591"/>
          <cell r="CB591"/>
          <cell r="CC591"/>
          <cell r="CD591"/>
          <cell r="CE591"/>
          <cell r="CF591"/>
          <cell r="CG591"/>
          <cell r="CH591"/>
          <cell r="CI591"/>
          <cell r="CJ591"/>
          <cell r="CK591"/>
          <cell r="CL591"/>
          <cell r="CM591"/>
          <cell r="CN591"/>
          <cell r="CO591"/>
          <cell r="CP591"/>
          <cell r="CQ591"/>
          <cell r="CR591"/>
          <cell r="CS591"/>
          <cell r="CT591" t="str">
            <v>4 ou 7</v>
          </cell>
          <cell r="CU591"/>
          <cell r="CV591"/>
          <cell r="CW591" t="str">
            <v>4 ou 7</v>
          </cell>
          <cell r="CX591"/>
          <cell r="CY591"/>
          <cell r="CZ591" t="str">
            <v>4 ou 7</v>
          </cell>
          <cell r="DA591" t="str">
            <v>4 ou 7</v>
          </cell>
          <cell r="DB591" t="str">
            <v>4 ou 7</v>
          </cell>
          <cell r="DC591"/>
          <cell r="DD591"/>
          <cell r="DE591" t="str">
            <v>4 ou 7</v>
          </cell>
          <cell r="DF591"/>
          <cell r="DG591"/>
          <cell r="DH591" t="str">
            <v>4 ou 7</v>
          </cell>
          <cell r="DI591"/>
          <cell r="DJ591"/>
          <cell r="DK591"/>
          <cell r="DL591"/>
          <cell r="DM591"/>
          <cell r="DN591"/>
          <cell r="DO591"/>
          <cell r="DP591"/>
          <cell r="DQ591"/>
          <cell r="DR591"/>
          <cell r="DS591"/>
          <cell r="DT591"/>
          <cell r="DU591"/>
          <cell r="DV591"/>
          <cell r="DW591"/>
          <cell r="DX591"/>
          <cell r="DY591"/>
          <cell r="DZ591"/>
          <cell r="EA591"/>
          <cell r="EB591"/>
          <cell r="EC591"/>
        </row>
        <row r="592">
          <cell r="B592">
            <v>573825</v>
          </cell>
          <cell r="E592"/>
          <cell r="F592"/>
          <cell r="G592"/>
          <cell r="H592"/>
          <cell r="I592"/>
          <cell r="J592"/>
          <cell r="K592"/>
          <cell r="L592"/>
          <cell r="M592"/>
          <cell r="N592">
            <v>4</v>
          </cell>
          <cell r="O592">
            <v>4</v>
          </cell>
          <cell r="P592">
            <v>4</v>
          </cell>
          <cell r="Q592">
            <v>4</v>
          </cell>
          <cell r="R592">
            <v>4</v>
          </cell>
          <cell r="S592">
            <v>4</v>
          </cell>
          <cell r="T592">
            <v>4</v>
          </cell>
          <cell r="U592">
            <v>4</v>
          </cell>
          <cell r="V592">
            <v>4</v>
          </cell>
          <cell r="W592">
            <v>4</v>
          </cell>
          <cell r="X592"/>
          <cell r="Y592"/>
          <cell r="Z592"/>
          <cell r="AA592"/>
          <cell r="AB592"/>
          <cell r="AC592"/>
          <cell r="AD592"/>
          <cell r="AE592"/>
          <cell r="AF592"/>
          <cell r="AG592"/>
          <cell r="AH592"/>
          <cell r="AI592"/>
          <cell r="AJ592"/>
          <cell r="AK592"/>
          <cell r="AL592"/>
          <cell r="AM592"/>
          <cell r="AN592"/>
          <cell r="AO592"/>
          <cell r="AP592"/>
          <cell r="AQ592"/>
          <cell r="AR592"/>
          <cell r="AS592"/>
          <cell r="AT592"/>
          <cell r="AU592"/>
          <cell r="AV592"/>
          <cell r="AW592"/>
          <cell r="AX592"/>
          <cell r="AY592"/>
          <cell r="AZ592"/>
          <cell r="BA592"/>
          <cell r="BB592"/>
          <cell r="BC592"/>
          <cell r="BD592"/>
          <cell r="BE592"/>
          <cell r="BF592"/>
          <cell r="BG592"/>
          <cell r="BH592"/>
          <cell r="BI592"/>
          <cell r="BJ592"/>
          <cell r="BK592"/>
          <cell r="BL592"/>
          <cell r="BM592"/>
          <cell r="BN592"/>
          <cell r="BO592"/>
          <cell r="BP592"/>
          <cell r="BQ592"/>
          <cell r="BR592"/>
          <cell r="BS592"/>
          <cell r="BT592"/>
          <cell r="BU592"/>
          <cell r="BV592"/>
          <cell r="BW592"/>
          <cell r="BX592"/>
          <cell r="BY592"/>
          <cell r="BZ592"/>
          <cell r="CA592"/>
          <cell r="CB592"/>
          <cell r="CC592"/>
          <cell r="CD592"/>
          <cell r="CE592"/>
          <cell r="CF592"/>
          <cell r="CG592"/>
          <cell r="CH592"/>
          <cell r="CI592"/>
          <cell r="CJ592"/>
          <cell r="CK592"/>
          <cell r="CL592"/>
          <cell r="CM592"/>
          <cell r="CN592"/>
          <cell r="CO592"/>
          <cell r="CP592"/>
          <cell r="CQ592"/>
          <cell r="CR592"/>
          <cell r="CS592"/>
          <cell r="CT592"/>
          <cell r="CU592"/>
          <cell r="CV592"/>
          <cell r="CW592"/>
          <cell r="CX592"/>
          <cell r="CY592"/>
          <cell r="CZ592"/>
          <cell r="DA592"/>
          <cell r="DB592"/>
          <cell r="DC592"/>
          <cell r="DD592"/>
          <cell r="DE592"/>
          <cell r="DF592"/>
          <cell r="DG592"/>
          <cell r="DH592"/>
          <cell r="DI592"/>
          <cell r="DJ592"/>
          <cell r="DK592"/>
          <cell r="DL592"/>
          <cell r="DM592"/>
          <cell r="DN592"/>
          <cell r="DO592"/>
          <cell r="DP592"/>
          <cell r="DQ592"/>
          <cell r="DR592"/>
          <cell r="DS592"/>
          <cell r="DT592"/>
          <cell r="DU592"/>
          <cell r="DV592"/>
          <cell r="DW592"/>
          <cell r="DX592"/>
          <cell r="DY592"/>
          <cell r="DZ592"/>
          <cell r="EA592"/>
          <cell r="EB592"/>
          <cell r="EC592"/>
        </row>
        <row r="593">
          <cell r="B593">
            <v>572709</v>
          </cell>
          <cell r="E593"/>
          <cell r="F593"/>
          <cell r="G593"/>
          <cell r="H593"/>
          <cell r="I593"/>
          <cell r="J593"/>
          <cell r="K593"/>
          <cell r="L593"/>
          <cell r="M593"/>
          <cell r="N593"/>
          <cell r="O593"/>
          <cell r="P593"/>
          <cell r="Q593"/>
          <cell r="R593"/>
          <cell r="S593"/>
          <cell r="T593"/>
          <cell r="U593"/>
          <cell r="V593"/>
          <cell r="W593"/>
          <cell r="X593"/>
          <cell r="Y593"/>
          <cell r="Z593"/>
          <cell r="AA593"/>
          <cell r="AB593"/>
          <cell r="AC593"/>
          <cell r="AD593"/>
          <cell r="AE593"/>
          <cell r="AF593"/>
          <cell r="AG593"/>
          <cell r="AH593"/>
          <cell r="AI593"/>
          <cell r="AJ593"/>
          <cell r="AK593"/>
          <cell r="AL593"/>
          <cell r="AM593"/>
          <cell r="AN593"/>
          <cell r="AO593"/>
          <cell r="AP593"/>
          <cell r="AQ593"/>
          <cell r="AR593"/>
          <cell r="AS593"/>
          <cell r="AT593"/>
          <cell r="AU593"/>
          <cell r="AV593"/>
          <cell r="AW593"/>
          <cell r="AX593"/>
          <cell r="AY593"/>
          <cell r="AZ593"/>
          <cell r="BA593"/>
          <cell r="BB593"/>
          <cell r="BC593"/>
          <cell r="BD593"/>
          <cell r="BE593"/>
          <cell r="BF593"/>
          <cell r="BG593"/>
          <cell r="BH593"/>
          <cell r="BI593"/>
          <cell r="BJ593"/>
          <cell r="BK593"/>
          <cell r="BL593"/>
          <cell r="BM593"/>
          <cell r="BN593"/>
          <cell r="BO593"/>
          <cell r="BP593"/>
          <cell r="BQ593"/>
          <cell r="BR593"/>
          <cell r="BS593"/>
          <cell r="BT593"/>
          <cell r="BU593"/>
          <cell r="BV593"/>
          <cell r="BW593"/>
          <cell r="BX593"/>
          <cell r="BY593"/>
          <cell r="BZ593"/>
          <cell r="CA593"/>
          <cell r="CB593"/>
          <cell r="CC593"/>
          <cell r="CD593"/>
          <cell r="CE593"/>
          <cell r="CF593"/>
          <cell r="CG593"/>
          <cell r="CH593"/>
          <cell r="CI593"/>
          <cell r="CJ593"/>
          <cell r="CK593"/>
          <cell r="CL593"/>
          <cell r="CM593"/>
          <cell r="CN593"/>
          <cell r="CO593"/>
          <cell r="CP593"/>
          <cell r="CQ593"/>
          <cell r="CR593"/>
          <cell r="CS593">
            <v>6</v>
          </cell>
          <cell r="CT593">
            <v>6</v>
          </cell>
          <cell r="CU593">
            <v>6</v>
          </cell>
          <cell r="CV593"/>
          <cell r="CW593"/>
          <cell r="CX593"/>
          <cell r="CY593"/>
          <cell r="CZ593"/>
          <cell r="DA593">
            <v>6</v>
          </cell>
          <cell r="DB593">
            <v>6</v>
          </cell>
          <cell r="DC593"/>
          <cell r="DD593"/>
          <cell r="DE593">
            <v>6</v>
          </cell>
          <cell r="DF593"/>
          <cell r="DG593"/>
          <cell r="DH593">
            <v>6</v>
          </cell>
          <cell r="DI593"/>
          <cell r="DJ593"/>
          <cell r="DK593"/>
          <cell r="DL593"/>
          <cell r="DM593"/>
          <cell r="DN593"/>
          <cell r="DO593"/>
          <cell r="DP593"/>
          <cell r="DQ593"/>
          <cell r="DR593"/>
          <cell r="DS593"/>
          <cell r="DT593"/>
          <cell r="DU593"/>
          <cell r="DV593"/>
          <cell r="DW593"/>
          <cell r="DX593"/>
          <cell r="DY593"/>
          <cell r="DZ593"/>
          <cell r="EA593"/>
          <cell r="EB593"/>
          <cell r="EC593"/>
        </row>
        <row r="594">
          <cell r="B594">
            <v>573616</v>
          </cell>
          <cell r="E594"/>
          <cell r="F594"/>
          <cell r="G594"/>
          <cell r="H594"/>
          <cell r="I594"/>
          <cell r="J594"/>
          <cell r="K594"/>
          <cell r="L594"/>
          <cell r="M594"/>
          <cell r="N594"/>
          <cell r="O594"/>
          <cell r="P594"/>
          <cell r="Q594"/>
          <cell r="R594"/>
          <cell r="S594"/>
          <cell r="T594"/>
          <cell r="U594"/>
          <cell r="V594"/>
          <cell r="W594"/>
          <cell r="X594"/>
          <cell r="Y594"/>
          <cell r="Z594"/>
          <cell r="AA594"/>
          <cell r="AB594"/>
          <cell r="AC594"/>
          <cell r="AD594"/>
          <cell r="AE594"/>
          <cell r="AF594"/>
          <cell r="AG594"/>
          <cell r="AH594"/>
          <cell r="AI594"/>
          <cell r="AJ594"/>
          <cell r="AK594"/>
          <cell r="AL594"/>
          <cell r="AM594"/>
          <cell r="AN594"/>
          <cell r="AO594"/>
          <cell r="AP594"/>
          <cell r="AQ594"/>
          <cell r="AR594"/>
          <cell r="AS594"/>
          <cell r="AT594"/>
          <cell r="AU594"/>
          <cell r="AV594"/>
          <cell r="AW594"/>
          <cell r="AX594"/>
          <cell r="AY594"/>
          <cell r="AZ594"/>
          <cell r="BA594"/>
          <cell r="BB594"/>
          <cell r="BC594"/>
          <cell r="BD594"/>
          <cell r="BE594"/>
          <cell r="BF594"/>
          <cell r="BG594"/>
          <cell r="BH594"/>
          <cell r="BI594"/>
          <cell r="BJ594"/>
          <cell r="BK594"/>
          <cell r="BL594"/>
          <cell r="BM594"/>
          <cell r="BN594"/>
          <cell r="BO594"/>
          <cell r="BP594"/>
          <cell r="BQ594"/>
          <cell r="BR594"/>
          <cell r="BS594"/>
          <cell r="BT594"/>
          <cell r="BU594"/>
          <cell r="BV594"/>
          <cell r="BW594"/>
          <cell r="BX594"/>
          <cell r="BY594"/>
          <cell r="BZ594"/>
          <cell r="CA594"/>
          <cell r="CB594"/>
          <cell r="CC594"/>
          <cell r="CD594"/>
          <cell r="CE594"/>
          <cell r="CF594"/>
          <cell r="CG594"/>
          <cell r="CH594"/>
          <cell r="CI594"/>
          <cell r="CJ594"/>
          <cell r="CK594"/>
          <cell r="CL594"/>
          <cell r="CM594"/>
          <cell r="CN594"/>
          <cell r="CO594"/>
          <cell r="CP594"/>
          <cell r="CQ594"/>
          <cell r="CR594"/>
          <cell r="CS594">
            <v>6</v>
          </cell>
          <cell r="CT594">
            <v>6</v>
          </cell>
          <cell r="CU594">
            <v>6</v>
          </cell>
          <cell r="CV594"/>
          <cell r="CW594">
            <v>6</v>
          </cell>
          <cell r="CX594"/>
          <cell r="CY594">
            <v>6</v>
          </cell>
          <cell r="CZ594">
            <v>6</v>
          </cell>
          <cell r="DA594">
            <v>6</v>
          </cell>
          <cell r="DB594">
            <v>6</v>
          </cell>
          <cell r="DC594"/>
          <cell r="DD594"/>
          <cell r="DE594">
            <v>6</v>
          </cell>
          <cell r="DF594"/>
          <cell r="DG594">
            <v>6</v>
          </cell>
          <cell r="DH594">
            <v>6</v>
          </cell>
          <cell r="DI594"/>
          <cell r="DJ594"/>
          <cell r="DK594"/>
          <cell r="DL594"/>
          <cell r="DM594"/>
          <cell r="DN594"/>
          <cell r="DO594"/>
          <cell r="DP594"/>
          <cell r="DQ594"/>
          <cell r="DR594"/>
          <cell r="DS594"/>
          <cell r="DT594"/>
          <cell r="DU594"/>
          <cell r="DV594"/>
          <cell r="DW594"/>
          <cell r="DX594"/>
          <cell r="DY594"/>
          <cell r="DZ594"/>
          <cell r="EA594"/>
          <cell r="EB594"/>
          <cell r="EC594"/>
        </row>
        <row r="595">
          <cell r="B595">
            <v>573615</v>
          </cell>
          <cell r="E595"/>
          <cell r="F595"/>
          <cell r="G595"/>
          <cell r="H595"/>
          <cell r="I595"/>
          <cell r="J595"/>
          <cell r="K595"/>
          <cell r="L595"/>
          <cell r="M595"/>
          <cell r="N595"/>
          <cell r="O595"/>
          <cell r="P595"/>
          <cell r="Q595"/>
          <cell r="R595"/>
          <cell r="S595"/>
          <cell r="T595"/>
          <cell r="U595"/>
          <cell r="V595"/>
          <cell r="W595"/>
          <cell r="X595"/>
          <cell r="Y595"/>
          <cell r="Z595"/>
          <cell r="AA595"/>
          <cell r="AB595"/>
          <cell r="AC595"/>
          <cell r="AD595"/>
          <cell r="AE595"/>
          <cell r="AF595"/>
          <cell r="AG595"/>
          <cell r="AH595"/>
          <cell r="AI595"/>
          <cell r="AJ595"/>
          <cell r="AK595"/>
          <cell r="AL595"/>
          <cell r="AM595"/>
          <cell r="AN595"/>
          <cell r="AO595"/>
          <cell r="AP595"/>
          <cell r="AQ595"/>
          <cell r="AR595"/>
          <cell r="AS595"/>
          <cell r="AT595"/>
          <cell r="AU595"/>
          <cell r="AV595"/>
          <cell r="AW595"/>
          <cell r="AX595"/>
          <cell r="AY595"/>
          <cell r="AZ595"/>
          <cell r="BA595"/>
          <cell r="BB595"/>
          <cell r="BC595"/>
          <cell r="BD595"/>
          <cell r="BE595"/>
          <cell r="BF595"/>
          <cell r="BG595"/>
          <cell r="BH595"/>
          <cell r="BI595"/>
          <cell r="BJ595"/>
          <cell r="BK595"/>
          <cell r="BL595"/>
          <cell r="BM595"/>
          <cell r="BN595"/>
          <cell r="BO595"/>
          <cell r="BP595"/>
          <cell r="BQ595"/>
          <cell r="BR595"/>
          <cell r="BS595"/>
          <cell r="BT595"/>
          <cell r="BU595"/>
          <cell r="BV595"/>
          <cell r="BW595"/>
          <cell r="BX595"/>
          <cell r="BY595"/>
          <cell r="BZ595"/>
          <cell r="CA595"/>
          <cell r="CB595"/>
          <cell r="CC595"/>
          <cell r="CD595"/>
          <cell r="CE595"/>
          <cell r="CF595"/>
          <cell r="CG595"/>
          <cell r="CH595"/>
          <cell r="CI595"/>
          <cell r="CJ595"/>
          <cell r="CK595"/>
          <cell r="CL595"/>
          <cell r="CM595"/>
          <cell r="CN595"/>
          <cell r="CO595"/>
          <cell r="CP595"/>
          <cell r="CQ595"/>
          <cell r="CR595"/>
          <cell r="CS595">
            <v>6</v>
          </cell>
          <cell r="CT595">
            <v>6</v>
          </cell>
          <cell r="CU595">
            <v>6</v>
          </cell>
          <cell r="CV595"/>
          <cell r="CW595">
            <v>6</v>
          </cell>
          <cell r="CX595"/>
          <cell r="CY595">
            <v>6</v>
          </cell>
          <cell r="CZ595">
            <v>6</v>
          </cell>
          <cell r="DA595">
            <v>6</v>
          </cell>
          <cell r="DB595">
            <v>6</v>
          </cell>
          <cell r="DC595"/>
          <cell r="DD595"/>
          <cell r="DE595">
            <v>6</v>
          </cell>
          <cell r="DF595">
            <v>6</v>
          </cell>
          <cell r="DG595">
            <v>6</v>
          </cell>
          <cell r="DH595">
            <v>6</v>
          </cell>
          <cell r="DI595"/>
          <cell r="DJ595"/>
          <cell r="DK595"/>
          <cell r="DL595"/>
          <cell r="DM595"/>
          <cell r="DN595"/>
          <cell r="DO595"/>
          <cell r="DP595"/>
          <cell r="DQ595"/>
          <cell r="DR595"/>
          <cell r="DS595"/>
          <cell r="DT595"/>
          <cell r="DU595"/>
          <cell r="DV595"/>
          <cell r="DW595"/>
          <cell r="DX595"/>
          <cell r="DY595"/>
          <cell r="DZ595"/>
          <cell r="EA595"/>
          <cell r="EB595"/>
          <cell r="EC595"/>
        </row>
        <row r="596">
          <cell r="B596">
            <v>561609</v>
          </cell>
          <cell r="E596">
            <v>6</v>
          </cell>
          <cell r="F596">
            <v>6</v>
          </cell>
          <cell r="G596">
            <v>6</v>
          </cell>
          <cell r="H596">
            <v>6</v>
          </cell>
          <cell r="I596">
            <v>6</v>
          </cell>
          <cell r="J596">
            <v>6</v>
          </cell>
          <cell r="K596">
            <v>6</v>
          </cell>
          <cell r="L596"/>
          <cell r="M596"/>
          <cell r="N596"/>
          <cell r="O596"/>
          <cell r="P596"/>
          <cell r="Q596"/>
          <cell r="R596"/>
          <cell r="S596"/>
          <cell r="T596"/>
          <cell r="U596"/>
          <cell r="V596"/>
          <cell r="W596"/>
          <cell r="X596"/>
          <cell r="Y596"/>
          <cell r="Z596"/>
          <cell r="AA596"/>
          <cell r="AB596"/>
          <cell r="AC596"/>
          <cell r="AD596"/>
          <cell r="AE596"/>
          <cell r="AF596"/>
          <cell r="AG596"/>
          <cell r="AH596"/>
          <cell r="AI596"/>
          <cell r="AJ596"/>
          <cell r="AK596"/>
          <cell r="AL596"/>
          <cell r="AM596"/>
          <cell r="AN596"/>
          <cell r="AO596"/>
          <cell r="AP596"/>
          <cell r="AQ596"/>
          <cell r="AR596"/>
          <cell r="AS596"/>
          <cell r="AT596"/>
          <cell r="AU596"/>
          <cell r="AV596"/>
          <cell r="AW596"/>
          <cell r="AX596"/>
          <cell r="AY596"/>
          <cell r="AZ596"/>
          <cell r="BA596"/>
          <cell r="BB596"/>
          <cell r="BC596"/>
          <cell r="BD596"/>
          <cell r="BE596"/>
          <cell r="BF596"/>
          <cell r="BG596"/>
          <cell r="BH596"/>
          <cell r="BI596"/>
          <cell r="BJ596"/>
          <cell r="BK596"/>
          <cell r="BL596"/>
          <cell r="BM596"/>
          <cell r="BN596"/>
          <cell r="BO596"/>
          <cell r="BP596"/>
          <cell r="BQ596"/>
          <cell r="BR596"/>
          <cell r="BS596"/>
          <cell r="BT596"/>
          <cell r="BU596"/>
          <cell r="BV596"/>
          <cell r="BW596"/>
          <cell r="BX596"/>
          <cell r="BY596"/>
          <cell r="BZ596"/>
          <cell r="CA596"/>
          <cell r="CB596"/>
          <cell r="CC596"/>
          <cell r="CD596"/>
          <cell r="CE596"/>
          <cell r="CF596"/>
          <cell r="CG596"/>
          <cell r="CH596"/>
          <cell r="CI596"/>
          <cell r="CJ596"/>
          <cell r="CK596"/>
          <cell r="CL596"/>
          <cell r="CM596"/>
          <cell r="CN596"/>
          <cell r="CO596"/>
          <cell r="CP596"/>
          <cell r="CQ596"/>
          <cell r="CR596"/>
          <cell r="CS596"/>
          <cell r="CT596"/>
          <cell r="CU596"/>
          <cell r="CV596"/>
          <cell r="CW596"/>
          <cell r="CX596"/>
          <cell r="CY596"/>
          <cell r="CZ596"/>
          <cell r="DA596"/>
          <cell r="DB596"/>
          <cell r="DC596"/>
          <cell r="DD596"/>
          <cell r="DE596"/>
          <cell r="DF596"/>
          <cell r="DG596"/>
          <cell r="DH596"/>
          <cell r="DI596"/>
          <cell r="DJ596"/>
          <cell r="DK596"/>
          <cell r="DL596"/>
          <cell r="DM596"/>
          <cell r="DN596"/>
          <cell r="DO596"/>
          <cell r="DP596"/>
          <cell r="DQ596"/>
          <cell r="DR596"/>
          <cell r="DS596"/>
          <cell r="DT596"/>
          <cell r="DU596"/>
          <cell r="DV596"/>
          <cell r="DW596"/>
          <cell r="DX596"/>
          <cell r="DY596"/>
          <cell r="DZ596"/>
          <cell r="EA596"/>
          <cell r="EB596"/>
          <cell r="EC596"/>
        </row>
        <row r="597">
          <cell r="B597">
            <v>544397</v>
          </cell>
          <cell r="E597"/>
          <cell r="F597"/>
          <cell r="G597"/>
          <cell r="H597"/>
          <cell r="I597"/>
          <cell r="J597"/>
          <cell r="K597"/>
          <cell r="L597"/>
          <cell r="M597"/>
          <cell r="N597"/>
          <cell r="O597"/>
          <cell r="P597"/>
          <cell r="Q597"/>
          <cell r="R597"/>
          <cell r="S597"/>
          <cell r="T597"/>
          <cell r="U597"/>
          <cell r="V597"/>
          <cell r="W597"/>
          <cell r="X597"/>
          <cell r="Y597"/>
          <cell r="Z597"/>
          <cell r="AA597"/>
          <cell r="AB597"/>
          <cell r="AC597"/>
          <cell r="AD597"/>
          <cell r="AE597"/>
          <cell r="AF597"/>
          <cell r="AG597"/>
          <cell r="AH597"/>
          <cell r="AI597"/>
          <cell r="AJ597"/>
          <cell r="AK597"/>
          <cell r="AL597"/>
          <cell r="AM597"/>
          <cell r="AN597"/>
          <cell r="AO597"/>
          <cell r="AP597"/>
          <cell r="AQ597"/>
          <cell r="AR597"/>
          <cell r="AS597"/>
          <cell r="AT597"/>
          <cell r="AU597"/>
          <cell r="AV597"/>
          <cell r="AW597"/>
          <cell r="AX597"/>
          <cell r="AY597"/>
          <cell r="AZ597"/>
          <cell r="BA597"/>
          <cell r="BB597"/>
          <cell r="BC597"/>
          <cell r="BD597"/>
          <cell r="BE597"/>
          <cell r="BF597"/>
          <cell r="BG597"/>
          <cell r="BH597"/>
          <cell r="BI597"/>
          <cell r="BJ597"/>
          <cell r="BK597"/>
          <cell r="BL597"/>
          <cell r="BM597"/>
          <cell r="BN597"/>
          <cell r="BO597"/>
          <cell r="BP597"/>
          <cell r="BQ597"/>
          <cell r="BR597"/>
          <cell r="BS597"/>
          <cell r="BT597"/>
          <cell r="BU597"/>
          <cell r="BV597"/>
          <cell r="BW597"/>
          <cell r="BX597"/>
          <cell r="BY597"/>
          <cell r="BZ597"/>
          <cell r="CA597"/>
          <cell r="CB597"/>
          <cell r="CC597"/>
          <cell r="CD597"/>
          <cell r="CE597"/>
          <cell r="CF597"/>
          <cell r="CG597"/>
          <cell r="CH597"/>
          <cell r="CI597"/>
          <cell r="CJ597"/>
          <cell r="CK597"/>
          <cell r="CL597"/>
          <cell r="CM597"/>
          <cell r="CN597"/>
          <cell r="CO597"/>
          <cell r="CP597"/>
          <cell r="CQ597"/>
          <cell r="CR597"/>
          <cell r="CS597"/>
          <cell r="CT597"/>
          <cell r="CU597"/>
          <cell r="CV597"/>
          <cell r="CW597"/>
          <cell r="CX597"/>
          <cell r="CY597"/>
          <cell r="CZ597"/>
          <cell r="DA597"/>
          <cell r="DB597"/>
          <cell r="DC597"/>
          <cell r="DD597"/>
          <cell r="DE597"/>
          <cell r="DF597"/>
          <cell r="DG597"/>
          <cell r="DH597"/>
          <cell r="DI597"/>
          <cell r="DJ597"/>
          <cell r="DK597"/>
          <cell r="DL597"/>
          <cell r="DM597"/>
          <cell r="DN597"/>
          <cell r="DO597"/>
          <cell r="DP597"/>
          <cell r="DQ597"/>
          <cell r="DR597"/>
          <cell r="DS597"/>
          <cell r="DT597"/>
          <cell r="DU597"/>
          <cell r="DV597"/>
          <cell r="DW597"/>
          <cell r="DX597"/>
          <cell r="DY597"/>
          <cell r="DZ597"/>
          <cell r="EA597"/>
          <cell r="EB597"/>
          <cell r="EC597"/>
        </row>
        <row r="598">
          <cell r="B598">
            <v>544669</v>
          </cell>
          <cell r="E598"/>
          <cell r="F598"/>
          <cell r="G598"/>
          <cell r="H598"/>
          <cell r="I598"/>
          <cell r="J598"/>
          <cell r="K598"/>
          <cell r="L598"/>
          <cell r="M598"/>
          <cell r="N598"/>
          <cell r="O598"/>
          <cell r="P598"/>
          <cell r="Q598"/>
          <cell r="R598"/>
          <cell r="S598"/>
          <cell r="T598"/>
          <cell r="U598"/>
          <cell r="V598"/>
          <cell r="W598"/>
          <cell r="X598"/>
          <cell r="Y598"/>
          <cell r="Z598"/>
          <cell r="AA598"/>
          <cell r="AB598"/>
          <cell r="AC598"/>
          <cell r="AD598"/>
          <cell r="AE598"/>
          <cell r="AF598"/>
          <cell r="AG598"/>
          <cell r="AH598"/>
          <cell r="AI598"/>
          <cell r="AJ598"/>
          <cell r="AK598"/>
          <cell r="AL598"/>
          <cell r="AM598"/>
          <cell r="AN598"/>
          <cell r="AO598"/>
          <cell r="AP598"/>
          <cell r="AQ598"/>
          <cell r="AR598"/>
          <cell r="AS598"/>
          <cell r="AT598"/>
          <cell r="AU598"/>
          <cell r="AV598"/>
          <cell r="AW598"/>
          <cell r="AX598"/>
          <cell r="AY598"/>
          <cell r="AZ598"/>
          <cell r="BA598"/>
          <cell r="BB598"/>
          <cell r="BC598"/>
          <cell r="BD598"/>
          <cell r="BE598"/>
          <cell r="BF598"/>
          <cell r="BG598"/>
          <cell r="BH598"/>
          <cell r="BI598"/>
          <cell r="BJ598"/>
          <cell r="BK598"/>
          <cell r="BL598"/>
          <cell r="BM598"/>
          <cell r="BN598"/>
          <cell r="BO598"/>
          <cell r="BP598"/>
          <cell r="BQ598"/>
          <cell r="BR598"/>
          <cell r="BS598"/>
          <cell r="BT598"/>
          <cell r="BU598"/>
          <cell r="BV598"/>
          <cell r="BW598"/>
          <cell r="BX598"/>
          <cell r="BY598"/>
          <cell r="BZ598"/>
          <cell r="CA598"/>
          <cell r="CB598"/>
          <cell r="CC598"/>
          <cell r="CD598"/>
          <cell r="CE598"/>
          <cell r="CF598"/>
          <cell r="CG598"/>
          <cell r="CH598"/>
          <cell r="CI598"/>
          <cell r="CJ598"/>
          <cell r="CK598"/>
          <cell r="CL598"/>
          <cell r="CM598"/>
          <cell r="CN598"/>
          <cell r="CO598"/>
          <cell r="CP598"/>
          <cell r="CQ598"/>
          <cell r="CR598"/>
          <cell r="CS598"/>
          <cell r="CT598"/>
          <cell r="CU598"/>
          <cell r="CV598"/>
          <cell r="CW598"/>
          <cell r="CX598"/>
          <cell r="CY598"/>
          <cell r="CZ598"/>
          <cell r="DA598"/>
          <cell r="DB598"/>
          <cell r="DC598"/>
          <cell r="DD598"/>
          <cell r="DE598"/>
          <cell r="DF598"/>
          <cell r="DG598"/>
          <cell r="DH598"/>
          <cell r="DI598"/>
          <cell r="DJ598"/>
          <cell r="DK598"/>
          <cell r="DL598"/>
          <cell r="DM598"/>
          <cell r="DN598"/>
          <cell r="DO598"/>
          <cell r="DP598"/>
          <cell r="DQ598"/>
          <cell r="DR598"/>
          <cell r="DS598"/>
          <cell r="DT598"/>
          <cell r="DU598"/>
          <cell r="DV598"/>
          <cell r="DW598"/>
          <cell r="DX598"/>
          <cell r="DY598"/>
          <cell r="DZ598"/>
          <cell r="EA598"/>
          <cell r="EB598"/>
          <cell r="EC598"/>
        </row>
        <row r="599">
          <cell r="B599">
            <v>543711</v>
          </cell>
          <cell r="E599"/>
          <cell r="F599"/>
          <cell r="G599"/>
          <cell r="H599"/>
          <cell r="I599"/>
          <cell r="J599"/>
          <cell r="K599"/>
          <cell r="L599"/>
          <cell r="M599"/>
          <cell r="N599"/>
          <cell r="O599"/>
          <cell r="P599"/>
          <cell r="Q599"/>
          <cell r="R599"/>
          <cell r="S599"/>
          <cell r="T599"/>
          <cell r="U599"/>
          <cell r="V599"/>
          <cell r="W599"/>
          <cell r="X599"/>
          <cell r="Y599"/>
          <cell r="Z599"/>
          <cell r="AA599"/>
          <cell r="AB599"/>
          <cell r="AC599"/>
          <cell r="AD599"/>
          <cell r="AE599"/>
          <cell r="AF599"/>
          <cell r="AG599"/>
          <cell r="AH599"/>
          <cell r="AI599"/>
          <cell r="AJ599"/>
          <cell r="AK599"/>
          <cell r="AL599"/>
          <cell r="AM599"/>
          <cell r="AN599"/>
          <cell r="AO599"/>
          <cell r="AP599"/>
          <cell r="AQ599"/>
          <cell r="AR599"/>
          <cell r="AS599"/>
          <cell r="AT599"/>
          <cell r="AU599"/>
          <cell r="AV599"/>
          <cell r="AW599"/>
          <cell r="AX599"/>
          <cell r="AY599"/>
          <cell r="AZ599"/>
          <cell r="BA599"/>
          <cell r="BB599"/>
          <cell r="BC599"/>
          <cell r="BD599"/>
          <cell r="BE599"/>
          <cell r="BF599"/>
          <cell r="BG599"/>
          <cell r="BH599"/>
          <cell r="BI599"/>
          <cell r="BJ599"/>
          <cell r="BK599"/>
          <cell r="BL599"/>
          <cell r="BM599"/>
          <cell r="BN599"/>
          <cell r="BO599"/>
          <cell r="BP599"/>
          <cell r="BQ599"/>
          <cell r="BR599"/>
          <cell r="BS599"/>
          <cell r="BT599"/>
          <cell r="BU599"/>
          <cell r="BV599"/>
          <cell r="BW599"/>
          <cell r="BX599"/>
          <cell r="BY599"/>
          <cell r="BZ599"/>
          <cell r="CA599"/>
          <cell r="CB599"/>
          <cell r="CC599"/>
          <cell r="CD599"/>
          <cell r="CE599"/>
          <cell r="CF599"/>
          <cell r="CG599"/>
          <cell r="CH599"/>
          <cell r="CI599"/>
          <cell r="CJ599"/>
          <cell r="CK599"/>
          <cell r="CL599"/>
          <cell r="CM599"/>
          <cell r="CN599"/>
          <cell r="CO599"/>
          <cell r="CP599"/>
          <cell r="CQ599"/>
          <cell r="CR599"/>
          <cell r="CS599"/>
          <cell r="CT599"/>
          <cell r="CU599"/>
          <cell r="CV599"/>
          <cell r="CW599"/>
          <cell r="CX599"/>
          <cell r="CY599"/>
          <cell r="CZ599"/>
          <cell r="DA599"/>
          <cell r="DB599"/>
          <cell r="DC599"/>
          <cell r="DD599"/>
          <cell r="DE599"/>
          <cell r="DF599"/>
          <cell r="DG599"/>
          <cell r="DH599"/>
          <cell r="DI599"/>
          <cell r="DJ599"/>
          <cell r="DK599"/>
          <cell r="DL599"/>
          <cell r="DM599"/>
          <cell r="DN599"/>
          <cell r="DO599"/>
          <cell r="DP599"/>
          <cell r="DQ599"/>
          <cell r="DR599"/>
          <cell r="DS599"/>
          <cell r="DT599"/>
          <cell r="DU599"/>
          <cell r="DV599"/>
          <cell r="DW599"/>
          <cell r="DX599"/>
          <cell r="DY599"/>
          <cell r="DZ599"/>
          <cell r="EA599"/>
          <cell r="EB599"/>
          <cell r="EC599"/>
        </row>
        <row r="600">
          <cell r="B600">
            <v>544056</v>
          </cell>
          <cell r="E600">
            <v>4</v>
          </cell>
          <cell r="F600">
            <v>4</v>
          </cell>
          <cell r="G600">
            <v>4</v>
          </cell>
          <cell r="H600">
            <v>4</v>
          </cell>
          <cell r="I600">
            <v>4</v>
          </cell>
          <cell r="J600">
            <v>4</v>
          </cell>
          <cell r="K600">
            <v>4</v>
          </cell>
          <cell r="L600"/>
          <cell r="M600"/>
          <cell r="N600"/>
          <cell r="O600"/>
          <cell r="P600"/>
          <cell r="Q600"/>
          <cell r="R600"/>
          <cell r="S600"/>
          <cell r="T600"/>
          <cell r="U600"/>
          <cell r="V600"/>
          <cell r="W600"/>
          <cell r="X600"/>
          <cell r="Y600"/>
          <cell r="Z600"/>
          <cell r="AA600"/>
          <cell r="AB600"/>
          <cell r="AC600"/>
          <cell r="AD600"/>
          <cell r="AE600"/>
          <cell r="AF600"/>
          <cell r="AG600"/>
          <cell r="AH600">
            <v>4</v>
          </cell>
          <cell r="AI600">
            <v>4</v>
          </cell>
          <cell r="AJ600">
            <v>4</v>
          </cell>
          <cell r="AK600">
            <v>4</v>
          </cell>
          <cell r="AL600">
            <v>4</v>
          </cell>
          <cell r="AM600"/>
          <cell r="AN600"/>
          <cell r="AO600"/>
          <cell r="AP600"/>
          <cell r="AQ600"/>
          <cell r="AR600"/>
          <cell r="AS600"/>
          <cell r="AT600">
            <v>4</v>
          </cell>
          <cell r="AU600">
            <v>4</v>
          </cell>
          <cell r="AV600">
            <v>4</v>
          </cell>
          <cell r="AW600">
            <v>4</v>
          </cell>
          <cell r="AX600">
            <v>4</v>
          </cell>
          <cell r="AY600">
            <v>4</v>
          </cell>
          <cell r="AZ600">
            <v>4</v>
          </cell>
          <cell r="BA600">
            <v>4</v>
          </cell>
          <cell r="BB600">
            <v>4</v>
          </cell>
          <cell r="BC600">
            <v>4</v>
          </cell>
          <cell r="BD600">
            <v>4</v>
          </cell>
          <cell r="BE600">
            <v>4</v>
          </cell>
          <cell r="BF600">
            <v>4</v>
          </cell>
          <cell r="BG600">
            <v>4</v>
          </cell>
          <cell r="BH600">
            <v>4</v>
          </cell>
          <cell r="BI600">
            <v>4</v>
          </cell>
          <cell r="BJ600">
            <v>4</v>
          </cell>
          <cell r="BK600">
            <v>4</v>
          </cell>
          <cell r="BL600">
            <v>4</v>
          </cell>
          <cell r="BM600"/>
          <cell r="BN600"/>
          <cell r="BO600"/>
          <cell r="BP600"/>
          <cell r="BQ600"/>
          <cell r="BR600"/>
          <cell r="BS600"/>
          <cell r="BT600"/>
          <cell r="BU600"/>
          <cell r="BV600"/>
          <cell r="BW600"/>
          <cell r="BX600"/>
          <cell r="BY600"/>
          <cell r="BZ600"/>
          <cell r="CA600"/>
          <cell r="CB600"/>
          <cell r="CC600">
            <v>4</v>
          </cell>
          <cell r="CD600">
            <v>4</v>
          </cell>
          <cell r="CE600">
            <v>4</v>
          </cell>
          <cell r="CF600">
            <v>4</v>
          </cell>
          <cell r="CG600">
            <v>4</v>
          </cell>
          <cell r="CH600">
            <v>4</v>
          </cell>
          <cell r="CI600">
            <v>4</v>
          </cell>
          <cell r="CJ600"/>
          <cell r="CK600"/>
          <cell r="CL600"/>
          <cell r="CM600"/>
          <cell r="CN600"/>
          <cell r="CO600">
            <v>4</v>
          </cell>
          <cell r="CP600"/>
          <cell r="CQ600"/>
          <cell r="CR600"/>
          <cell r="CS600"/>
          <cell r="CT600"/>
          <cell r="CU600"/>
          <cell r="CV600"/>
          <cell r="CW600"/>
          <cell r="CX600"/>
          <cell r="CY600"/>
          <cell r="CZ600"/>
          <cell r="DA600"/>
          <cell r="DB600"/>
          <cell r="DC600"/>
          <cell r="DD600"/>
          <cell r="DE600"/>
          <cell r="DF600"/>
          <cell r="DG600"/>
          <cell r="DH600"/>
          <cell r="DI600"/>
          <cell r="DJ600"/>
          <cell r="DK600">
            <v>4</v>
          </cell>
          <cell r="DL600">
            <v>4</v>
          </cell>
          <cell r="DM600"/>
          <cell r="DN600"/>
          <cell r="DO600"/>
          <cell r="DP600"/>
          <cell r="DQ600"/>
          <cell r="DR600"/>
          <cell r="DS600"/>
          <cell r="DT600"/>
          <cell r="DU600"/>
          <cell r="DV600"/>
          <cell r="DW600"/>
          <cell r="DX600"/>
          <cell r="DY600"/>
          <cell r="DZ600"/>
          <cell r="EA600"/>
          <cell r="EB600"/>
          <cell r="EC600"/>
        </row>
        <row r="601">
          <cell r="B601">
            <v>543806</v>
          </cell>
          <cell r="E601">
            <v>4</v>
          </cell>
          <cell r="F601">
            <v>4</v>
          </cell>
          <cell r="G601">
            <v>4</v>
          </cell>
          <cell r="H601">
            <v>4</v>
          </cell>
          <cell r="I601">
            <v>4</v>
          </cell>
          <cell r="J601">
            <v>4</v>
          </cell>
          <cell r="K601">
            <v>4</v>
          </cell>
          <cell r="L601"/>
          <cell r="M601">
            <v>4</v>
          </cell>
          <cell r="N601">
            <v>4</v>
          </cell>
          <cell r="O601">
            <v>4</v>
          </cell>
          <cell r="P601">
            <v>4</v>
          </cell>
          <cell r="Q601">
            <v>4</v>
          </cell>
          <cell r="R601">
            <v>4</v>
          </cell>
          <cell r="S601">
            <v>4</v>
          </cell>
          <cell r="T601">
            <v>4</v>
          </cell>
          <cell r="U601">
            <v>4</v>
          </cell>
          <cell r="V601">
            <v>4</v>
          </cell>
          <cell r="W601">
            <v>4</v>
          </cell>
          <cell r="X601">
            <v>4</v>
          </cell>
          <cell r="Y601">
            <v>4</v>
          </cell>
          <cell r="Z601">
            <v>4</v>
          </cell>
          <cell r="AA601">
            <v>4</v>
          </cell>
          <cell r="AB601">
            <v>4</v>
          </cell>
          <cell r="AC601">
            <v>4</v>
          </cell>
          <cell r="AD601">
            <v>4</v>
          </cell>
          <cell r="AE601">
            <v>4</v>
          </cell>
          <cell r="AF601">
            <v>4</v>
          </cell>
          <cell r="AG601">
            <v>4</v>
          </cell>
          <cell r="AH601">
            <v>4</v>
          </cell>
          <cell r="AI601">
            <v>4</v>
          </cell>
          <cell r="AJ601">
            <v>4</v>
          </cell>
          <cell r="AK601">
            <v>4</v>
          </cell>
          <cell r="AL601">
            <v>4</v>
          </cell>
          <cell r="AM601">
            <v>4</v>
          </cell>
          <cell r="AN601">
            <v>4</v>
          </cell>
          <cell r="AO601">
            <v>4</v>
          </cell>
          <cell r="AP601">
            <v>4</v>
          </cell>
          <cell r="AQ601">
            <v>4</v>
          </cell>
          <cell r="AR601">
            <v>4</v>
          </cell>
          <cell r="AS601">
            <v>4</v>
          </cell>
          <cell r="AT601">
            <v>4</v>
          </cell>
          <cell r="AU601">
            <v>4</v>
          </cell>
          <cell r="AV601">
            <v>4</v>
          </cell>
          <cell r="AW601">
            <v>4</v>
          </cell>
          <cell r="AX601">
            <v>4</v>
          </cell>
          <cell r="AY601">
            <v>4</v>
          </cell>
          <cell r="AZ601">
            <v>4</v>
          </cell>
          <cell r="BA601">
            <v>4</v>
          </cell>
          <cell r="BB601">
            <v>4</v>
          </cell>
          <cell r="BC601">
            <v>4</v>
          </cell>
          <cell r="BD601">
            <v>4</v>
          </cell>
          <cell r="BE601">
            <v>4</v>
          </cell>
          <cell r="BF601">
            <v>4</v>
          </cell>
          <cell r="BG601">
            <v>4</v>
          </cell>
          <cell r="BH601">
            <v>4</v>
          </cell>
          <cell r="BI601">
            <v>4</v>
          </cell>
          <cell r="BJ601">
            <v>4</v>
          </cell>
          <cell r="BK601">
            <v>4</v>
          </cell>
          <cell r="BL601">
            <v>4</v>
          </cell>
          <cell r="BM601">
            <v>4</v>
          </cell>
          <cell r="BN601">
            <v>4</v>
          </cell>
          <cell r="BO601">
            <v>4</v>
          </cell>
          <cell r="BP601">
            <v>4</v>
          </cell>
          <cell r="BQ601">
            <v>4</v>
          </cell>
          <cell r="BR601">
            <v>4</v>
          </cell>
          <cell r="BS601">
            <v>4</v>
          </cell>
          <cell r="BT601">
            <v>4</v>
          </cell>
          <cell r="BU601">
            <v>4</v>
          </cell>
          <cell r="BV601">
            <v>4</v>
          </cell>
          <cell r="BW601">
            <v>4</v>
          </cell>
          <cell r="BX601">
            <v>4</v>
          </cell>
          <cell r="BY601">
            <v>4</v>
          </cell>
          <cell r="BZ601">
            <v>4</v>
          </cell>
          <cell r="CA601">
            <v>4</v>
          </cell>
          <cell r="CB601">
            <v>4</v>
          </cell>
          <cell r="CC601">
            <v>4</v>
          </cell>
          <cell r="CD601">
            <v>4</v>
          </cell>
          <cell r="CE601">
            <v>4</v>
          </cell>
          <cell r="CF601">
            <v>4</v>
          </cell>
          <cell r="CG601">
            <v>4</v>
          </cell>
          <cell r="CH601">
            <v>4</v>
          </cell>
          <cell r="CI601">
            <v>4</v>
          </cell>
          <cell r="CJ601">
            <v>4</v>
          </cell>
          <cell r="CK601">
            <v>4</v>
          </cell>
          <cell r="CL601">
            <v>4</v>
          </cell>
          <cell r="CM601">
            <v>4</v>
          </cell>
          <cell r="CN601">
            <v>4</v>
          </cell>
          <cell r="CO601">
            <v>4</v>
          </cell>
          <cell r="CP601">
            <v>4</v>
          </cell>
          <cell r="CQ601">
            <v>4</v>
          </cell>
          <cell r="CR601">
            <v>4</v>
          </cell>
          <cell r="CS601">
            <v>4</v>
          </cell>
          <cell r="CT601">
            <v>4</v>
          </cell>
          <cell r="CU601">
            <v>4</v>
          </cell>
          <cell r="CV601">
            <v>4</v>
          </cell>
          <cell r="CW601">
            <v>4</v>
          </cell>
          <cell r="CX601">
            <v>4</v>
          </cell>
          <cell r="CY601">
            <v>4</v>
          </cell>
          <cell r="CZ601">
            <v>4</v>
          </cell>
          <cell r="DA601">
            <v>4</v>
          </cell>
          <cell r="DB601">
            <v>4</v>
          </cell>
          <cell r="DC601">
            <v>4</v>
          </cell>
          <cell r="DD601">
            <v>4</v>
          </cell>
          <cell r="DE601">
            <v>4</v>
          </cell>
          <cell r="DF601">
            <v>4</v>
          </cell>
          <cell r="DG601"/>
          <cell r="DH601"/>
          <cell r="DI601"/>
          <cell r="DJ601"/>
          <cell r="DK601">
            <v>4</v>
          </cell>
          <cell r="DL601">
            <v>4</v>
          </cell>
          <cell r="DM601"/>
          <cell r="DN601"/>
          <cell r="DO601"/>
          <cell r="DP601"/>
          <cell r="DQ601"/>
          <cell r="DR601"/>
          <cell r="DS601"/>
          <cell r="DT601"/>
          <cell r="DU601"/>
          <cell r="DV601"/>
          <cell r="DW601"/>
          <cell r="DX601"/>
          <cell r="DY601"/>
          <cell r="DZ601"/>
          <cell r="EA601"/>
          <cell r="EB601"/>
          <cell r="EC601"/>
        </row>
        <row r="602">
          <cell r="B602">
            <v>544756</v>
          </cell>
          <cell r="E602"/>
          <cell r="F602"/>
          <cell r="G602"/>
          <cell r="H602"/>
          <cell r="I602"/>
          <cell r="J602"/>
          <cell r="K602"/>
          <cell r="L602"/>
          <cell r="M602"/>
          <cell r="N602"/>
          <cell r="O602"/>
          <cell r="P602"/>
          <cell r="Q602"/>
          <cell r="R602"/>
          <cell r="S602"/>
          <cell r="T602"/>
          <cell r="U602"/>
          <cell r="V602"/>
          <cell r="W602"/>
          <cell r="X602"/>
          <cell r="Y602"/>
          <cell r="Z602"/>
          <cell r="AA602"/>
          <cell r="AB602"/>
          <cell r="AC602"/>
          <cell r="AD602"/>
          <cell r="AE602"/>
          <cell r="AF602"/>
          <cell r="AG602"/>
          <cell r="AH602"/>
          <cell r="AI602"/>
          <cell r="AJ602"/>
          <cell r="AK602"/>
          <cell r="AL602"/>
          <cell r="AM602"/>
          <cell r="AN602"/>
          <cell r="AO602"/>
          <cell r="AP602"/>
          <cell r="AQ602"/>
          <cell r="AR602"/>
          <cell r="AS602"/>
          <cell r="AT602"/>
          <cell r="AU602"/>
          <cell r="AV602"/>
          <cell r="AW602"/>
          <cell r="AX602"/>
          <cell r="AY602"/>
          <cell r="AZ602"/>
          <cell r="BA602"/>
          <cell r="BB602"/>
          <cell r="BC602"/>
          <cell r="BD602"/>
          <cell r="BE602"/>
          <cell r="BF602"/>
          <cell r="BG602"/>
          <cell r="BH602"/>
          <cell r="BI602"/>
          <cell r="BJ602"/>
          <cell r="BK602"/>
          <cell r="BL602"/>
          <cell r="BM602"/>
          <cell r="BN602"/>
          <cell r="BO602"/>
          <cell r="BP602"/>
          <cell r="BQ602"/>
          <cell r="BR602"/>
          <cell r="BS602"/>
          <cell r="BT602"/>
          <cell r="BU602"/>
          <cell r="BV602"/>
          <cell r="BW602"/>
          <cell r="BX602"/>
          <cell r="BY602"/>
          <cell r="BZ602"/>
          <cell r="CA602"/>
          <cell r="CB602"/>
          <cell r="CC602"/>
          <cell r="CD602"/>
          <cell r="CE602"/>
          <cell r="CF602"/>
          <cell r="CG602"/>
          <cell r="CH602"/>
          <cell r="CI602"/>
          <cell r="CJ602"/>
          <cell r="CK602"/>
          <cell r="CL602"/>
          <cell r="CM602"/>
          <cell r="CN602"/>
          <cell r="CO602"/>
          <cell r="CP602"/>
          <cell r="CQ602"/>
          <cell r="CR602"/>
          <cell r="CS602"/>
          <cell r="CT602"/>
          <cell r="CU602"/>
          <cell r="CV602"/>
          <cell r="CW602"/>
          <cell r="CX602"/>
          <cell r="CY602"/>
          <cell r="CZ602"/>
          <cell r="DA602"/>
          <cell r="DB602"/>
          <cell r="DC602"/>
          <cell r="DD602"/>
          <cell r="DE602"/>
          <cell r="DF602"/>
          <cell r="DG602"/>
          <cell r="DH602"/>
          <cell r="DI602"/>
          <cell r="DJ602"/>
          <cell r="DK602"/>
          <cell r="DL602"/>
          <cell r="DM602"/>
          <cell r="DN602"/>
          <cell r="DO602"/>
          <cell r="DP602"/>
          <cell r="DQ602"/>
          <cell r="DR602"/>
          <cell r="DS602"/>
          <cell r="DT602"/>
          <cell r="DU602"/>
          <cell r="DV602"/>
          <cell r="DW602"/>
          <cell r="DX602"/>
          <cell r="DY602"/>
          <cell r="DZ602"/>
          <cell r="EA602"/>
          <cell r="EB602"/>
          <cell r="EC602"/>
        </row>
        <row r="603">
          <cell r="B603">
            <v>544253</v>
          </cell>
          <cell r="E603"/>
          <cell r="F603"/>
          <cell r="G603"/>
          <cell r="H603"/>
          <cell r="I603"/>
          <cell r="J603"/>
          <cell r="K603"/>
          <cell r="L603"/>
          <cell r="M603"/>
          <cell r="N603"/>
          <cell r="O603"/>
          <cell r="P603"/>
          <cell r="Q603"/>
          <cell r="R603"/>
          <cell r="S603"/>
          <cell r="T603"/>
          <cell r="U603"/>
          <cell r="V603"/>
          <cell r="W603"/>
          <cell r="X603"/>
          <cell r="Y603"/>
          <cell r="Z603"/>
          <cell r="AA603"/>
          <cell r="AB603"/>
          <cell r="AC603"/>
          <cell r="AD603"/>
          <cell r="AE603"/>
          <cell r="AF603"/>
          <cell r="AG603"/>
          <cell r="AH603">
            <v>4</v>
          </cell>
          <cell r="AI603">
            <v>4</v>
          </cell>
          <cell r="AJ603">
            <v>4</v>
          </cell>
          <cell r="AK603">
            <v>4</v>
          </cell>
          <cell r="AL603">
            <v>4</v>
          </cell>
          <cell r="AM603"/>
          <cell r="AN603"/>
          <cell r="AO603"/>
          <cell r="AP603"/>
          <cell r="AQ603"/>
          <cell r="AR603"/>
          <cell r="AS603"/>
          <cell r="AT603">
            <v>4</v>
          </cell>
          <cell r="AU603"/>
          <cell r="AV603"/>
          <cell r="AW603"/>
          <cell r="AX603"/>
          <cell r="AY603"/>
          <cell r="AZ603"/>
          <cell r="BA603"/>
          <cell r="BB603"/>
          <cell r="BC603"/>
          <cell r="BD603"/>
          <cell r="BE603"/>
          <cell r="BF603"/>
          <cell r="BG603"/>
          <cell r="BH603"/>
          <cell r="BI603"/>
          <cell r="BJ603"/>
          <cell r="BK603"/>
          <cell r="BL603"/>
          <cell r="BM603"/>
          <cell r="BN603"/>
          <cell r="BO603"/>
          <cell r="BP603"/>
          <cell r="BQ603"/>
          <cell r="BR603"/>
          <cell r="BS603"/>
          <cell r="BT603"/>
          <cell r="BU603"/>
          <cell r="BV603"/>
          <cell r="BW603"/>
          <cell r="BX603"/>
          <cell r="BY603"/>
          <cell r="BZ603"/>
          <cell r="CA603"/>
          <cell r="CB603"/>
          <cell r="CC603"/>
          <cell r="CD603"/>
          <cell r="CE603"/>
          <cell r="CF603"/>
          <cell r="CG603"/>
          <cell r="CH603"/>
          <cell r="CI603"/>
          <cell r="CJ603"/>
          <cell r="CK603"/>
          <cell r="CL603"/>
          <cell r="CM603"/>
          <cell r="CN603"/>
          <cell r="CO603"/>
          <cell r="CP603"/>
          <cell r="CQ603"/>
          <cell r="CR603"/>
          <cell r="CS603"/>
          <cell r="CT603"/>
          <cell r="CU603"/>
          <cell r="CV603"/>
          <cell r="CW603"/>
          <cell r="CX603"/>
          <cell r="CY603"/>
          <cell r="CZ603"/>
          <cell r="DA603"/>
          <cell r="DB603"/>
          <cell r="DC603"/>
          <cell r="DD603"/>
          <cell r="DE603"/>
          <cell r="DF603"/>
          <cell r="DG603"/>
          <cell r="DH603"/>
          <cell r="DI603"/>
          <cell r="DJ603"/>
          <cell r="DK603"/>
          <cell r="DL603"/>
          <cell r="DM603"/>
          <cell r="DN603"/>
          <cell r="DO603"/>
          <cell r="DP603"/>
          <cell r="DQ603"/>
          <cell r="DR603"/>
          <cell r="DS603"/>
          <cell r="DT603"/>
          <cell r="DU603"/>
          <cell r="DV603"/>
          <cell r="DW603"/>
          <cell r="DX603"/>
          <cell r="DY603"/>
          <cell r="DZ603"/>
          <cell r="EA603"/>
          <cell r="EB603"/>
          <cell r="EC603"/>
        </row>
        <row r="604">
          <cell r="B604">
            <v>544045</v>
          </cell>
          <cell r="E604">
            <v>4</v>
          </cell>
          <cell r="F604">
            <v>4</v>
          </cell>
          <cell r="G604">
            <v>4</v>
          </cell>
          <cell r="H604">
            <v>4</v>
          </cell>
          <cell r="I604">
            <v>4</v>
          </cell>
          <cell r="J604">
            <v>4</v>
          </cell>
          <cell r="K604">
            <v>4</v>
          </cell>
          <cell r="L604"/>
          <cell r="M604"/>
          <cell r="N604"/>
          <cell r="O604"/>
          <cell r="P604"/>
          <cell r="Q604"/>
          <cell r="R604"/>
          <cell r="S604"/>
          <cell r="T604"/>
          <cell r="U604"/>
          <cell r="V604"/>
          <cell r="W604"/>
          <cell r="X604"/>
          <cell r="Y604"/>
          <cell r="Z604"/>
          <cell r="AA604"/>
          <cell r="AB604"/>
          <cell r="AC604"/>
          <cell r="AD604"/>
          <cell r="AE604"/>
          <cell r="AF604"/>
          <cell r="AG604"/>
          <cell r="AH604">
            <v>4</v>
          </cell>
          <cell r="AI604">
            <v>4</v>
          </cell>
          <cell r="AJ604">
            <v>4</v>
          </cell>
          <cell r="AK604">
            <v>4</v>
          </cell>
          <cell r="AL604">
            <v>4</v>
          </cell>
          <cell r="AM604"/>
          <cell r="AN604"/>
          <cell r="AO604"/>
          <cell r="AP604"/>
          <cell r="AQ604"/>
          <cell r="AR604"/>
          <cell r="AS604"/>
          <cell r="AT604"/>
          <cell r="AU604">
            <v>4</v>
          </cell>
          <cell r="AV604">
            <v>4</v>
          </cell>
          <cell r="AW604">
            <v>4</v>
          </cell>
          <cell r="AX604">
            <v>4</v>
          </cell>
          <cell r="AY604">
            <v>4</v>
          </cell>
          <cell r="AZ604">
            <v>4</v>
          </cell>
          <cell r="BA604">
            <v>4</v>
          </cell>
          <cell r="BB604">
            <v>4</v>
          </cell>
          <cell r="BC604">
            <v>4</v>
          </cell>
          <cell r="BD604">
            <v>4</v>
          </cell>
          <cell r="BE604">
            <v>4</v>
          </cell>
          <cell r="BF604">
            <v>4</v>
          </cell>
          <cell r="BG604">
            <v>4</v>
          </cell>
          <cell r="BH604">
            <v>4</v>
          </cell>
          <cell r="BI604">
            <v>4</v>
          </cell>
          <cell r="BJ604">
            <v>4</v>
          </cell>
          <cell r="BK604">
            <v>4</v>
          </cell>
          <cell r="BL604">
            <v>4</v>
          </cell>
          <cell r="BM604">
            <v>4</v>
          </cell>
          <cell r="BN604">
            <v>4</v>
          </cell>
          <cell r="BO604">
            <v>4</v>
          </cell>
          <cell r="BP604">
            <v>4</v>
          </cell>
          <cell r="BQ604">
            <v>4</v>
          </cell>
          <cell r="BR604">
            <v>4</v>
          </cell>
          <cell r="BS604">
            <v>4</v>
          </cell>
          <cell r="BT604">
            <v>4</v>
          </cell>
          <cell r="BU604">
            <v>4</v>
          </cell>
          <cell r="BV604">
            <v>4</v>
          </cell>
          <cell r="BW604">
            <v>4</v>
          </cell>
          <cell r="BX604">
            <v>4</v>
          </cell>
          <cell r="BY604">
            <v>4</v>
          </cell>
          <cell r="BZ604"/>
          <cell r="CA604"/>
          <cell r="CB604">
            <v>4</v>
          </cell>
          <cell r="CC604">
            <v>4</v>
          </cell>
          <cell r="CD604">
            <v>4</v>
          </cell>
          <cell r="CE604">
            <v>4</v>
          </cell>
          <cell r="CF604">
            <v>4</v>
          </cell>
          <cell r="CG604">
            <v>4</v>
          </cell>
          <cell r="CH604">
            <v>4</v>
          </cell>
          <cell r="CI604">
            <v>4</v>
          </cell>
          <cell r="CJ604"/>
          <cell r="CK604"/>
          <cell r="CL604"/>
          <cell r="CM604"/>
          <cell r="CN604"/>
          <cell r="CO604"/>
          <cell r="CP604"/>
          <cell r="CQ604"/>
          <cell r="CR604"/>
          <cell r="CS604"/>
          <cell r="CT604"/>
          <cell r="CU604"/>
          <cell r="CV604"/>
          <cell r="CW604"/>
          <cell r="CX604"/>
          <cell r="CY604"/>
          <cell r="CZ604"/>
          <cell r="DA604"/>
          <cell r="DB604"/>
          <cell r="DC604"/>
          <cell r="DD604"/>
          <cell r="DE604"/>
          <cell r="DF604"/>
          <cell r="DG604"/>
          <cell r="DH604"/>
          <cell r="DI604"/>
          <cell r="DJ604"/>
          <cell r="DK604">
            <v>4</v>
          </cell>
          <cell r="DL604"/>
          <cell r="DM604"/>
          <cell r="DN604"/>
          <cell r="DO604"/>
          <cell r="DP604"/>
          <cell r="DQ604"/>
          <cell r="DR604"/>
          <cell r="DS604"/>
          <cell r="DT604"/>
          <cell r="DU604"/>
          <cell r="DV604"/>
          <cell r="DW604"/>
          <cell r="DX604"/>
          <cell r="DY604"/>
          <cell r="DZ604"/>
          <cell r="EA604"/>
          <cell r="EB604"/>
          <cell r="EC604"/>
        </row>
        <row r="605">
          <cell r="B605">
            <v>541560</v>
          </cell>
          <cell r="E605"/>
          <cell r="F605"/>
          <cell r="G605"/>
          <cell r="H605"/>
          <cell r="I605"/>
          <cell r="J605"/>
          <cell r="K605"/>
          <cell r="L605"/>
          <cell r="M605"/>
          <cell r="N605"/>
          <cell r="O605"/>
          <cell r="P605"/>
          <cell r="Q605"/>
          <cell r="R605"/>
          <cell r="S605"/>
          <cell r="T605"/>
          <cell r="U605"/>
          <cell r="V605"/>
          <cell r="W605"/>
          <cell r="X605"/>
          <cell r="Y605"/>
          <cell r="Z605"/>
          <cell r="AA605"/>
          <cell r="AB605"/>
          <cell r="AC605"/>
          <cell r="AD605"/>
          <cell r="AE605"/>
          <cell r="AF605"/>
          <cell r="AG605"/>
          <cell r="AH605"/>
          <cell r="AI605"/>
          <cell r="AJ605"/>
          <cell r="AK605"/>
          <cell r="AL605"/>
          <cell r="AM605"/>
          <cell r="AN605"/>
          <cell r="AO605"/>
          <cell r="AP605"/>
          <cell r="AQ605"/>
          <cell r="AR605"/>
          <cell r="AS605"/>
          <cell r="AT605"/>
          <cell r="AU605"/>
          <cell r="AV605"/>
          <cell r="AW605"/>
          <cell r="AX605"/>
          <cell r="AY605"/>
          <cell r="AZ605"/>
          <cell r="BA605"/>
          <cell r="BB605"/>
          <cell r="BC605"/>
          <cell r="BD605"/>
          <cell r="BE605"/>
          <cell r="BF605"/>
          <cell r="BG605"/>
          <cell r="BH605"/>
          <cell r="BI605"/>
          <cell r="BJ605"/>
          <cell r="BK605"/>
          <cell r="BL605"/>
          <cell r="BM605"/>
          <cell r="BN605"/>
          <cell r="BO605"/>
          <cell r="BP605"/>
          <cell r="BQ605"/>
          <cell r="BR605"/>
          <cell r="BS605"/>
          <cell r="BT605"/>
          <cell r="BU605"/>
          <cell r="BV605"/>
          <cell r="BW605"/>
          <cell r="BX605"/>
          <cell r="BY605"/>
          <cell r="BZ605"/>
          <cell r="CA605"/>
          <cell r="CB605"/>
          <cell r="CC605"/>
          <cell r="CD605"/>
          <cell r="CE605"/>
          <cell r="CF605"/>
          <cell r="CG605"/>
          <cell r="CH605"/>
          <cell r="CI605"/>
          <cell r="CJ605"/>
          <cell r="CK605"/>
          <cell r="CL605"/>
          <cell r="CM605"/>
          <cell r="CN605"/>
          <cell r="CO605"/>
          <cell r="CP605"/>
          <cell r="CQ605"/>
          <cell r="CR605"/>
          <cell r="CS605"/>
          <cell r="CT605"/>
          <cell r="CU605"/>
          <cell r="CV605"/>
          <cell r="CW605"/>
          <cell r="CX605"/>
          <cell r="CY605"/>
          <cell r="CZ605"/>
          <cell r="DA605"/>
          <cell r="DB605"/>
          <cell r="DC605"/>
          <cell r="DD605"/>
          <cell r="DE605"/>
          <cell r="DF605"/>
          <cell r="DG605"/>
          <cell r="DH605"/>
          <cell r="DI605"/>
          <cell r="DJ605"/>
          <cell r="DK605"/>
          <cell r="DL605"/>
          <cell r="DM605"/>
          <cell r="DN605"/>
          <cell r="DO605"/>
          <cell r="DP605"/>
          <cell r="DQ605"/>
          <cell r="DR605"/>
          <cell r="DS605"/>
          <cell r="DT605"/>
          <cell r="DU605"/>
          <cell r="DV605"/>
          <cell r="DW605"/>
          <cell r="DX605"/>
          <cell r="DY605"/>
          <cell r="DZ605"/>
          <cell r="EA605"/>
          <cell r="EB605"/>
          <cell r="EC605"/>
        </row>
        <row r="606">
          <cell r="B606">
            <v>544569</v>
          </cell>
          <cell r="E606">
            <v>6</v>
          </cell>
          <cell r="F606">
            <v>6</v>
          </cell>
          <cell r="G606">
            <v>6</v>
          </cell>
          <cell r="H606">
            <v>6</v>
          </cell>
          <cell r="I606">
            <v>6</v>
          </cell>
          <cell r="J606">
            <v>6</v>
          </cell>
          <cell r="K606">
            <v>6</v>
          </cell>
          <cell r="L606"/>
          <cell r="M606"/>
          <cell r="N606"/>
          <cell r="O606"/>
          <cell r="P606"/>
          <cell r="Q606"/>
          <cell r="R606"/>
          <cell r="S606"/>
          <cell r="T606"/>
          <cell r="U606"/>
          <cell r="V606"/>
          <cell r="W606"/>
          <cell r="X606"/>
          <cell r="Y606"/>
          <cell r="Z606"/>
          <cell r="AA606"/>
          <cell r="AB606"/>
          <cell r="AC606"/>
          <cell r="AD606"/>
          <cell r="AE606"/>
          <cell r="AF606"/>
          <cell r="AG606"/>
          <cell r="AH606"/>
          <cell r="AI606"/>
          <cell r="AJ606"/>
          <cell r="AK606"/>
          <cell r="AL606"/>
          <cell r="AM606"/>
          <cell r="AN606"/>
          <cell r="AO606"/>
          <cell r="AP606"/>
          <cell r="AQ606"/>
          <cell r="AR606"/>
          <cell r="AS606"/>
          <cell r="AT606">
            <v>6</v>
          </cell>
          <cell r="AU606"/>
          <cell r="AV606"/>
          <cell r="AW606"/>
          <cell r="AX606"/>
          <cell r="AY606"/>
          <cell r="AZ606"/>
          <cell r="BA606"/>
          <cell r="BB606"/>
          <cell r="BC606"/>
          <cell r="BD606"/>
          <cell r="BE606"/>
          <cell r="BF606"/>
          <cell r="BG606"/>
          <cell r="BH606"/>
          <cell r="BI606"/>
          <cell r="BJ606"/>
          <cell r="BK606"/>
          <cell r="BL606"/>
          <cell r="BM606"/>
          <cell r="BN606"/>
          <cell r="BO606"/>
          <cell r="BP606"/>
          <cell r="BQ606"/>
          <cell r="BR606"/>
          <cell r="BS606"/>
          <cell r="BT606"/>
          <cell r="BU606"/>
          <cell r="BV606"/>
          <cell r="BW606"/>
          <cell r="BX606"/>
          <cell r="BY606"/>
          <cell r="BZ606"/>
          <cell r="CA606"/>
          <cell r="CB606"/>
          <cell r="CC606"/>
          <cell r="CD606"/>
          <cell r="CE606"/>
          <cell r="CF606"/>
          <cell r="CG606"/>
          <cell r="CH606"/>
          <cell r="CI606"/>
          <cell r="CJ606"/>
          <cell r="CK606"/>
          <cell r="CL606"/>
          <cell r="CM606"/>
          <cell r="CN606"/>
          <cell r="CO606"/>
          <cell r="CP606"/>
          <cell r="CQ606"/>
          <cell r="CR606"/>
          <cell r="CS606"/>
          <cell r="CT606"/>
          <cell r="CU606"/>
          <cell r="CV606"/>
          <cell r="CW606"/>
          <cell r="CX606"/>
          <cell r="CY606"/>
          <cell r="CZ606"/>
          <cell r="DA606"/>
          <cell r="DB606"/>
          <cell r="DC606"/>
          <cell r="DD606"/>
          <cell r="DE606"/>
          <cell r="DF606"/>
          <cell r="DG606"/>
          <cell r="DH606"/>
          <cell r="DI606"/>
          <cell r="DJ606"/>
          <cell r="DK606">
            <v>6</v>
          </cell>
          <cell r="DL606">
            <v>6</v>
          </cell>
          <cell r="DM606"/>
          <cell r="DN606"/>
          <cell r="DO606"/>
          <cell r="DP606"/>
          <cell r="DQ606"/>
          <cell r="DR606"/>
          <cell r="DS606"/>
          <cell r="DT606"/>
          <cell r="DU606"/>
          <cell r="DV606"/>
          <cell r="DW606"/>
          <cell r="DX606"/>
          <cell r="DY606"/>
          <cell r="DZ606"/>
          <cell r="EA606"/>
          <cell r="EB606"/>
          <cell r="EC606"/>
        </row>
        <row r="607">
          <cell r="B607">
            <v>541557</v>
          </cell>
          <cell r="E607"/>
          <cell r="F607"/>
          <cell r="G607"/>
          <cell r="H607"/>
          <cell r="I607"/>
          <cell r="J607"/>
          <cell r="K607"/>
          <cell r="L607"/>
          <cell r="M607"/>
          <cell r="N607">
            <v>4</v>
          </cell>
          <cell r="O607">
            <v>4</v>
          </cell>
          <cell r="P607">
            <v>4</v>
          </cell>
          <cell r="Q607">
            <v>4</v>
          </cell>
          <cell r="R607">
            <v>4</v>
          </cell>
          <cell r="S607">
            <v>4</v>
          </cell>
          <cell r="T607">
            <v>4</v>
          </cell>
          <cell r="U607">
            <v>4</v>
          </cell>
          <cell r="V607">
            <v>4</v>
          </cell>
          <cell r="W607">
            <v>4</v>
          </cell>
          <cell r="X607"/>
          <cell r="Y607"/>
          <cell r="Z607"/>
          <cell r="AA607"/>
          <cell r="AB607"/>
          <cell r="AC607"/>
          <cell r="AD607"/>
          <cell r="AE607"/>
          <cell r="AF607"/>
          <cell r="AG607"/>
          <cell r="AH607">
            <v>4</v>
          </cell>
          <cell r="AI607">
            <v>4</v>
          </cell>
          <cell r="AJ607">
            <v>4</v>
          </cell>
          <cell r="AK607">
            <v>4</v>
          </cell>
          <cell r="AL607">
            <v>4</v>
          </cell>
          <cell r="AM607"/>
          <cell r="AN607"/>
          <cell r="AO607"/>
          <cell r="AP607"/>
          <cell r="AQ607"/>
          <cell r="AR607"/>
          <cell r="AS607"/>
          <cell r="AT607">
            <v>4</v>
          </cell>
          <cell r="AU607"/>
          <cell r="AV607"/>
          <cell r="AW607"/>
          <cell r="AX607"/>
          <cell r="AY607"/>
          <cell r="AZ607"/>
          <cell r="BA607"/>
          <cell r="BB607"/>
          <cell r="BC607"/>
          <cell r="BD607"/>
          <cell r="BE607"/>
          <cell r="BF607"/>
          <cell r="BG607"/>
          <cell r="BH607"/>
          <cell r="BI607"/>
          <cell r="BJ607"/>
          <cell r="BK607"/>
          <cell r="BL607"/>
          <cell r="BM607">
            <v>4</v>
          </cell>
          <cell r="BN607">
            <v>4</v>
          </cell>
          <cell r="BO607">
            <v>4</v>
          </cell>
          <cell r="BP607">
            <v>4</v>
          </cell>
          <cell r="BQ607">
            <v>4</v>
          </cell>
          <cell r="BR607">
            <v>4</v>
          </cell>
          <cell r="BS607">
            <v>4</v>
          </cell>
          <cell r="BT607">
            <v>4</v>
          </cell>
          <cell r="BU607">
            <v>4</v>
          </cell>
          <cell r="BV607">
            <v>4</v>
          </cell>
          <cell r="BW607">
            <v>4</v>
          </cell>
          <cell r="BX607">
            <v>4</v>
          </cell>
          <cell r="BY607">
            <v>4</v>
          </cell>
          <cell r="BZ607">
            <v>4</v>
          </cell>
          <cell r="CA607">
            <v>4</v>
          </cell>
          <cell r="CB607"/>
          <cell r="CC607"/>
          <cell r="CD607"/>
          <cell r="CE607"/>
          <cell r="CF607"/>
          <cell r="CG607"/>
          <cell r="CH607"/>
          <cell r="CI607"/>
          <cell r="CJ607"/>
          <cell r="CK607"/>
          <cell r="CL607"/>
          <cell r="CM607"/>
          <cell r="CN607"/>
          <cell r="CO607"/>
          <cell r="CP607"/>
          <cell r="CQ607"/>
          <cell r="CR607"/>
          <cell r="CS607">
            <v>4</v>
          </cell>
          <cell r="CT607">
            <v>4</v>
          </cell>
          <cell r="CU607">
            <v>4</v>
          </cell>
          <cell r="CV607">
            <v>4</v>
          </cell>
          <cell r="CW607">
            <v>4</v>
          </cell>
          <cell r="CX607">
            <v>4</v>
          </cell>
          <cell r="CY607">
            <v>4</v>
          </cell>
          <cell r="CZ607">
            <v>4</v>
          </cell>
          <cell r="DA607">
            <v>4</v>
          </cell>
          <cell r="DB607">
            <v>4</v>
          </cell>
          <cell r="DC607">
            <v>4</v>
          </cell>
          <cell r="DD607">
            <v>4</v>
          </cell>
          <cell r="DE607">
            <v>4</v>
          </cell>
          <cell r="DF607">
            <v>4</v>
          </cell>
          <cell r="DG607"/>
          <cell r="DH607"/>
          <cell r="DI607"/>
          <cell r="DJ607"/>
          <cell r="DK607"/>
          <cell r="DL607"/>
          <cell r="DM607"/>
          <cell r="DN607"/>
          <cell r="DO607"/>
          <cell r="DP607"/>
          <cell r="DQ607"/>
          <cell r="DR607"/>
          <cell r="DS607"/>
          <cell r="DT607"/>
          <cell r="DU607"/>
          <cell r="DV607"/>
          <cell r="DW607"/>
          <cell r="DX607"/>
          <cell r="DY607"/>
          <cell r="DZ607"/>
          <cell r="EA607"/>
          <cell r="EB607"/>
          <cell r="EC607"/>
        </row>
        <row r="608">
          <cell r="B608">
            <v>543506</v>
          </cell>
          <cell r="E608"/>
          <cell r="F608"/>
          <cell r="G608"/>
          <cell r="H608"/>
          <cell r="I608"/>
          <cell r="J608"/>
          <cell r="K608"/>
          <cell r="L608"/>
          <cell r="M608"/>
          <cell r="N608">
            <v>4</v>
          </cell>
          <cell r="O608">
            <v>4</v>
          </cell>
          <cell r="P608">
            <v>4</v>
          </cell>
          <cell r="Q608">
            <v>4</v>
          </cell>
          <cell r="R608">
            <v>4</v>
          </cell>
          <cell r="S608">
            <v>4</v>
          </cell>
          <cell r="T608">
            <v>4</v>
          </cell>
          <cell r="U608">
            <v>4</v>
          </cell>
          <cell r="V608">
            <v>4</v>
          </cell>
          <cell r="W608">
            <v>4</v>
          </cell>
          <cell r="X608"/>
          <cell r="Y608"/>
          <cell r="Z608"/>
          <cell r="AA608"/>
          <cell r="AB608"/>
          <cell r="AC608"/>
          <cell r="AD608"/>
          <cell r="AE608"/>
          <cell r="AF608"/>
          <cell r="AG608"/>
          <cell r="AH608"/>
          <cell r="AI608"/>
          <cell r="AJ608"/>
          <cell r="AK608"/>
          <cell r="AL608"/>
          <cell r="AM608"/>
          <cell r="AN608"/>
          <cell r="AO608"/>
          <cell r="AP608"/>
          <cell r="AQ608"/>
          <cell r="AR608"/>
          <cell r="AS608"/>
          <cell r="AT608"/>
          <cell r="AU608"/>
          <cell r="AV608"/>
          <cell r="AW608"/>
          <cell r="AX608"/>
          <cell r="AY608"/>
          <cell r="AZ608"/>
          <cell r="BA608"/>
          <cell r="BB608"/>
          <cell r="BC608"/>
          <cell r="BD608"/>
          <cell r="BE608"/>
          <cell r="BF608"/>
          <cell r="BG608"/>
          <cell r="BH608"/>
          <cell r="BI608"/>
          <cell r="BJ608"/>
          <cell r="BK608"/>
          <cell r="BL608"/>
          <cell r="BM608">
            <v>4</v>
          </cell>
          <cell r="BN608">
            <v>4</v>
          </cell>
          <cell r="BO608">
            <v>4</v>
          </cell>
          <cell r="BP608">
            <v>4</v>
          </cell>
          <cell r="BQ608">
            <v>4</v>
          </cell>
          <cell r="BR608">
            <v>4</v>
          </cell>
          <cell r="BS608">
            <v>4</v>
          </cell>
          <cell r="BT608">
            <v>4</v>
          </cell>
          <cell r="BU608">
            <v>4</v>
          </cell>
          <cell r="BV608">
            <v>4</v>
          </cell>
          <cell r="BW608">
            <v>4</v>
          </cell>
          <cell r="BX608">
            <v>4</v>
          </cell>
          <cell r="BY608">
            <v>4</v>
          </cell>
          <cell r="BZ608">
            <v>4</v>
          </cell>
          <cell r="CA608">
            <v>4</v>
          </cell>
          <cell r="CB608"/>
          <cell r="CC608"/>
          <cell r="CD608"/>
          <cell r="CE608"/>
          <cell r="CF608"/>
          <cell r="CG608"/>
          <cell r="CH608"/>
          <cell r="CI608"/>
          <cell r="CJ608"/>
          <cell r="CK608"/>
          <cell r="CL608"/>
          <cell r="CM608"/>
          <cell r="CN608"/>
          <cell r="CO608"/>
          <cell r="CP608"/>
          <cell r="CQ608"/>
          <cell r="CR608"/>
          <cell r="CS608">
            <v>4</v>
          </cell>
          <cell r="CT608">
            <v>4</v>
          </cell>
          <cell r="CU608">
            <v>4</v>
          </cell>
          <cell r="CV608">
            <v>4</v>
          </cell>
          <cell r="CW608">
            <v>4</v>
          </cell>
          <cell r="CX608">
            <v>4</v>
          </cell>
          <cell r="CY608">
            <v>4</v>
          </cell>
          <cell r="CZ608">
            <v>4</v>
          </cell>
          <cell r="DA608">
            <v>4</v>
          </cell>
          <cell r="DB608">
            <v>4</v>
          </cell>
          <cell r="DC608">
            <v>4</v>
          </cell>
          <cell r="DD608">
            <v>4</v>
          </cell>
          <cell r="DE608">
            <v>4</v>
          </cell>
          <cell r="DF608">
            <v>4</v>
          </cell>
          <cell r="DG608"/>
          <cell r="DH608"/>
          <cell r="DI608"/>
          <cell r="DJ608"/>
          <cell r="DK608"/>
          <cell r="DL608"/>
          <cell r="DM608"/>
          <cell r="DN608"/>
          <cell r="DO608"/>
          <cell r="DP608"/>
          <cell r="DQ608"/>
          <cell r="DR608"/>
          <cell r="DS608"/>
          <cell r="DT608"/>
          <cell r="DU608"/>
          <cell r="DV608"/>
          <cell r="DW608"/>
          <cell r="DX608"/>
          <cell r="DY608"/>
          <cell r="DZ608"/>
          <cell r="EA608"/>
          <cell r="EB608"/>
          <cell r="EC608"/>
        </row>
        <row r="609">
          <cell r="B609">
            <v>544218</v>
          </cell>
          <cell r="E609"/>
          <cell r="F609"/>
          <cell r="G609"/>
          <cell r="H609"/>
          <cell r="I609"/>
          <cell r="J609"/>
          <cell r="K609"/>
          <cell r="L609"/>
          <cell r="M609"/>
          <cell r="N609"/>
          <cell r="O609"/>
          <cell r="P609"/>
          <cell r="Q609"/>
          <cell r="R609"/>
          <cell r="S609"/>
          <cell r="T609"/>
          <cell r="U609"/>
          <cell r="V609"/>
          <cell r="W609"/>
          <cell r="X609"/>
          <cell r="Y609"/>
          <cell r="Z609"/>
          <cell r="AA609"/>
          <cell r="AB609"/>
          <cell r="AC609"/>
          <cell r="AD609"/>
          <cell r="AE609"/>
          <cell r="AF609"/>
          <cell r="AG609"/>
          <cell r="AH609"/>
          <cell r="AI609"/>
          <cell r="AJ609"/>
          <cell r="AK609"/>
          <cell r="AL609"/>
          <cell r="AM609"/>
          <cell r="AN609"/>
          <cell r="AO609"/>
          <cell r="AP609"/>
          <cell r="AQ609"/>
          <cell r="AR609"/>
          <cell r="AS609"/>
          <cell r="AT609">
            <v>6</v>
          </cell>
          <cell r="AU609"/>
          <cell r="AV609"/>
          <cell r="AW609"/>
          <cell r="AX609"/>
          <cell r="AY609"/>
          <cell r="AZ609"/>
          <cell r="BA609"/>
          <cell r="BB609"/>
          <cell r="BC609"/>
          <cell r="BD609"/>
          <cell r="BE609"/>
          <cell r="BF609"/>
          <cell r="BG609"/>
          <cell r="BH609"/>
          <cell r="BI609"/>
          <cell r="BJ609"/>
          <cell r="BK609"/>
          <cell r="BL609"/>
          <cell r="BM609"/>
          <cell r="BN609"/>
          <cell r="BO609"/>
          <cell r="BP609"/>
          <cell r="BQ609"/>
          <cell r="BR609"/>
          <cell r="BS609"/>
          <cell r="BT609"/>
          <cell r="BU609"/>
          <cell r="BV609"/>
          <cell r="BW609"/>
          <cell r="BX609"/>
          <cell r="BY609"/>
          <cell r="BZ609"/>
          <cell r="CA609"/>
          <cell r="CB609"/>
          <cell r="CC609"/>
          <cell r="CD609"/>
          <cell r="CE609"/>
          <cell r="CF609"/>
          <cell r="CG609"/>
          <cell r="CH609"/>
          <cell r="CI609"/>
          <cell r="CJ609"/>
          <cell r="CK609"/>
          <cell r="CL609"/>
          <cell r="CM609"/>
          <cell r="CN609"/>
          <cell r="CO609"/>
          <cell r="CP609"/>
          <cell r="CQ609"/>
          <cell r="CR609"/>
          <cell r="CS609"/>
          <cell r="CT609"/>
          <cell r="CU609"/>
          <cell r="CV609"/>
          <cell r="CW609"/>
          <cell r="CX609"/>
          <cell r="CY609"/>
          <cell r="CZ609"/>
          <cell r="DA609"/>
          <cell r="DB609"/>
          <cell r="DC609"/>
          <cell r="DD609"/>
          <cell r="DE609"/>
          <cell r="DF609"/>
          <cell r="DG609"/>
          <cell r="DH609"/>
          <cell r="DI609"/>
          <cell r="DJ609"/>
          <cell r="DK609">
            <v>4</v>
          </cell>
          <cell r="DL609">
            <v>4</v>
          </cell>
          <cell r="DM609"/>
          <cell r="DN609"/>
          <cell r="DO609"/>
          <cell r="DP609"/>
          <cell r="DQ609"/>
          <cell r="DR609"/>
          <cell r="DS609"/>
          <cell r="DT609"/>
          <cell r="DU609"/>
          <cell r="DV609"/>
          <cell r="DW609"/>
          <cell r="DX609"/>
          <cell r="DY609"/>
          <cell r="DZ609"/>
          <cell r="EA609"/>
          <cell r="EB609"/>
          <cell r="EC609"/>
        </row>
        <row r="610">
          <cell r="B610">
            <v>541561</v>
          </cell>
          <cell r="E610"/>
          <cell r="F610"/>
          <cell r="G610"/>
          <cell r="H610"/>
          <cell r="I610"/>
          <cell r="J610"/>
          <cell r="K610"/>
          <cell r="L610"/>
          <cell r="M610"/>
          <cell r="N610"/>
          <cell r="O610"/>
          <cell r="P610"/>
          <cell r="Q610"/>
          <cell r="R610"/>
          <cell r="S610"/>
          <cell r="T610"/>
          <cell r="U610"/>
          <cell r="V610"/>
          <cell r="W610"/>
          <cell r="X610"/>
          <cell r="Y610"/>
          <cell r="Z610"/>
          <cell r="AA610"/>
          <cell r="AB610"/>
          <cell r="AC610"/>
          <cell r="AD610"/>
          <cell r="AE610"/>
          <cell r="AF610"/>
          <cell r="AG610"/>
          <cell r="AH610">
            <v>4</v>
          </cell>
          <cell r="AI610">
            <v>4</v>
          </cell>
          <cell r="AJ610">
            <v>4</v>
          </cell>
          <cell r="AK610">
            <v>4</v>
          </cell>
          <cell r="AL610">
            <v>4</v>
          </cell>
          <cell r="AM610"/>
          <cell r="AN610"/>
          <cell r="AO610"/>
          <cell r="AP610"/>
          <cell r="AQ610"/>
          <cell r="AR610"/>
          <cell r="AS610"/>
          <cell r="AT610"/>
          <cell r="AU610"/>
          <cell r="AV610"/>
          <cell r="AW610"/>
          <cell r="AX610"/>
          <cell r="AY610"/>
          <cell r="AZ610"/>
          <cell r="BA610"/>
          <cell r="BB610"/>
          <cell r="BC610"/>
          <cell r="BD610"/>
          <cell r="BE610"/>
          <cell r="BF610"/>
          <cell r="BG610"/>
          <cell r="BH610"/>
          <cell r="BI610"/>
          <cell r="BJ610"/>
          <cell r="BK610"/>
          <cell r="BL610"/>
          <cell r="BM610">
            <v>4</v>
          </cell>
          <cell r="BN610">
            <v>4</v>
          </cell>
          <cell r="BO610">
            <v>4</v>
          </cell>
          <cell r="BP610">
            <v>4</v>
          </cell>
          <cell r="BQ610">
            <v>4</v>
          </cell>
          <cell r="BR610">
            <v>4</v>
          </cell>
          <cell r="BS610">
            <v>4</v>
          </cell>
          <cell r="BT610">
            <v>4</v>
          </cell>
          <cell r="BU610">
            <v>4</v>
          </cell>
          <cell r="BV610">
            <v>4</v>
          </cell>
          <cell r="BW610">
            <v>4</v>
          </cell>
          <cell r="BX610">
            <v>4</v>
          </cell>
          <cell r="BY610">
            <v>4</v>
          </cell>
          <cell r="BZ610">
            <v>4</v>
          </cell>
          <cell r="CA610">
            <v>4</v>
          </cell>
          <cell r="CB610"/>
          <cell r="CC610"/>
          <cell r="CD610"/>
          <cell r="CE610"/>
          <cell r="CF610"/>
          <cell r="CG610"/>
          <cell r="CH610"/>
          <cell r="CI610"/>
          <cell r="CJ610"/>
          <cell r="CK610"/>
          <cell r="CL610"/>
          <cell r="CM610"/>
          <cell r="CN610"/>
          <cell r="CO610"/>
          <cell r="CP610"/>
          <cell r="CQ610"/>
          <cell r="CR610"/>
          <cell r="CS610">
            <v>4</v>
          </cell>
          <cell r="CT610">
            <v>4</v>
          </cell>
          <cell r="CU610">
            <v>4</v>
          </cell>
          <cell r="CV610">
            <v>4</v>
          </cell>
          <cell r="CW610">
            <v>4</v>
          </cell>
          <cell r="CX610">
            <v>4</v>
          </cell>
          <cell r="CY610">
            <v>4</v>
          </cell>
          <cell r="CZ610">
            <v>4</v>
          </cell>
          <cell r="DA610">
            <v>4</v>
          </cell>
          <cell r="DB610">
            <v>4</v>
          </cell>
          <cell r="DC610">
            <v>4</v>
          </cell>
          <cell r="DD610">
            <v>4</v>
          </cell>
          <cell r="DE610">
            <v>4</v>
          </cell>
          <cell r="DF610">
            <v>4</v>
          </cell>
          <cell r="DG610"/>
          <cell r="DH610"/>
          <cell r="DI610"/>
          <cell r="DJ610"/>
          <cell r="DK610"/>
          <cell r="DL610"/>
          <cell r="DM610"/>
          <cell r="DN610"/>
          <cell r="DO610"/>
          <cell r="DP610"/>
          <cell r="DQ610"/>
          <cell r="DR610"/>
          <cell r="DS610"/>
          <cell r="DT610"/>
          <cell r="DU610"/>
          <cell r="DV610"/>
          <cell r="DW610"/>
          <cell r="DX610"/>
          <cell r="DY610"/>
          <cell r="DZ610"/>
          <cell r="EA610"/>
          <cell r="EB610"/>
          <cell r="EC610"/>
        </row>
        <row r="611">
          <cell r="B611">
            <v>543630</v>
          </cell>
          <cell r="E611"/>
          <cell r="F611"/>
          <cell r="G611"/>
          <cell r="H611"/>
          <cell r="I611"/>
          <cell r="J611"/>
          <cell r="K611"/>
          <cell r="L611"/>
          <cell r="M611"/>
          <cell r="N611"/>
          <cell r="O611"/>
          <cell r="P611"/>
          <cell r="Q611"/>
          <cell r="R611"/>
          <cell r="S611"/>
          <cell r="T611"/>
          <cell r="U611"/>
          <cell r="V611"/>
          <cell r="W611"/>
          <cell r="X611"/>
          <cell r="Y611"/>
          <cell r="Z611"/>
          <cell r="AA611"/>
          <cell r="AB611"/>
          <cell r="AC611"/>
          <cell r="AD611"/>
          <cell r="AE611"/>
          <cell r="AF611"/>
          <cell r="AG611"/>
          <cell r="AH611"/>
          <cell r="AI611"/>
          <cell r="AJ611"/>
          <cell r="AK611"/>
          <cell r="AL611"/>
          <cell r="AM611"/>
          <cell r="AN611"/>
          <cell r="AO611"/>
          <cell r="AP611"/>
          <cell r="AQ611"/>
          <cell r="AR611"/>
          <cell r="AS611"/>
          <cell r="AT611"/>
          <cell r="AU611"/>
          <cell r="AV611"/>
          <cell r="AW611"/>
          <cell r="AX611"/>
          <cell r="AY611"/>
          <cell r="AZ611"/>
          <cell r="BA611"/>
          <cell r="BB611"/>
          <cell r="BC611"/>
          <cell r="BD611"/>
          <cell r="BE611"/>
          <cell r="BF611"/>
          <cell r="BG611"/>
          <cell r="BH611"/>
          <cell r="BI611"/>
          <cell r="BJ611"/>
          <cell r="BK611"/>
          <cell r="BL611"/>
          <cell r="BM611"/>
          <cell r="BN611"/>
          <cell r="BO611"/>
          <cell r="BP611"/>
          <cell r="BQ611"/>
          <cell r="BR611"/>
          <cell r="BS611"/>
          <cell r="BT611"/>
          <cell r="BU611"/>
          <cell r="BV611"/>
          <cell r="BW611"/>
          <cell r="BX611"/>
          <cell r="BY611"/>
          <cell r="BZ611"/>
          <cell r="CA611"/>
          <cell r="CB611"/>
          <cell r="CC611"/>
          <cell r="CD611"/>
          <cell r="CE611"/>
          <cell r="CF611"/>
          <cell r="CG611"/>
          <cell r="CH611"/>
          <cell r="CI611"/>
          <cell r="CJ611"/>
          <cell r="CK611"/>
          <cell r="CL611"/>
          <cell r="CM611"/>
          <cell r="CN611"/>
          <cell r="CO611"/>
          <cell r="CP611"/>
          <cell r="CQ611"/>
          <cell r="CR611"/>
          <cell r="CS611"/>
          <cell r="CT611"/>
          <cell r="CU611"/>
          <cell r="CV611"/>
          <cell r="CW611"/>
          <cell r="CX611"/>
          <cell r="CY611"/>
          <cell r="CZ611"/>
          <cell r="DA611"/>
          <cell r="DB611"/>
          <cell r="DC611"/>
          <cell r="DD611"/>
          <cell r="DE611"/>
          <cell r="DF611"/>
          <cell r="DG611"/>
          <cell r="DH611"/>
          <cell r="DI611"/>
          <cell r="DJ611"/>
          <cell r="DK611"/>
          <cell r="DL611"/>
          <cell r="DM611"/>
          <cell r="DN611"/>
          <cell r="DO611"/>
          <cell r="DP611"/>
          <cell r="DQ611"/>
          <cell r="DR611"/>
          <cell r="DS611"/>
          <cell r="DT611"/>
          <cell r="DU611"/>
          <cell r="DV611"/>
          <cell r="DW611"/>
          <cell r="DX611"/>
          <cell r="DY611"/>
          <cell r="DZ611"/>
          <cell r="EA611"/>
          <cell r="EB611"/>
          <cell r="EC611"/>
        </row>
        <row r="612">
          <cell r="B612">
            <v>543827</v>
          </cell>
          <cell r="E612"/>
          <cell r="F612"/>
          <cell r="G612"/>
          <cell r="H612"/>
          <cell r="I612"/>
          <cell r="J612"/>
          <cell r="K612"/>
          <cell r="L612"/>
          <cell r="M612"/>
          <cell r="N612">
            <v>4</v>
          </cell>
          <cell r="O612">
            <v>4</v>
          </cell>
          <cell r="P612">
            <v>4</v>
          </cell>
          <cell r="Q612">
            <v>4</v>
          </cell>
          <cell r="R612">
            <v>4</v>
          </cell>
          <cell r="S612">
            <v>4</v>
          </cell>
          <cell r="T612">
            <v>4</v>
          </cell>
          <cell r="U612">
            <v>4</v>
          </cell>
          <cell r="V612">
            <v>4</v>
          </cell>
          <cell r="W612">
            <v>4</v>
          </cell>
          <cell r="X612"/>
          <cell r="Y612"/>
          <cell r="Z612"/>
          <cell r="AA612"/>
          <cell r="AB612"/>
          <cell r="AC612"/>
          <cell r="AD612"/>
          <cell r="AE612"/>
          <cell r="AF612"/>
          <cell r="AG612"/>
          <cell r="AH612"/>
          <cell r="AI612"/>
          <cell r="AJ612"/>
          <cell r="AK612"/>
          <cell r="AL612"/>
          <cell r="AM612"/>
          <cell r="AN612"/>
          <cell r="AO612"/>
          <cell r="AP612"/>
          <cell r="AQ612"/>
          <cell r="AR612"/>
          <cell r="AS612"/>
          <cell r="AT612"/>
          <cell r="AU612"/>
          <cell r="AV612"/>
          <cell r="AW612"/>
          <cell r="AX612"/>
          <cell r="AY612"/>
          <cell r="AZ612"/>
          <cell r="BA612"/>
          <cell r="BB612"/>
          <cell r="BC612"/>
          <cell r="BD612"/>
          <cell r="BE612"/>
          <cell r="BF612"/>
          <cell r="BG612"/>
          <cell r="BH612"/>
          <cell r="BI612"/>
          <cell r="BJ612"/>
          <cell r="BK612"/>
          <cell r="BL612"/>
          <cell r="BM612">
            <v>4</v>
          </cell>
          <cell r="BN612">
            <v>4</v>
          </cell>
          <cell r="BO612">
            <v>4</v>
          </cell>
          <cell r="BP612">
            <v>4</v>
          </cell>
          <cell r="BQ612">
            <v>4</v>
          </cell>
          <cell r="BR612">
            <v>4</v>
          </cell>
          <cell r="BS612">
            <v>4</v>
          </cell>
          <cell r="BT612">
            <v>4</v>
          </cell>
          <cell r="BU612">
            <v>4</v>
          </cell>
          <cell r="BV612">
            <v>4</v>
          </cell>
          <cell r="BW612">
            <v>4</v>
          </cell>
          <cell r="BX612">
            <v>4</v>
          </cell>
          <cell r="BY612">
            <v>4</v>
          </cell>
          <cell r="BZ612"/>
          <cell r="CA612"/>
          <cell r="CB612"/>
          <cell r="CC612"/>
          <cell r="CD612"/>
          <cell r="CE612"/>
          <cell r="CF612"/>
          <cell r="CG612"/>
          <cell r="CH612"/>
          <cell r="CI612"/>
          <cell r="CJ612"/>
          <cell r="CK612"/>
          <cell r="CL612"/>
          <cell r="CM612"/>
          <cell r="CN612"/>
          <cell r="CO612"/>
          <cell r="CP612"/>
          <cell r="CQ612"/>
          <cell r="CR612"/>
          <cell r="CS612"/>
          <cell r="CT612"/>
          <cell r="CU612"/>
          <cell r="CV612"/>
          <cell r="CW612"/>
          <cell r="CX612"/>
          <cell r="CY612"/>
          <cell r="CZ612"/>
          <cell r="DA612"/>
          <cell r="DB612"/>
          <cell r="DC612"/>
          <cell r="DD612"/>
          <cell r="DE612"/>
          <cell r="DF612"/>
          <cell r="DG612"/>
          <cell r="DH612"/>
          <cell r="DI612"/>
          <cell r="DJ612"/>
          <cell r="DK612"/>
          <cell r="DL612"/>
          <cell r="DM612"/>
          <cell r="DN612"/>
          <cell r="DO612"/>
          <cell r="DP612"/>
          <cell r="DQ612"/>
          <cell r="DR612"/>
          <cell r="DS612"/>
          <cell r="DT612"/>
          <cell r="DU612"/>
          <cell r="DV612"/>
          <cell r="DW612"/>
          <cell r="DX612"/>
          <cell r="DY612"/>
          <cell r="DZ612"/>
          <cell r="EA612"/>
          <cell r="EB612"/>
          <cell r="EC612"/>
        </row>
        <row r="613">
          <cell r="B613">
            <v>543628</v>
          </cell>
          <cell r="E613"/>
          <cell r="F613"/>
          <cell r="G613"/>
          <cell r="H613"/>
          <cell r="I613"/>
          <cell r="J613"/>
          <cell r="K613"/>
          <cell r="L613"/>
          <cell r="M613"/>
          <cell r="N613">
            <v>4</v>
          </cell>
          <cell r="O613">
            <v>4</v>
          </cell>
          <cell r="P613">
            <v>4</v>
          </cell>
          <cell r="Q613">
            <v>4</v>
          </cell>
          <cell r="R613">
            <v>4</v>
          </cell>
          <cell r="S613">
            <v>4</v>
          </cell>
          <cell r="T613">
            <v>4</v>
          </cell>
          <cell r="U613">
            <v>4</v>
          </cell>
          <cell r="V613">
            <v>4</v>
          </cell>
          <cell r="W613">
            <v>4</v>
          </cell>
          <cell r="X613"/>
          <cell r="Y613"/>
          <cell r="Z613"/>
          <cell r="AA613"/>
          <cell r="AB613"/>
          <cell r="AC613"/>
          <cell r="AD613"/>
          <cell r="AE613"/>
          <cell r="AF613"/>
          <cell r="AG613"/>
          <cell r="AH613">
            <v>4</v>
          </cell>
          <cell r="AI613">
            <v>4</v>
          </cell>
          <cell r="AJ613">
            <v>4</v>
          </cell>
          <cell r="AK613">
            <v>4</v>
          </cell>
          <cell r="AL613">
            <v>4</v>
          </cell>
          <cell r="AM613"/>
          <cell r="AN613"/>
          <cell r="AO613"/>
          <cell r="AP613"/>
          <cell r="AQ613"/>
          <cell r="AR613"/>
          <cell r="AS613"/>
          <cell r="AT613"/>
          <cell r="AU613"/>
          <cell r="AV613"/>
          <cell r="AW613"/>
          <cell r="AX613"/>
          <cell r="AY613"/>
          <cell r="AZ613"/>
          <cell r="BA613"/>
          <cell r="BB613"/>
          <cell r="BC613"/>
          <cell r="BD613"/>
          <cell r="BE613"/>
          <cell r="BF613"/>
          <cell r="BG613"/>
          <cell r="BH613"/>
          <cell r="BI613"/>
          <cell r="BJ613"/>
          <cell r="BK613"/>
          <cell r="BL613"/>
          <cell r="BM613"/>
          <cell r="BN613"/>
          <cell r="BO613"/>
          <cell r="BP613"/>
          <cell r="BQ613"/>
          <cell r="BR613"/>
          <cell r="BS613"/>
          <cell r="BT613"/>
          <cell r="BU613"/>
          <cell r="BV613"/>
          <cell r="BW613"/>
          <cell r="BX613"/>
          <cell r="BY613"/>
          <cell r="BZ613"/>
          <cell r="CA613"/>
          <cell r="CB613"/>
          <cell r="CC613"/>
          <cell r="CD613"/>
          <cell r="CE613"/>
          <cell r="CF613"/>
          <cell r="CG613"/>
          <cell r="CH613"/>
          <cell r="CI613"/>
          <cell r="CJ613"/>
          <cell r="CK613"/>
          <cell r="CL613"/>
          <cell r="CM613"/>
          <cell r="CN613"/>
          <cell r="CO613"/>
          <cell r="CP613"/>
          <cell r="CQ613"/>
          <cell r="CR613"/>
          <cell r="CS613"/>
          <cell r="CT613"/>
          <cell r="CU613"/>
          <cell r="CV613"/>
          <cell r="CW613"/>
          <cell r="CX613"/>
          <cell r="CY613"/>
          <cell r="CZ613"/>
          <cell r="DA613"/>
          <cell r="DB613"/>
          <cell r="DC613"/>
          <cell r="DD613"/>
          <cell r="DE613"/>
          <cell r="DF613"/>
          <cell r="DG613"/>
          <cell r="DH613"/>
          <cell r="DI613"/>
          <cell r="DJ613"/>
          <cell r="DK613"/>
          <cell r="DL613"/>
          <cell r="DM613"/>
          <cell r="DN613"/>
          <cell r="DO613"/>
          <cell r="DP613"/>
          <cell r="DQ613"/>
          <cell r="DR613"/>
          <cell r="DS613"/>
          <cell r="DT613"/>
          <cell r="DU613"/>
          <cell r="DV613"/>
          <cell r="DW613"/>
          <cell r="DX613"/>
          <cell r="DY613"/>
          <cell r="DZ613"/>
          <cell r="EA613"/>
          <cell r="EB613"/>
          <cell r="EC613"/>
        </row>
        <row r="614">
          <cell r="B614">
            <v>544578</v>
          </cell>
          <cell r="E614"/>
          <cell r="F614"/>
          <cell r="G614"/>
          <cell r="H614"/>
          <cell r="I614"/>
          <cell r="J614"/>
          <cell r="K614"/>
          <cell r="L614"/>
          <cell r="M614"/>
          <cell r="N614"/>
          <cell r="O614"/>
          <cell r="P614"/>
          <cell r="Q614"/>
          <cell r="R614"/>
          <cell r="S614"/>
          <cell r="T614"/>
          <cell r="U614"/>
          <cell r="V614"/>
          <cell r="W614"/>
          <cell r="X614"/>
          <cell r="Y614"/>
          <cell r="Z614"/>
          <cell r="AA614"/>
          <cell r="AB614"/>
          <cell r="AC614"/>
          <cell r="AD614"/>
          <cell r="AE614"/>
          <cell r="AF614"/>
          <cell r="AG614"/>
          <cell r="AH614"/>
          <cell r="AI614"/>
          <cell r="AJ614"/>
          <cell r="AK614"/>
          <cell r="AL614"/>
          <cell r="AM614"/>
          <cell r="AN614"/>
          <cell r="AO614"/>
          <cell r="AP614"/>
          <cell r="AQ614"/>
          <cell r="AR614"/>
          <cell r="AS614"/>
          <cell r="AT614"/>
          <cell r="AU614"/>
          <cell r="AV614"/>
          <cell r="AW614"/>
          <cell r="AX614"/>
          <cell r="AY614"/>
          <cell r="AZ614"/>
          <cell r="BA614"/>
          <cell r="BB614"/>
          <cell r="BC614"/>
          <cell r="BD614"/>
          <cell r="BE614"/>
          <cell r="BF614"/>
          <cell r="BG614"/>
          <cell r="BH614"/>
          <cell r="BI614"/>
          <cell r="BJ614"/>
          <cell r="BK614"/>
          <cell r="BL614"/>
          <cell r="BM614"/>
          <cell r="BN614"/>
          <cell r="BO614"/>
          <cell r="BP614"/>
          <cell r="BQ614"/>
          <cell r="BR614"/>
          <cell r="BS614"/>
          <cell r="BT614"/>
          <cell r="BU614"/>
          <cell r="BV614"/>
          <cell r="BW614"/>
          <cell r="BX614"/>
          <cell r="BY614"/>
          <cell r="BZ614"/>
          <cell r="CA614"/>
          <cell r="CB614"/>
          <cell r="CC614"/>
          <cell r="CD614"/>
          <cell r="CE614"/>
          <cell r="CF614"/>
          <cell r="CG614"/>
          <cell r="CH614"/>
          <cell r="CI614"/>
          <cell r="CJ614"/>
          <cell r="CK614"/>
          <cell r="CL614"/>
          <cell r="CM614"/>
          <cell r="CN614"/>
          <cell r="CO614"/>
          <cell r="CP614"/>
          <cell r="CQ614"/>
          <cell r="CR614"/>
          <cell r="CS614"/>
          <cell r="CT614"/>
          <cell r="CU614"/>
          <cell r="CV614"/>
          <cell r="CW614"/>
          <cell r="CX614"/>
          <cell r="CY614"/>
          <cell r="CZ614"/>
          <cell r="DA614"/>
          <cell r="DB614"/>
          <cell r="DC614"/>
          <cell r="DD614"/>
          <cell r="DE614"/>
          <cell r="DF614"/>
          <cell r="DG614"/>
          <cell r="DH614"/>
          <cell r="DI614"/>
          <cell r="DJ614"/>
          <cell r="DK614"/>
          <cell r="DL614">
            <v>6</v>
          </cell>
          <cell r="DM614"/>
          <cell r="DN614"/>
          <cell r="DO614"/>
          <cell r="DP614"/>
          <cell r="DQ614"/>
          <cell r="DR614"/>
          <cell r="DS614"/>
          <cell r="DT614"/>
          <cell r="DU614"/>
          <cell r="DV614"/>
          <cell r="DW614"/>
          <cell r="DX614"/>
          <cell r="DY614"/>
          <cell r="DZ614"/>
          <cell r="EA614"/>
          <cell r="EB614"/>
          <cell r="EC614"/>
        </row>
        <row r="615">
          <cell r="B615">
            <v>544764</v>
          </cell>
          <cell r="E615"/>
          <cell r="F615"/>
          <cell r="G615"/>
          <cell r="H615"/>
          <cell r="I615"/>
          <cell r="J615"/>
          <cell r="K615"/>
          <cell r="L615"/>
          <cell r="M615"/>
          <cell r="N615"/>
          <cell r="O615"/>
          <cell r="P615"/>
          <cell r="Q615"/>
          <cell r="R615"/>
          <cell r="S615"/>
          <cell r="T615"/>
          <cell r="U615"/>
          <cell r="V615"/>
          <cell r="W615"/>
          <cell r="X615"/>
          <cell r="Y615"/>
          <cell r="Z615"/>
          <cell r="AA615"/>
          <cell r="AB615"/>
          <cell r="AC615"/>
          <cell r="AD615"/>
          <cell r="AE615"/>
          <cell r="AF615"/>
          <cell r="AG615"/>
          <cell r="AH615"/>
          <cell r="AI615"/>
          <cell r="AJ615"/>
          <cell r="AK615"/>
          <cell r="AL615"/>
          <cell r="AM615"/>
          <cell r="AN615"/>
          <cell r="AO615"/>
          <cell r="AP615"/>
          <cell r="AQ615"/>
          <cell r="AR615"/>
          <cell r="AS615"/>
          <cell r="AT615"/>
          <cell r="AU615"/>
          <cell r="AV615"/>
          <cell r="AW615"/>
          <cell r="AX615"/>
          <cell r="AY615"/>
          <cell r="AZ615"/>
          <cell r="BA615"/>
          <cell r="BB615"/>
          <cell r="BC615"/>
          <cell r="BD615"/>
          <cell r="BE615"/>
          <cell r="BF615"/>
          <cell r="BG615"/>
          <cell r="BH615"/>
          <cell r="BI615"/>
          <cell r="BJ615"/>
          <cell r="BK615"/>
          <cell r="BL615"/>
          <cell r="BM615"/>
          <cell r="BN615"/>
          <cell r="BO615"/>
          <cell r="BP615"/>
          <cell r="BQ615"/>
          <cell r="BR615"/>
          <cell r="BS615"/>
          <cell r="BT615"/>
          <cell r="BU615"/>
          <cell r="BV615"/>
          <cell r="BW615"/>
          <cell r="BX615"/>
          <cell r="BY615"/>
          <cell r="BZ615"/>
          <cell r="CA615"/>
          <cell r="CB615"/>
          <cell r="CC615"/>
          <cell r="CD615"/>
          <cell r="CE615"/>
          <cell r="CF615"/>
          <cell r="CG615"/>
          <cell r="CH615"/>
          <cell r="CI615"/>
          <cell r="CJ615"/>
          <cell r="CK615"/>
          <cell r="CL615"/>
          <cell r="CM615"/>
          <cell r="CN615"/>
          <cell r="CO615"/>
          <cell r="CP615"/>
          <cell r="CQ615"/>
          <cell r="CR615"/>
          <cell r="CS615"/>
          <cell r="CT615"/>
          <cell r="CU615"/>
          <cell r="CV615"/>
          <cell r="CW615"/>
          <cell r="CX615"/>
          <cell r="CY615"/>
          <cell r="CZ615"/>
          <cell r="DA615"/>
          <cell r="DB615"/>
          <cell r="DC615"/>
          <cell r="DD615"/>
          <cell r="DE615"/>
          <cell r="DF615"/>
          <cell r="DG615"/>
          <cell r="DH615"/>
          <cell r="DI615"/>
          <cell r="DJ615"/>
          <cell r="DK615"/>
          <cell r="DL615"/>
          <cell r="DM615"/>
          <cell r="DN615"/>
          <cell r="DO615"/>
          <cell r="DP615"/>
          <cell r="DQ615"/>
          <cell r="DR615"/>
          <cell r="DS615"/>
          <cell r="DT615"/>
          <cell r="DU615"/>
          <cell r="DV615"/>
          <cell r="DW615"/>
          <cell r="DX615"/>
          <cell r="DY615"/>
          <cell r="DZ615"/>
          <cell r="EA615"/>
          <cell r="EB615"/>
          <cell r="EC615"/>
        </row>
        <row r="616">
          <cell r="B616">
            <v>541999</v>
          </cell>
          <cell r="E616">
            <v>4</v>
          </cell>
          <cell r="F616">
            <v>4</v>
          </cell>
          <cell r="G616">
            <v>4</v>
          </cell>
          <cell r="H616">
            <v>4</v>
          </cell>
          <cell r="I616">
            <v>4</v>
          </cell>
          <cell r="J616">
            <v>4</v>
          </cell>
          <cell r="K616">
            <v>4</v>
          </cell>
          <cell r="L616"/>
          <cell r="M616"/>
          <cell r="N616"/>
          <cell r="O616"/>
          <cell r="P616"/>
          <cell r="Q616"/>
          <cell r="R616"/>
          <cell r="S616"/>
          <cell r="T616"/>
          <cell r="U616"/>
          <cell r="V616"/>
          <cell r="W616"/>
          <cell r="X616"/>
          <cell r="Y616"/>
          <cell r="Z616"/>
          <cell r="AA616"/>
          <cell r="AB616"/>
          <cell r="AC616"/>
          <cell r="AD616"/>
          <cell r="AE616"/>
          <cell r="AF616"/>
          <cell r="AG616"/>
          <cell r="AH616"/>
          <cell r="AI616"/>
          <cell r="AJ616"/>
          <cell r="AK616"/>
          <cell r="AL616"/>
          <cell r="AM616"/>
          <cell r="AN616"/>
          <cell r="AO616"/>
          <cell r="AP616"/>
          <cell r="AQ616"/>
          <cell r="AR616"/>
          <cell r="AS616"/>
          <cell r="AT616"/>
          <cell r="AU616"/>
          <cell r="AV616"/>
          <cell r="AW616"/>
          <cell r="AX616"/>
          <cell r="AY616"/>
          <cell r="AZ616"/>
          <cell r="BA616"/>
          <cell r="BB616"/>
          <cell r="BC616"/>
          <cell r="BD616"/>
          <cell r="BE616"/>
          <cell r="BF616"/>
          <cell r="BG616"/>
          <cell r="BH616"/>
          <cell r="BI616"/>
          <cell r="BJ616"/>
          <cell r="BK616"/>
          <cell r="BL616"/>
          <cell r="BM616">
            <v>4</v>
          </cell>
          <cell r="BN616">
            <v>4</v>
          </cell>
          <cell r="BO616">
            <v>4</v>
          </cell>
          <cell r="BP616">
            <v>4</v>
          </cell>
          <cell r="BQ616">
            <v>4</v>
          </cell>
          <cell r="BR616">
            <v>4</v>
          </cell>
          <cell r="BS616">
            <v>4</v>
          </cell>
          <cell r="BT616">
            <v>4</v>
          </cell>
          <cell r="BU616">
            <v>4</v>
          </cell>
          <cell r="BV616">
            <v>4</v>
          </cell>
          <cell r="BW616">
            <v>4</v>
          </cell>
          <cell r="BX616">
            <v>4</v>
          </cell>
          <cell r="BY616">
            <v>4</v>
          </cell>
          <cell r="BZ616"/>
          <cell r="CA616"/>
          <cell r="CB616"/>
          <cell r="CC616"/>
          <cell r="CD616"/>
          <cell r="CE616"/>
          <cell r="CF616"/>
          <cell r="CG616"/>
          <cell r="CH616"/>
          <cell r="CI616"/>
          <cell r="CJ616"/>
          <cell r="CK616"/>
          <cell r="CL616"/>
          <cell r="CM616"/>
          <cell r="CN616"/>
          <cell r="CO616"/>
          <cell r="CP616"/>
          <cell r="CQ616"/>
          <cell r="CR616"/>
          <cell r="CS616"/>
          <cell r="CT616"/>
          <cell r="CU616"/>
          <cell r="CV616"/>
          <cell r="CW616"/>
          <cell r="CX616"/>
          <cell r="CY616"/>
          <cell r="CZ616"/>
          <cell r="DA616"/>
          <cell r="DB616"/>
          <cell r="DC616"/>
          <cell r="DD616"/>
          <cell r="DE616"/>
          <cell r="DF616"/>
          <cell r="DG616"/>
          <cell r="DH616"/>
          <cell r="DI616"/>
          <cell r="DJ616"/>
          <cell r="DK616">
            <v>4</v>
          </cell>
          <cell r="DL616"/>
          <cell r="DM616"/>
          <cell r="DN616"/>
          <cell r="DO616"/>
          <cell r="DP616"/>
          <cell r="DQ616"/>
          <cell r="DR616"/>
          <cell r="DS616"/>
          <cell r="DT616"/>
          <cell r="DU616"/>
          <cell r="DV616"/>
          <cell r="DW616"/>
          <cell r="DX616"/>
          <cell r="DY616"/>
          <cell r="DZ616"/>
          <cell r="EA616"/>
          <cell r="EB616"/>
          <cell r="EC616"/>
        </row>
        <row r="617">
          <cell r="B617">
            <v>541559</v>
          </cell>
          <cell r="E617"/>
          <cell r="F617"/>
          <cell r="G617"/>
          <cell r="H617"/>
          <cell r="I617"/>
          <cell r="J617"/>
          <cell r="K617"/>
          <cell r="L617"/>
          <cell r="M617"/>
          <cell r="N617"/>
          <cell r="O617"/>
          <cell r="P617"/>
          <cell r="Q617"/>
          <cell r="R617"/>
          <cell r="S617"/>
          <cell r="T617"/>
          <cell r="U617"/>
          <cell r="V617"/>
          <cell r="W617"/>
          <cell r="X617"/>
          <cell r="Y617"/>
          <cell r="Z617"/>
          <cell r="AA617"/>
          <cell r="AB617"/>
          <cell r="AC617"/>
          <cell r="AD617"/>
          <cell r="AE617"/>
          <cell r="AF617"/>
          <cell r="AG617"/>
          <cell r="AH617"/>
          <cell r="AI617"/>
          <cell r="AJ617"/>
          <cell r="AK617"/>
          <cell r="AL617"/>
          <cell r="AM617"/>
          <cell r="AN617"/>
          <cell r="AO617"/>
          <cell r="AP617"/>
          <cell r="AQ617"/>
          <cell r="AR617"/>
          <cell r="AS617"/>
          <cell r="AT617"/>
          <cell r="AU617"/>
          <cell r="AV617"/>
          <cell r="AW617"/>
          <cell r="AX617"/>
          <cell r="AY617"/>
          <cell r="AZ617"/>
          <cell r="BA617"/>
          <cell r="BB617"/>
          <cell r="BC617"/>
          <cell r="BD617"/>
          <cell r="BE617"/>
          <cell r="BF617"/>
          <cell r="BG617"/>
          <cell r="BH617"/>
          <cell r="BI617"/>
          <cell r="BJ617"/>
          <cell r="BK617"/>
          <cell r="BL617"/>
          <cell r="BM617"/>
          <cell r="BN617"/>
          <cell r="BO617"/>
          <cell r="BP617"/>
          <cell r="BQ617"/>
          <cell r="BR617"/>
          <cell r="BS617"/>
          <cell r="BT617"/>
          <cell r="BU617"/>
          <cell r="BV617"/>
          <cell r="BW617"/>
          <cell r="BX617"/>
          <cell r="BY617"/>
          <cell r="BZ617"/>
          <cell r="CA617"/>
          <cell r="CB617"/>
          <cell r="CC617"/>
          <cell r="CD617"/>
          <cell r="CE617"/>
          <cell r="CF617"/>
          <cell r="CG617"/>
          <cell r="CH617"/>
          <cell r="CI617"/>
          <cell r="CJ617"/>
          <cell r="CK617"/>
          <cell r="CL617"/>
          <cell r="CM617"/>
          <cell r="CN617"/>
          <cell r="CO617"/>
          <cell r="CP617"/>
          <cell r="CQ617"/>
          <cell r="CR617"/>
          <cell r="CS617"/>
          <cell r="CT617"/>
          <cell r="CU617"/>
          <cell r="CV617"/>
          <cell r="CW617"/>
          <cell r="CX617"/>
          <cell r="CY617"/>
          <cell r="CZ617"/>
          <cell r="DA617"/>
          <cell r="DB617"/>
          <cell r="DC617"/>
          <cell r="DD617"/>
          <cell r="DE617"/>
          <cell r="DF617"/>
          <cell r="DG617"/>
          <cell r="DH617"/>
          <cell r="DI617"/>
          <cell r="DJ617"/>
          <cell r="DK617"/>
          <cell r="DL617"/>
          <cell r="DM617"/>
          <cell r="DN617"/>
          <cell r="DO617"/>
          <cell r="DP617"/>
          <cell r="DQ617"/>
          <cell r="DR617"/>
          <cell r="DS617"/>
          <cell r="DT617"/>
          <cell r="DU617"/>
          <cell r="DV617"/>
          <cell r="DW617"/>
          <cell r="DX617"/>
          <cell r="DY617"/>
          <cell r="DZ617"/>
          <cell r="EA617"/>
          <cell r="EB617"/>
          <cell r="EC617"/>
        </row>
        <row r="618">
          <cell r="B618">
            <v>541555</v>
          </cell>
          <cell r="E618"/>
          <cell r="F618"/>
          <cell r="G618"/>
          <cell r="H618"/>
          <cell r="I618"/>
          <cell r="J618"/>
          <cell r="K618"/>
          <cell r="L618"/>
          <cell r="M618"/>
          <cell r="N618">
            <v>4</v>
          </cell>
          <cell r="O618">
            <v>4</v>
          </cell>
          <cell r="P618">
            <v>4</v>
          </cell>
          <cell r="Q618">
            <v>4</v>
          </cell>
          <cell r="R618">
            <v>4</v>
          </cell>
          <cell r="S618">
            <v>4</v>
          </cell>
          <cell r="T618">
            <v>4</v>
          </cell>
          <cell r="U618">
            <v>4</v>
          </cell>
          <cell r="V618">
            <v>4</v>
          </cell>
          <cell r="W618">
            <v>4</v>
          </cell>
          <cell r="X618"/>
          <cell r="Y618"/>
          <cell r="Z618"/>
          <cell r="AA618"/>
          <cell r="AB618"/>
          <cell r="AC618"/>
          <cell r="AD618"/>
          <cell r="AE618"/>
          <cell r="AF618"/>
          <cell r="AG618"/>
          <cell r="AH618">
            <v>4</v>
          </cell>
          <cell r="AI618">
            <v>4</v>
          </cell>
          <cell r="AJ618">
            <v>4</v>
          </cell>
          <cell r="AK618">
            <v>4</v>
          </cell>
          <cell r="AL618">
            <v>4</v>
          </cell>
          <cell r="AM618"/>
          <cell r="AN618"/>
          <cell r="AO618"/>
          <cell r="AP618"/>
          <cell r="AQ618"/>
          <cell r="AR618"/>
          <cell r="AS618"/>
          <cell r="AT618">
            <v>4</v>
          </cell>
          <cell r="AU618"/>
          <cell r="AV618"/>
          <cell r="AW618"/>
          <cell r="AX618"/>
          <cell r="AY618"/>
          <cell r="AZ618"/>
          <cell r="BA618"/>
          <cell r="BB618"/>
          <cell r="BC618"/>
          <cell r="BD618"/>
          <cell r="BE618"/>
          <cell r="BF618"/>
          <cell r="BG618"/>
          <cell r="BH618"/>
          <cell r="BI618"/>
          <cell r="BJ618"/>
          <cell r="BK618"/>
          <cell r="BL618"/>
          <cell r="BM618"/>
          <cell r="BN618"/>
          <cell r="BO618"/>
          <cell r="BP618"/>
          <cell r="BQ618"/>
          <cell r="BR618"/>
          <cell r="BS618"/>
          <cell r="BT618"/>
          <cell r="BU618"/>
          <cell r="BV618"/>
          <cell r="BW618"/>
          <cell r="BX618"/>
          <cell r="BY618"/>
          <cell r="BZ618">
            <v>4</v>
          </cell>
          <cell r="CA618">
            <v>4</v>
          </cell>
          <cell r="CB618"/>
          <cell r="CC618"/>
          <cell r="CD618"/>
          <cell r="CE618"/>
          <cell r="CF618"/>
          <cell r="CG618"/>
          <cell r="CH618"/>
          <cell r="CI618"/>
          <cell r="CJ618"/>
          <cell r="CK618"/>
          <cell r="CL618"/>
          <cell r="CM618"/>
          <cell r="CN618"/>
          <cell r="CO618"/>
          <cell r="CP618"/>
          <cell r="CQ618"/>
          <cell r="CR618"/>
          <cell r="CS618">
            <v>4</v>
          </cell>
          <cell r="CT618">
            <v>4</v>
          </cell>
          <cell r="CU618">
            <v>4</v>
          </cell>
          <cell r="CV618">
            <v>4</v>
          </cell>
          <cell r="CW618"/>
          <cell r="CX618"/>
          <cell r="CY618"/>
          <cell r="CZ618">
            <v>4</v>
          </cell>
          <cell r="DA618">
            <v>4</v>
          </cell>
          <cell r="DB618">
            <v>4</v>
          </cell>
          <cell r="DC618">
            <v>4</v>
          </cell>
          <cell r="DD618">
            <v>4</v>
          </cell>
          <cell r="DE618"/>
          <cell r="DF618">
            <v>4</v>
          </cell>
          <cell r="DG618"/>
          <cell r="DH618"/>
          <cell r="DI618"/>
          <cell r="DJ618"/>
          <cell r="DK618"/>
          <cell r="DL618"/>
          <cell r="DM618"/>
          <cell r="DN618"/>
          <cell r="DO618"/>
          <cell r="DP618"/>
          <cell r="DQ618"/>
          <cell r="DR618"/>
          <cell r="DS618"/>
          <cell r="DT618"/>
          <cell r="DU618"/>
          <cell r="DV618"/>
          <cell r="DW618"/>
          <cell r="DX618"/>
          <cell r="DY618"/>
          <cell r="DZ618"/>
          <cell r="EA618"/>
          <cell r="EB618"/>
          <cell r="EC618"/>
        </row>
        <row r="619">
          <cell r="B619">
            <v>543507</v>
          </cell>
          <cell r="E619"/>
          <cell r="F619"/>
          <cell r="G619"/>
          <cell r="H619"/>
          <cell r="I619"/>
          <cell r="J619"/>
          <cell r="K619"/>
          <cell r="L619"/>
          <cell r="M619"/>
          <cell r="N619">
            <v>4</v>
          </cell>
          <cell r="O619">
            <v>4</v>
          </cell>
          <cell r="P619">
            <v>4</v>
          </cell>
          <cell r="Q619">
            <v>4</v>
          </cell>
          <cell r="R619">
            <v>4</v>
          </cell>
          <cell r="S619">
            <v>4</v>
          </cell>
          <cell r="T619">
            <v>4</v>
          </cell>
          <cell r="U619">
            <v>4</v>
          </cell>
          <cell r="V619">
            <v>4</v>
          </cell>
          <cell r="W619">
            <v>4</v>
          </cell>
          <cell r="X619"/>
          <cell r="Y619"/>
          <cell r="Z619"/>
          <cell r="AA619"/>
          <cell r="AB619"/>
          <cell r="AC619"/>
          <cell r="AD619"/>
          <cell r="AE619"/>
          <cell r="AF619"/>
          <cell r="AG619"/>
          <cell r="AH619"/>
          <cell r="AI619"/>
          <cell r="AJ619"/>
          <cell r="AK619"/>
          <cell r="AL619"/>
          <cell r="AM619"/>
          <cell r="AN619"/>
          <cell r="AO619"/>
          <cell r="AP619"/>
          <cell r="AQ619"/>
          <cell r="AR619"/>
          <cell r="AS619"/>
          <cell r="AT619"/>
          <cell r="AU619"/>
          <cell r="AV619"/>
          <cell r="AW619"/>
          <cell r="AX619"/>
          <cell r="AY619"/>
          <cell r="AZ619"/>
          <cell r="BA619"/>
          <cell r="BB619"/>
          <cell r="BC619"/>
          <cell r="BD619"/>
          <cell r="BE619"/>
          <cell r="BF619"/>
          <cell r="BG619"/>
          <cell r="BH619"/>
          <cell r="BI619"/>
          <cell r="BJ619"/>
          <cell r="BK619"/>
          <cell r="BL619"/>
          <cell r="BM619">
            <v>4</v>
          </cell>
          <cell r="BN619">
            <v>4</v>
          </cell>
          <cell r="BO619">
            <v>4</v>
          </cell>
          <cell r="BP619">
            <v>4</v>
          </cell>
          <cell r="BQ619">
            <v>4</v>
          </cell>
          <cell r="BR619">
            <v>4</v>
          </cell>
          <cell r="BS619">
            <v>4</v>
          </cell>
          <cell r="BT619">
            <v>4</v>
          </cell>
          <cell r="BU619">
            <v>4</v>
          </cell>
          <cell r="BV619">
            <v>4</v>
          </cell>
          <cell r="BW619">
            <v>4</v>
          </cell>
          <cell r="BX619">
            <v>4</v>
          </cell>
          <cell r="BY619">
            <v>4</v>
          </cell>
          <cell r="BZ619"/>
          <cell r="CA619"/>
          <cell r="CB619"/>
          <cell r="CC619"/>
          <cell r="CD619"/>
          <cell r="CE619"/>
          <cell r="CF619"/>
          <cell r="CG619"/>
          <cell r="CH619"/>
          <cell r="CI619"/>
          <cell r="CJ619"/>
          <cell r="CK619"/>
          <cell r="CL619"/>
          <cell r="CM619"/>
          <cell r="CN619"/>
          <cell r="CO619"/>
          <cell r="CP619"/>
          <cell r="CQ619"/>
          <cell r="CR619"/>
          <cell r="CS619">
            <v>4</v>
          </cell>
          <cell r="CT619">
            <v>4</v>
          </cell>
          <cell r="CU619">
            <v>4</v>
          </cell>
          <cell r="CV619">
            <v>4</v>
          </cell>
          <cell r="CW619">
            <v>4</v>
          </cell>
          <cell r="CX619"/>
          <cell r="CY619"/>
          <cell r="CZ619">
            <v>4</v>
          </cell>
          <cell r="DA619">
            <v>4</v>
          </cell>
          <cell r="DB619">
            <v>4</v>
          </cell>
          <cell r="DC619"/>
          <cell r="DD619"/>
          <cell r="DE619">
            <v>4</v>
          </cell>
          <cell r="DF619">
            <v>4</v>
          </cell>
          <cell r="DG619"/>
          <cell r="DH619"/>
          <cell r="DI619"/>
          <cell r="DJ619"/>
          <cell r="DK619"/>
          <cell r="DL619">
            <v>4</v>
          </cell>
          <cell r="DM619"/>
          <cell r="DN619"/>
          <cell r="DO619"/>
          <cell r="DP619"/>
          <cell r="DQ619"/>
          <cell r="DR619"/>
          <cell r="DS619"/>
          <cell r="DT619"/>
          <cell r="DU619"/>
          <cell r="DV619"/>
          <cell r="DW619"/>
          <cell r="DX619"/>
          <cell r="DY619"/>
          <cell r="DZ619"/>
          <cell r="EA619"/>
          <cell r="EB619"/>
          <cell r="EC619"/>
        </row>
        <row r="620">
          <cell r="B620">
            <v>544075</v>
          </cell>
          <cell r="E620"/>
          <cell r="F620"/>
          <cell r="G620"/>
          <cell r="H620"/>
          <cell r="I620"/>
          <cell r="J620"/>
          <cell r="K620"/>
          <cell r="L620"/>
          <cell r="M620"/>
          <cell r="N620"/>
          <cell r="O620"/>
          <cell r="P620"/>
          <cell r="Q620"/>
          <cell r="R620"/>
          <cell r="S620"/>
          <cell r="T620"/>
          <cell r="U620"/>
          <cell r="V620"/>
          <cell r="W620"/>
          <cell r="X620"/>
          <cell r="Y620"/>
          <cell r="Z620"/>
          <cell r="AA620"/>
          <cell r="AB620"/>
          <cell r="AC620"/>
          <cell r="AD620"/>
          <cell r="AE620"/>
          <cell r="AF620"/>
          <cell r="AG620"/>
          <cell r="AH620"/>
          <cell r="AI620"/>
          <cell r="AJ620"/>
          <cell r="AK620"/>
          <cell r="AL620"/>
          <cell r="AM620"/>
          <cell r="AN620"/>
          <cell r="AO620"/>
          <cell r="AP620"/>
          <cell r="AQ620"/>
          <cell r="AR620"/>
          <cell r="AS620"/>
          <cell r="AT620"/>
          <cell r="AU620"/>
          <cell r="AV620"/>
          <cell r="AW620"/>
          <cell r="AX620"/>
          <cell r="AY620"/>
          <cell r="AZ620"/>
          <cell r="BA620"/>
          <cell r="BB620"/>
          <cell r="BC620"/>
          <cell r="BD620"/>
          <cell r="BE620"/>
          <cell r="BF620"/>
          <cell r="BG620"/>
          <cell r="BH620"/>
          <cell r="BI620"/>
          <cell r="BJ620"/>
          <cell r="BK620"/>
          <cell r="BL620"/>
          <cell r="BM620"/>
          <cell r="BN620"/>
          <cell r="BO620"/>
          <cell r="BP620"/>
          <cell r="BQ620"/>
          <cell r="BR620"/>
          <cell r="BS620"/>
          <cell r="BT620"/>
          <cell r="BU620"/>
          <cell r="BV620"/>
          <cell r="BW620"/>
          <cell r="BX620"/>
          <cell r="BY620"/>
          <cell r="BZ620"/>
          <cell r="CA620"/>
          <cell r="CB620"/>
          <cell r="CC620"/>
          <cell r="CD620"/>
          <cell r="CE620"/>
          <cell r="CF620"/>
          <cell r="CG620"/>
          <cell r="CH620"/>
          <cell r="CI620"/>
          <cell r="CJ620"/>
          <cell r="CK620"/>
          <cell r="CL620"/>
          <cell r="CM620"/>
          <cell r="CN620"/>
          <cell r="CO620"/>
          <cell r="CP620"/>
          <cell r="CQ620"/>
          <cell r="CR620"/>
          <cell r="CS620"/>
          <cell r="CT620"/>
          <cell r="CU620"/>
          <cell r="CV620"/>
          <cell r="CW620"/>
          <cell r="CX620"/>
          <cell r="CY620"/>
          <cell r="CZ620"/>
          <cell r="DA620"/>
          <cell r="DB620"/>
          <cell r="DC620"/>
          <cell r="DD620"/>
          <cell r="DE620"/>
          <cell r="DF620"/>
          <cell r="DG620"/>
          <cell r="DH620"/>
          <cell r="DI620"/>
          <cell r="DJ620"/>
          <cell r="DK620"/>
          <cell r="DL620"/>
          <cell r="DM620"/>
          <cell r="DN620"/>
          <cell r="DO620"/>
          <cell r="DP620"/>
          <cell r="DQ620"/>
          <cell r="DR620"/>
          <cell r="DS620"/>
          <cell r="DT620"/>
          <cell r="DU620"/>
          <cell r="DV620"/>
          <cell r="DW620"/>
          <cell r="DX620"/>
          <cell r="DY620"/>
          <cell r="DZ620"/>
          <cell r="EA620"/>
          <cell r="EB620"/>
          <cell r="EC620"/>
        </row>
        <row r="621">
          <cell r="B621">
            <v>544677</v>
          </cell>
          <cell r="E621"/>
          <cell r="F621"/>
          <cell r="G621"/>
          <cell r="H621"/>
          <cell r="I621"/>
          <cell r="J621"/>
          <cell r="K621"/>
          <cell r="L621"/>
          <cell r="M621"/>
          <cell r="N621"/>
          <cell r="O621"/>
          <cell r="P621"/>
          <cell r="Q621"/>
          <cell r="R621"/>
          <cell r="S621"/>
          <cell r="T621"/>
          <cell r="U621"/>
          <cell r="V621"/>
          <cell r="W621"/>
          <cell r="X621"/>
          <cell r="Y621"/>
          <cell r="Z621"/>
          <cell r="AA621"/>
          <cell r="AB621"/>
          <cell r="AC621"/>
          <cell r="AD621"/>
          <cell r="AE621"/>
          <cell r="AF621"/>
          <cell r="AG621"/>
          <cell r="AH621">
            <v>6</v>
          </cell>
          <cell r="AI621">
            <v>6</v>
          </cell>
          <cell r="AJ621">
            <v>6</v>
          </cell>
          <cell r="AK621">
            <v>6</v>
          </cell>
          <cell r="AL621">
            <v>6</v>
          </cell>
          <cell r="AM621"/>
          <cell r="AN621"/>
          <cell r="AO621"/>
          <cell r="AP621"/>
          <cell r="AQ621"/>
          <cell r="AR621"/>
          <cell r="AS621"/>
          <cell r="AT621"/>
          <cell r="AU621"/>
          <cell r="AV621"/>
          <cell r="AW621"/>
          <cell r="AX621"/>
          <cell r="AY621"/>
          <cell r="AZ621"/>
          <cell r="BA621"/>
          <cell r="BB621"/>
          <cell r="BC621"/>
          <cell r="BD621"/>
          <cell r="BE621"/>
          <cell r="BF621"/>
          <cell r="BG621"/>
          <cell r="BH621"/>
          <cell r="BI621"/>
          <cell r="BJ621"/>
          <cell r="BK621"/>
          <cell r="BL621"/>
          <cell r="BM621"/>
          <cell r="BN621"/>
          <cell r="BO621"/>
          <cell r="BP621"/>
          <cell r="BQ621"/>
          <cell r="BR621"/>
          <cell r="BS621"/>
          <cell r="BT621"/>
          <cell r="BU621"/>
          <cell r="BV621"/>
          <cell r="BW621"/>
          <cell r="BX621"/>
          <cell r="BY621"/>
          <cell r="BZ621"/>
          <cell r="CA621"/>
          <cell r="CB621"/>
          <cell r="CC621"/>
          <cell r="CD621"/>
          <cell r="CE621"/>
          <cell r="CF621"/>
          <cell r="CG621"/>
          <cell r="CH621"/>
          <cell r="CI621"/>
          <cell r="CJ621"/>
          <cell r="CK621"/>
          <cell r="CL621"/>
          <cell r="CM621"/>
          <cell r="CN621"/>
          <cell r="CO621"/>
          <cell r="CP621"/>
          <cell r="CQ621"/>
          <cell r="CR621"/>
          <cell r="CS621"/>
          <cell r="CT621"/>
          <cell r="CU621"/>
          <cell r="CV621"/>
          <cell r="CW621"/>
          <cell r="CX621"/>
          <cell r="CY621"/>
          <cell r="CZ621"/>
          <cell r="DA621"/>
          <cell r="DB621"/>
          <cell r="DC621"/>
          <cell r="DD621"/>
          <cell r="DE621"/>
          <cell r="DF621"/>
          <cell r="DG621"/>
          <cell r="DH621"/>
          <cell r="DI621"/>
          <cell r="DJ621"/>
          <cell r="DK621">
            <v>6</v>
          </cell>
          <cell r="DL621"/>
          <cell r="DM621"/>
          <cell r="DN621"/>
          <cell r="DO621"/>
          <cell r="DP621"/>
          <cell r="DQ621"/>
          <cell r="DR621"/>
          <cell r="DS621"/>
          <cell r="DT621"/>
          <cell r="DU621"/>
          <cell r="DV621"/>
          <cell r="DW621"/>
          <cell r="DX621"/>
          <cell r="DY621"/>
          <cell r="DZ621"/>
          <cell r="EA621"/>
          <cell r="EB621"/>
          <cell r="EC621"/>
        </row>
        <row r="622">
          <cell r="B622">
            <v>543268</v>
          </cell>
          <cell r="E622"/>
          <cell r="F622"/>
          <cell r="G622"/>
          <cell r="H622"/>
          <cell r="I622"/>
          <cell r="J622"/>
          <cell r="K622"/>
          <cell r="L622"/>
          <cell r="M622"/>
          <cell r="N622"/>
          <cell r="O622"/>
          <cell r="P622"/>
          <cell r="Q622"/>
          <cell r="R622"/>
          <cell r="S622"/>
          <cell r="T622"/>
          <cell r="U622"/>
          <cell r="V622"/>
          <cell r="W622"/>
          <cell r="X622"/>
          <cell r="Y622"/>
          <cell r="Z622"/>
          <cell r="AA622"/>
          <cell r="AB622"/>
          <cell r="AC622"/>
          <cell r="AD622"/>
          <cell r="AE622"/>
          <cell r="AF622"/>
          <cell r="AG622"/>
          <cell r="AH622"/>
          <cell r="AI622"/>
          <cell r="AJ622"/>
          <cell r="AK622"/>
          <cell r="AL622"/>
          <cell r="AM622"/>
          <cell r="AN622"/>
          <cell r="AO622"/>
          <cell r="AP622"/>
          <cell r="AQ622"/>
          <cell r="AR622"/>
          <cell r="AS622"/>
          <cell r="AT622"/>
          <cell r="AU622"/>
          <cell r="AV622"/>
          <cell r="AW622"/>
          <cell r="AX622"/>
          <cell r="AY622"/>
          <cell r="AZ622"/>
          <cell r="BA622"/>
          <cell r="BB622"/>
          <cell r="BC622"/>
          <cell r="BD622"/>
          <cell r="BE622"/>
          <cell r="BF622"/>
          <cell r="BG622"/>
          <cell r="BH622"/>
          <cell r="BI622"/>
          <cell r="BJ622"/>
          <cell r="BK622"/>
          <cell r="BL622"/>
          <cell r="BM622"/>
          <cell r="BN622"/>
          <cell r="BO622"/>
          <cell r="BP622"/>
          <cell r="BQ622"/>
          <cell r="BR622"/>
          <cell r="BS622"/>
          <cell r="BT622"/>
          <cell r="BU622"/>
          <cell r="BV622"/>
          <cell r="BW622"/>
          <cell r="BX622"/>
          <cell r="BY622"/>
          <cell r="BZ622"/>
          <cell r="CA622"/>
          <cell r="CB622"/>
          <cell r="CC622"/>
          <cell r="CD622"/>
          <cell r="CE622"/>
          <cell r="CF622"/>
          <cell r="CG622"/>
          <cell r="CH622"/>
          <cell r="CI622"/>
          <cell r="CJ622"/>
          <cell r="CK622"/>
          <cell r="CL622"/>
          <cell r="CM622"/>
          <cell r="CN622"/>
          <cell r="CO622"/>
          <cell r="CP622"/>
          <cell r="CQ622"/>
          <cell r="CR622"/>
          <cell r="CS622">
            <v>4</v>
          </cell>
          <cell r="CT622">
            <v>4</v>
          </cell>
          <cell r="CU622">
            <v>4</v>
          </cell>
          <cell r="CV622"/>
          <cell r="CW622"/>
          <cell r="CX622"/>
          <cell r="CY622"/>
          <cell r="CZ622">
            <v>4</v>
          </cell>
          <cell r="DA622">
            <v>4</v>
          </cell>
          <cell r="DB622">
            <v>4</v>
          </cell>
          <cell r="DC622">
            <v>4</v>
          </cell>
          <cell r="DD622"/>
          <cell r="DE622">
            <v>4</v>
          </cell>
          <cell r="DF622">
            <v>4</v>
          </cell>
          <cell r="DG622"/>
          <cell r="DH622"/>
          <cell r="DI622"/>
          <cell r="DJ622"/>
          <cell r="DK622"/>
          <cell r="DL622"/>
          <cell r="DM622"/>
          <cell r="DN622"/>
          <cell r="DO622"/>
          <cell r="DP622"/>
          <cell r="DQ622"/>
          <cell r="DR622"/>
          <cell r="DS622"/>
          <cell r="DT622"/>
          <cell r="DU622"/>
          <cell r="DV622"/>
          <cell r="DW622"/>
          <cell r="DX622"/>
          <cell r="DY622"/>
          <cell r="DZ622"/>
          <cell r="EA622"/>
          <cell r="EB622"/>
          <cell r="EC622"/>
        </row>
        <row r="623">
          <cell r="B623">
            <v>543260</v>
          </cell>
          <cell r="E623"/>
          <cell r="F623"/>
          <cell r="G623"/>
          <cell r="H623"/>
          <cell r="I623"/>
          <cell r="J623"/>
          <cell r="K623"/>
          <cell r="L623"/>
          <cell r="M623"/>
          <cell r="N623"/>
          <cell r="O623"/>
          <cell r="P623"/>
          <cell r="Q623"/>
          <cell r="R623"/>
          <cell r="S623"/>
          <cell r="T623"/>
          <cell r="U623"/>
          <cell r="V623"/>
          <cell r="W623"/>
          <cell r="X623"/>
          <cell r="Y623"/>
          <cell r="Z623"/>
          <cell r="AA623"/>
          <cell r="AB623"/>
          <cell r="AC623"/>
          <cell r="AD623"/>
          <cell r="AE623"/>
          <cell r="AF623"/>
          <cell r="AG623"/>
          <cell r="AH623"/>
          <cell r="AI623"/>
          <cell r="AJ623"/>
          <cell r="AK623"/>
          <cell r="AL623"/>
          <cell r="AM623"/>
          <cell r="AN623"/>
          <cell r="AO623"/>
          <cell r="AP623"/>
          <cell r="AQ623"/>
          <cell r="AR623"/>
          <cell r="AS623"/>
          <cell r="AT623"/>
          <cell r="AU623"/>
          <cell r="AV623"/>
          <cell r="AW623"/>
          <cell r="AX623"/>
          <cell r="AY623"/>
          <cell r="AZ623"/>
          <cell r="BA623"/>
          <cell r="BB623"/>
          <cell r="BC623"/>
          <cell r="BD623"/>
          <cell r="BE623"/>
          <cell r="BF623"/>
          <cell r="BG623"/>
          <cell r="BH623"/>
          <cell r="BI623"/>
          <cell r="BJ623"/>
          <cell r="BK623"/>
          <cell r="BL623"/>
          <cell r="BM623"/>
          <cell r="BN623"/>
          <cell r="BO623"/>
          <cell r="BP623"/>
          <cell r="BQ623"/>
          <cell r="BR623"/>
          <cell r="BS623"/>
          <cell r="BT623"/>
          <cell r="BU623"/>
          <cell r="BV623"/>
          <cell r="BW623"/>
          <cell r="BX623"/>
          <cell r="BY623"/>
          <cell r="BZ623"/>
          <cell r="CA623"/>
          <cell r="CB623"/>
          <cell r="CC623"/>
          <cell r="CD623"/>
          <cell r="CE623"/>
          <cell r="CF623"/>
          <cell r="CG623"/>
          <cell r="CH623"/>
          <cell r="CI623"/>
          <cell r="CJ623"/>
          <cell r="CK623"/>
          <cell r="CL623"/>
          <cell r="CM623"/>
          <cell r="CN623"/>
          <cell r="CO623"/>
          <cell r="CP623"/>
          <cell r="CQ623"/>
          <cell r="CR623"/>
          <cell r="CS623">
            <v>4</v>
          </cell>
          <cell r="CT623">
            <v>4</v>
          </cell>
          <cell r="CU623">
            <v>4</v>
          </cell>
          <cell r="CV623"/>
          <cell r="CW623"/>
          <cell r="CX623"/>
          <cell r="CY623"/>
          <cell r="CZ623">
            <v>4</v>
          </cell>
          <cell r="DA623">
            <v>4</v>
          </cell>
          <cell r="DB623">
            <v>4</v>
          </cell>
          <cell r="DC623"/>
          <cell r="DD623"/>
          <cell r="DE623"/>
          <cell r="DF623"/>
          <cell r="DG623"/>
          <cell r="DH623"/>
          <cell r="DI623"/>
          <cell r="DJ623"/>
          <cell r="DK623">
            <v>4</v>
          </cell>
          <cell r="DL623"/>
          <cell r="DM623"/>
          <cell r="DN623"/>
          <cell r="DO623"/>
          <cell r="DP623"/>
          <cell r="DQ623"/>
          <cell r="DR623"/>
          <cell r="DS623"/>
          <cell r="DT623"/>
          <cell r="DU623"/>
          <cell r="DV623"/>
          <cell r="DW623"/>
          <cell r="DX623"/>
          <cell r="DY623"/>
          <cell r="DZ623"/>
          <cell r="EA623"/>
          <cell r="EB623"/>
          <cell r="EC623"/>
        </row>
        <row r="624">
          <cell r="B624">
            <v>543750</v>
          </cell>
          <cell r="E624">
            <v>4</v>
          </cell>
          <cell r="F624">
            <v>4</v>
          </cell>
          <cell r="G624">
            <v>4</v>
          </cell>
          <cell r="H624">
            <v>4</v>
          </cell>
          <cell r="I624">
            <v>4</v>
          </cell>
          <cell r="J624">
            <v>4</v>
          </cell>
          <cell r="K624">
            <v>4</v>
          </cell>
          <cell r="L624"/>
          <cell r="M624"/>
          <cell r="N624">
            <v>4</v>
          </cell>
          <cell r="O624">
            <v>4</v>
          </cell>
          <cell r="P624">
            <v>4</v>
          </cell>
          <cell r="Q624">
            <v>4</v>
          </cell>
          <cell r="R624">
            <v>4</v>
          </cell>
          <cell r="S624">
            <v>4</v>
          </cell>
          <cell r="T624">
            <v>4</v>
          </cell>
          <cell r="U624">
            <v>4</v>
          </cell>
          <cell r="V624">
            <v>4</v>
          </cell>
          <cell r="W624">
            <v>4</v>
          </cell>
          <cell r="X624"/>
          <cell r="Y624"/>
          <cell r="Z624"/>
          <cell r="AA624"/>
          <cell r="AB624"/>
          <cell r="AC624"/>
          <cell r="AD624"/>
          <cell r="AE624"/>
          <cell r="AF624"/>
          <cell r="AG624"/>
          <cell r="AH624">
            <v>4</v>
          </cell>
          <cell r="AI624">
            <v>4</v>
          </cell>
          <cell r="AJ624">
            <v>4</v>
          </cell>
          <cell r="AK624">
            <v>4</v>
          </cell>
          <cell r="AL624">
            <v>4</v>
          </cell>
          <cell r="AM624"/>
          <cell r="AN624"/>
          <cell r="AO624"/>
          <cell r="AP624"/>
          <cell r="AQ624"/>
          <cell r="AR624"/>
          <cell r="AS624"/>
          <cell r="AT624">
            <v>4</v>
          </cell>
          <cell r="AU624">
            <v>4</v>
          </cell>
          <cell r="AV624">
            <v>4</v>
          </cell>
          <cell r="AW624">
            <v>4</v>
          </cell>
          <cell r="AX624">
            <v>4</v>
          </cell>
          <cell r="AY624">
            <v>4</v>
          </cell>
          <cell r="AZ624">
            <v>4</v>
          </cell>
          <cell r="BA624">
            <v>4</v>
          </cell>
          <cell r="BB624">
            <v>4</v>
          </cell>
          <cell r="BC624">
            <v>4</v>
          </cell>
          <cell r="BD624">
            <v>4</v>
          </cell>
          <cell r="BE624">
            <v>4</v>
          </cell>
          <cell r="BF624">
            <v>4</v>
          </cell>
          <cell r="BG624">
            <v>4</v>
          </cell>
          <cell r="BH624">
            <v>4</v>
          </cell>
          <cell r="BI624">
            <v>4</v>
          </cell>
          <cell r="BJ624">
            <v>4</v>
          </cell>
          <cell r="BK624">
            <v>4</v>
          </cell>
          <cell r="BL624">
            <v>4</v>
          </cell>
          <cell r="BM624">
            <v>4</v>
          </cell>
          <cell r="BN624">
            <v>4</v>
          </cell>
          <cell r="BO624">
            <v>4</v>
          </cell>
          <cell r="BP624">
            <v>4</v>
          </cell>
          <cell r="BQ624">
            <v>4</v>
          </cell>
          <cell r="BR624">
            <v>4</v>
          </cell>
          <cell r="BS624">
            <v>4</v>
          </cell>
          <cell r="BT624">
            <v>4</v>
          </cell>
          <cell r="BU624">
            <v>4</v>
          </cell>
          <cell r="BV624">
            <v>4</v>
          </cell>
          <cell r="BW624">
            <v>4</v>
          </cell>
          <cell r="BX624">
            <v>4</v>
          </cell>
          <cell r="BY624">
            <v>4</v>
          </cell>
          <cell r="BZ624"/>
          <cell r="CA624"/>
          <cell r="CB624"/>
          <cell r="CC624"/>
          <cell r="CD624"/>
          <cell r="CE624"/>
          <cell r="CF624"/>
          <cell r="CG624"/>
          <cell r="CH624"/>
          <cell r="CI624"/>
          <cell r="CJ624"/>
          <cell r="CK624"/>
          <cell r="CL624"/>
          <cell r="CM624"/>
          <cell r="CN624"/>
          <cell r="CO624"/>
          <cell r="CP624"/>
          <cell r="CQ624"/>
          <cell r="CR624"/>
          <cell r="CS624">
            <v>4</v>
          </cell>
          <cell r="CT624">
            <v>4</v>
          </cell>
          <cell r="CU624">
            <v>4</v>
          </cell>
          <cell r="CV624">
            <v>4</v>
          </cell>
          <cell r="CW624">
            <v>4</v>
          </cell>
          <cell r="CX624">
            <v>4</v>
          </cell>
          <cell r="CY624">
            <v>4</v>
          </cell>
          <cell r="CZ624">
            <v>4</v>
          </cell>
          <cell r="DA624">
            <v>4</v>
          </cell>
          <cell r="DB624">
            <v>4</v>
          </cell>
          <cell r="DC624">
            <v>4</v>
          </cell>
          <cell r="DD624"/>
          <cell r="DE624">
            <v>4</v>
          </cell>
          <cell r="DF624"/>
          <cell r="DG624"/>
          <cell r="DH624"/>
          <cell r="DI624"/>
          <cell r="DJ624"/>
          <cell r="DK624"/>
          <cell r="DL624"/>
          <cell r="DM624"/>
          <cell r="DN624"/>
          <cell r="DO624"/>
          <cell r="DP624"/>
          <cell r="DQ624"/>
          <cell r="DR624"/>
          <cell r="DS624"/>
          <cell r="DT624"/>
          <cell r="DU624"/>
          <cell r="DV624"/>
          <cell r="DW624"/>
          <cell r="DX624"/>
          <cell r="DY624"/>
          <cell r="DZ624"/>
          <cell r="EA624"/>
          <cell r="EB624"/>
          <cell r="EC624"/>
        </row>
        <row r="625">
          <cell r="B625">
            <v>543745</v>
          </cell>
          <cell r="E625">
            <v>6</v>
          </cell>
          <cell r="F625">
            <v>6</v>
          </cell>
          <cell r="G625">
            <v>6</v>
          </cell>
          <cell r="H625">
            <v>6</v>
          </cell>
          <cell r="I625">
            <v>6</v>
          </cell>
          <cell r="J625">
            <v>6</v>
          </cell>
          <cell r="K625">
            <v>6</v>
          </cell>
          <cell r="L625"/>
          <cell r="M625"/>
          <cell r="N625">
            <v>6</v>
          </cell>
          <cell r="O625">
            <v>6</v>
          </cell>
          <cell r="P625">
            <v>6</v>
          </cell>
          <cell r="Q625">
            <v>6</v>
          </cell>
          <cell r="R625">
            <v>6</v>
          </cell>
          <cell r="S625">
            <v>6</v>
          </cell>
          <cell r="T625">
            <v>6</v>
          </cell>
          <cell r="U625">
            <v>6</v>
          </cell>
          <cell r="V625">
            <v>6</v>
          </cell>
          <cell r="W625">
            <v>6</v>
          </cell>
          <cell r="X625">
            <v>6</v>
          </cell>
          <cell r="Y625">
            <v>6</v>
          </cell>
          <cell r="Z625">
            <v>6</v>
          </cell>
          <cell r="AA625">
            <v>6</v>
          </cell>
          <cell r="AB625">
            <v>6</v>
          </cell>
          <cell r="AC625">
            <v>6</v>
          </cell>
          <cell r="AD625">
            <v>6</v>
          </cell>
          <cell r="AE625">
            <v>6</v>
          </cell>
          <cell r="AF625">
            <v>6</v>
          </cell>
          <cell r="AG625"/>
          <cell r="AH625"/>
          <cell r="AI625"/>
          <cell r="AJ625"/>
          <cell r="AK625"/>
          <cell r="AL625"/>
          <cell r="AM625">
            <v>6</v>
          </cell>
          <cell r="AN625">
            <v>6</v>
          </cell>
          <cell r="AO625">
            <v>6</v>
          </cell>
          <cell r="AP625">
            <v>6</v>
          </cell>
          <cell r="AQ625">
            <v>6</v>
          </cell>
          <cell r="AR625">
            <v>6</v>
          </cell>
          <cell r="AS625">
            <v>6</v>
          </cell>
          <cell r="AT625">
            <v>6</v>
          </cell>
          <cell r="AU625">
            <v>6</v>
          </cell>
          <cell r="AV625">
            <v>6</v>
          </cell>
          <cell r="AW625">
            <v>6</v>
          </cell>
          <cell r="AX625">
            <v>6</v>
          </cell>
          <cell r="AY625">
            <v>6</v>
          </cell>
          <cell r="AZ625">
            <v>6</v>
          </cell>
          <cell r="BA625">
            <v>6</v>
          </cell>
          <cell r="BB625">
            <v>6</v>
          </cell>
          <cell r="BC625">
            <v>6</v>
          </cell>
          <cell r="BD625">
            <v>6</v>
          </cell>
          <cell r="BE625">
            <v>6</v>
          </cell>
          <cell r="BF625">
            <v>6</v>
          </cell>
          <cell r="BG625">
            <v>6</v>
          </cell>
          <cell r="BH625">
            <v>6</v>
          </cell>
          <cell r="BI625">
            <v>6</v>
          </cell>
          <cell r="BJ625">
            <v>6</v>
          </cell>
          <cell r="BK625">
            <v>6</v>
          </cell>
          <cell r="BL625">
            <v>6</v>
          </cell>
          <cell r="BM625">
            <v>6</v>
          </cell>
          <cell r="BN625">
            <v>6</v>
          </cell>
          <cell r="BO625">
            <v>6</v>
          </cell>
          <cell r="BP625">
            <v>6</v>
          </cell>
          <cell r="BQ625">
            <v>6</v>
          </cell>
          <cell r="BR625">
            <v>6</v>
          </cell>
          <cell r="BS625">
            <v>6</v>
          </cell>
          <cell r="BT625">
            <v>6</v>
          </cell>
          <cell r="BU625">
            <v>6</v>
          </cell>
          <cell r="BV625">
            <v>6</v>
          </cell>
          <cell r="BW625">
            <v>6</v>
          </cell>
          <cell r="BX625">
            <v>6</v>
          </cell>
          <cell r="BY625">
            <v>6</v>
          </cell>
          <cell r="BZ625"/>
          <cell r="CA625"/>
          <cell r="CB625">
            <v>6</v>
          </cell>
          <cell r="CC625">
            <v>6</v>
          </cell>
          <cell r="CD625">
            <v>6</v>
          </cell>
          <cell r="CE625">
            <v>6</v>
          </cell>
          <cell r="CF625">
            <v>6</v>
          </cell>
          <cell r="CG625">
            <v>6</v>
          </cell>
          <cell r="CH625">
            <v>6</v>
          </cell>
          <cell r="CI625">
            <v>6</v>
          </cell>
          <cell r="CJ625"/>
          <cell r="CK625"/>
          <cell r="CL625"/>
          <cell r="CM625"/>
          <cell r="CN625"/>
          <cell r="CO625"/>
          <cell r="CP625"/>
          <cell r="CQ625"/>
          <cell r="CR625"/>
          <cell r="CS625">
            <v>6</v>
          </cell>
          <cell r="CT625">
            <v>6</v>
          </cell>
          <cell r="CU625">
            <v>6</v>
          </cell>
          <cell r="CV625">
            <v>6</v>
          </cell>
          <cell r="CW625">
            <v>6</v>
          </cell>
          <cell r="CX625">
            <v>6</v>
          </cell>
          <cell r="CY625">
            <v>6</v>
          </cell>
          <cell r="CZ625">
            <v>6</v>
          </cell>
          <cell r="DA625">
            <v>6</v>
          </cell>
          <cell r="DB625">
            <v>6</v>
          </cell>
          <cell r="DC625">
            <v>6</v>
          </cell>
          <cell r="DD625"/>
          <cell r="DE625"/>
          <cell r="DF625">
            <v>6</v>
          </cell>
          <cell r="DG625"/>
          <cell r="DH625"/>
          <cell r="DI625"/>
          <cell r="DJ625"/>
          <cell r="DK625">
            <v>6</v>
          </cell>
          <cell r="DL625">
            <v>6</v>
          </cell>
          <cell r="DM625"/>
          <cell r="DN625"/>
          <cell r="DO625"/>
          <cell r="DP625"/>
          <cell r="DQ625"/>
          <cell r="DR625"/>
          <cell r="DS625"/>
          <cell r="DT625"/>
          <cell r="DU625"/>
          <cell r="DV625"/>
          <cell r="DW625"/>
          <cell r="DX625"/>
          <cell r="DY625"/>
          <cell r="DZ625"/>
          <cell r="EA625"/>
          <cell r="EB625"/>
          <cell r="EC625"/>
        </row>
        <row r="626">
          <cell r="B626">
            <v>544059</v>
          </cell>
          <cell r="E626">
            <v>4</v>
          </cell>
          <cell r="F626">
            <v>4</v>
          </cell>
          <cell r="G626">
            <v>4</v>
          </cell>
          <cell r="H626">
            <v>4</v>
          </cell>
          <cell r="I626">
            <v>4</v>
          </cell>
          <cell r="J626">
            <v>4</v>
          </cell>
          <cell r="K626">
            <v>4</v>
          </cell>
          <cell r="L626"/>
          <cell r="M626"/>
          <cell r="N626"/>
          <cell r="O626"/>
          <cell r="P626"/>
          <cell r="Q626"/>
          <cell r="R626"/>
          <cell r="S626"/>
          <cell r="T626"/>
          <cell r="U626"/>
          <cell r="V626"/>
          <cell r="W626"/>
          <cell r="X626"/>
          <cell r="Y626"/>
          <cell r="Z626"/>
          <cell r="AA626"/>
          <cell r="AB626"/>
          <cell r="AC626"/>
          <cell r="AD626"/>
          <cell r="AE626"/>
          <cell r="AF626"/>
          <cell r="AG626"/>
          <cell r="AH626">
            <v>4</v>
          </cell>
          <cell r="AI626">
            <v>4</v>
          </cell>
          <cell r="AJ626">
            <v>4</v>
          </cell>
          <cell r="AK626">
            <v>4</v>
          </cell>
          <cell r="AL626">
            <v>4</v>
          </cell>
          <cell r="AM626"/>
          <cell r="AN626"/>
          <cell r="AO626"/>
          <cell r="AP626"/>
          <cell r="AQ626"/>
          <cell r="AR626"/>
          <cell r="AS626"/>
          <cell r="AT626">
            <v>4</v>
          </cell>
          <cell r="AU626">
            <v>4</v>
          </cell>
          <cell r="AV626">
            <v>4</v>
          </cell>
          <cell r="AW626">
            <v>4</v>
          </cell>
          <cell r="AX626">
            <v>4</v>
          </cell>
          <cell r="AY626">
            <v>4</v>
          </cell>
          <cell r="AZ626">
            <v>4</v>
          </cell>
          <cell r="BA626">
            <v>4</v>
          </cell>
          <cell r="BB626">
            <v>4</v>
          </cell>
          <cell r="BC626">
            <v>4</v>
          </cell>
          <cell r="BD626">
            <v>4</v>
          </cell>
          <cell r="BE626">
            <v>4</v>
          </cell>
          <cell r="BF626">
            <v>4</v>
          </cell>
          <cell r="BG626">
            <v>4</v>
          </cell>
          <cell r="BH626">
            <v>4</v>
          </cell>
          <cell r="BI626">
            <v>4</v>
          </cell>
          <cell r="BJ626">
            <v>4</v>
          </cell>
          <cell r="BK626">
            <v>4</v>
          </cell>
          <cell r="BL626">
            <v>4</v>
          </cell>
          <cell r="BM626"/>
          <cell r="BN626"/>
          <cell r="BO626"/>
          <cell r="BP626"/>
          <cell r="BQ626"/>
          <cell r="BR626"/>
          <cell r="BS626"/>
          <cell r="BT626"/>
          <cell r="BU626"/>
          <cell r="BV626"/>
          <cell r="BW626"/>
          <cell r="BX626"/>
          <cell r="BY626"/>
          <cell r="BZ626"/>
          <cell r="CA626"/>
          <cell r="CB626"/>
          <cell r="CC626"/>
          <cell r="CD626"/>
          <cell r="CE626"/>
          <cell r="CF626"/>
          <cell r="CG626"/>
          <cell r="CH626"/>
          <cell r="CI626"/>
          <cell r="CJ626"/>
          <cell r="CK626"/>
          <cell r="CL626"/>
          <cell r="CM626"/>
          <cell r="CN626"/>
          <cell r="CO626">
            <v>4</v>
          </cell>
          <cell r="CP626"/>
          <cell r="CQ626"/>
          <cell r="CR626"/>
          <cell r="CS626"/>
          <cell r="CT626"/>
          <cell r="CU626"/>
          <cell r="CV626"/>
          <cell r="CW626"/>
          <cell r="CX626"/>
          <cell r="CY626"/>
          <cell r="CZ626"/>
          <cell r="DA626"/>
          <cell r="DB626"/>
          <cell r="DC626"/>
          <cell r="DD626"/>
          <cell r="DE626"/>
          <cell r="DF626"/>
          <cell r="DG626"/>
          <cell r="DH626"/>
          <cell r="DI626"/>
          <cell r="DJ626"/>
          <cell r="DK626">
            <v>4</v>
          </cell>
          <cell r="DL626">
            <v>4</v>
          </cell>
          <cell r="DM626"/>
          <cell r="DN626"/>
          <cell r="DO626"/>
          <cell r="DP626"/>
          <cell r="DQ626"/>
          <cell r="DR626"/>
          <cell r="DS626"/>
          <cell r="DT626"/>
          <cell r="DU626"/>
          <cell r="DV626"/>
          <cell r="DW626"/>
          <cell r="DX626"/>
          <cell r="DY626"/>
          <cell r="DZ626"/>
          <cell r="EA626"/>
          <cell r="EB626"/>
          <cell r="EC626"/>
        </row>
        <row r="627">
          <cell r="B627">
            <v>543419</v>
          </cell>
          <cell r="E627">
            <v>4</v>
          </cell>
          <cell r="F627">
            <v>4</v>
          </cell>
          <cell r="G627">
            <v>4</v>
          </cell>
          <cell r="H627">
            <v>4</v>
          </cell>
          <cell r="I627">
            <v>4</v>
          </cell>
          <cell r="J627">
            <v>4</v>
          </cell>
          <cell r="K627">
            <v>4</v>
          </cell>
          <cell r="L627"/>
          <cell r="M627"/>
          <cell r="N627"/>
          <cell r="O627"/>
          <cell r="P627"/>
          <cell r="Q627"/>
          <cell r="R627"/>
          <cell r="S627"/>
          <cell r="T627"/>
          <cell r="U627"/>
          <cell r="V627"/>
          <cell r="W627"/>
          <cell r="X627"/>
          <cell r="Y627"/>
          <cell r="Z627"/>
          <cell r="AA627"/>
          <cell r="AB627"/>
          <cell r="AC627"/>
          <cell r="AD627"/>
          <cell r="AE627"/>
          <cell r="AF627"/>
          <cell r="AG627"/>
          <cell r="AH627"/>
          <cell r="AI627"/>
          <cell r="AJ627"/>
          <cell r="AK627"/>
          <cell r="AL627"/>
          <cell r="AM627"/>
          <cell r="AN627"/>
          <cell r="AO627"/>
          <cell r="AP627"/>
          <cell r="AQ627"/>
          <cell r="AR627"/>
          <cell r="AS627"/>
          <cell r="AT627"/>
          <cell r="AU627"/>
          <cell r="AV627"/>
          <cell r="AW627"/>
          <cell r="AX627"/>
          <cell r="AY627"/>
          <cell r="AZ627"/>
          <cell r="BA627"/>
          <cell r="BB627"/>
          <cell r="BC627"/>
          <cell r="BD627"/>
          <cell r="BE627"/>
          <cell r="BF627"/>
          <cell r="BG627"/>
          <cell r="BH627"/>
          <cell r="BI627"/>
          <cell r="BJ627"/>
          <cell r="BK627"/>
          <cell r="BL627"/>
          <cell r="BM627"/>
          <cell r="BN627"/>
          <cell r="BO627"/>
          <cell r="BP627"/>
          <cell r="BQ627"/>
          <cell r="BR627"/>
          <cell r="BS627"/>
          <cell r="BT627"/>
          <cell r="BU627"/>
          <cell r="BV627"/>
          <cell r="BW627"/>
          <cell r="BX627"/>
          <cell r="BY627"/>
          <cell r="BZ627"/>
          <cell r="CA627"/>
          <cell r="CB627">
            <v>4</v>
          </cell>
          <cell r="CC627">
            <v>4</v>
          </cell>
          <cell r="CD627">
            <v>4</v>
          </cell>
          <cell r="CE627">
            <v>4</v>
          </cell>
          <cell r="CF627">
            <v>4</v>
          </cell>
          <cell r="CG627">
            <v>4</v>
          </cell>
          <cell r="CH627">
            <v>4</v>
          </cell>
          <cell r="CI627">
            <v>4</v>
          </cell>
          <cell r="CJ627"/>
          <cell r="CK627"/>
          <cell r="CL627"/>
          <cell r="CM627"/>
          <cell r="CN627"/>
          <cell r="CO627"/>
          <cell r="CP627"/>
          <cell r="CQ627"/>
          <cell r="CR627"/>
          <cell r="CS627"/>
          <cell r="CT627"/>
          <cell r="CU627"/>
          <cell r="CV627"/>
          <cell r="CW627"/>
          <cell r="CX627"/>
          <cell r="CY627"/>
          <cell r="CZ627"/>
          <cell r="DA627"/>
          <cell r="DB627"/>
          <cell r="DC627"/>
          <cell r="DD627"/>
          <cell r="DE627"/>
          <cell r="DF627"/>
          <cell r="DG627"/>
          <cell r="DH627"/>
          <cell r="DI627"/>
          <cell r="DJ627"/>
          <cell r="DK627">
            <v>4</v>
          </cell>
          <cell r="DL627">
            <v>4</v>
          </cell>
          <cell r="DM627"/>
          <cell r="DN627"/>
          <cell r="DO627"/>
          <cell r="DP627"/>
          <cell r="DQ627"/>
          <cell r="DR627"/>
          <cell r="DS627"/>
          <cell r="DT627"/>
          <cell r="DU627"/>
          <cell r="DV627"/>
          <cell r="DW627"/>
          <cell r="DX627"/>
          <cell r="DY627"/>
          <cell r="DZ627"/>
          <cell r="EA627"/>
          <cell r="EB627"/>
          <cell r="EC627"/>
        </row>
        <row r="628">
          <cell r="B628">
            <v>544661</v>
          </cell>
          <cell r="E628"/>
          <cell r="F628"/>
          <cell r="G628"/>
          <cell r="H628"/>
          <cell r="I628"/>
          <cell r="J628"/>
          <cell r="K628"/>
          <cell r="L628"/>
          <cell r="M628"/>
          <cell r="N628"/>
          <cell r="O628"/>
          <cell r="P628"/>
          <cell r="Q628"/>
          <cell r="R628"/>
          <cell r="S628"/>
          <cell r="T628"/>
          <cell r="U628"/>
          <cell r="V628"/>
          <cell r="W628"/>
          <cell r="X628"/>
          <cell r="Y628"/>
          <cell r="Z628"/>
          <cell r="AA628"/>
          <cell r="AB628"/>
          <cell r="AC628"/>
          <cell r="AD628"/>
          <cell r="AE628"/>
          <cell r="AF628"/>
          <cell r="AG628"/>
          <cell r="AH628"/>
          <cell r="AI628"/>
          <cell r="AJ628"/>
          <cell r="AK628"/>
          <cell r="AL628"/>
          <cell r="AM628"/>
          <cell r="AN628"/>
          <cell r="AO628"/>
          <cell r="AP628"/>
          <cell r="AQ628"/>
          <cell r="AR628"/>
          <cell r="AS628"/>
          <cell r="AT628"/>
          <cell r="AU628"/>
          <cell r="AV628"/>
          <cell r="AW628"/>
          <cell r="AX628"/>
          <cell r="AY628"/>
          <cell r="AZ628"/>
          <cell r="BA628"/>
          <cell r="BB628"/>
          <cell r="BC628"/>
          <cell r="BD628"/>
          <cell r="BE628"/>
          <cell r="BF628"/>
          <cell r="BG628"/>
          <cell r="BH628"/>
          <cell r="BI628"/>
          <cell r="BJ628"/>
          <cell r="BK628"/>
          <cell r="BL628"/>
          <cell r="BM628"/>
          <cell r="BN628"/>
          <cell r="BO628"/>
          <cell r="BP628"/>
          <cell r="BQ628"/>
          <cell r="BR628"/>
          <cell r="BS628"/>
          <cell r="BT628"/>
          <cell r="BU628"/>
          <cell r="BV628"/>
          <cell r="BW628"/>
          <cell r="BX628"/>
          <cell r="BY628"/>
          <cell r="BZ628"/>
          <cell r="CA628"/>
          <cell r="CB628"/>
          <cell r="CC628"/>
          <cell r="CD628"/>
          <cell r="CE628"/>
          <cell r="CF628"/>
          <cell r="CG628"/>
          <cell r="CH628"/>
          <cell r="CI628"/>
          <cell r="CJ628"/>
          <cell r="CK628"/>
          <cell r="CL628"/>
          <cell r="CM628"/>
          <cell r="CN628"/>
          <cell r="CO628"/>
          <cell r="CP628"/>
          <cell r="CQ628"/>
          <cell r="CR628"/>
          <cell r="CS628"/>
          <cell r="CT628"/>
          <cell r="CU628"/>
          <cell r="CV628"/>
          <cell r="CW628"/>
          <cell r="CX628"/>
          <cell r="CY628"/>
          <cell r="CZ628"/>
          <cell r="DA628"/>
          <cell r="DB628"/>
          <cell r="DC628"/>
          <cell r="DD628"/>
          <cell r="DE628"/>
          <cell r="DF628"/>
          <cell r="DG628"/>
          <cell r="DH628"/>
          <cell r="DI628"/>
          <cell r="DJ628"/>
          <cell r="DK628"/>
          <cell r="DL628"/>
          <cell r="DM628"/>
          <cell r="DN628"/>
          <cell r="DO628"/>
          <cell r="DP628"/>
          <cell r="DQ628"/>
          <cell r="DR628"/>
          <cell r="DS628"/>
          <cell r="DT628"/>
          <cell r="DU628"/>
          <cell r="DV628"/>
          <cell r="DW628"/>
          <cell r="DX628"/>
          <cell r="DY628"/>
          <cell r="DZ628"/>
          <cell r="EA628"/>
          <cell r="EB628"/>
          <cell r="EC628"/>
        </row>
        <row r="629">
          <cell r="B629">
            <v>543742</v>
          </cell>
          <cell r="E629"/>
          <cell r="F629"/>
          <cell r="G629"/>
          <cell r="H629"/>
          <cell r="I629"/>
          <cell r="J629"/>
          <cell r="K629"/>
          <cell r="L629"/>
          <cell r="M629"/>
          <cell r="N629"/>
          <cell r="O629"/>
          <cell r="P629"/>
          <cell r="Q629"/>
          <cell r="R629"/>
          <cell r="S629"/>
          <cell r="T629"/>
          <cell r="U629"/>
          <cell r="V629"/>
          <cell r="W629"/>
          <cell r="X629"/>
          <cell r="Y629"/>
          <cell r="Z629"/>
          <cell r="AA629"/>
          <cell r="AB629"/>
          <cell r="AC629"/>
          <cell r="AD629"/>
          <cell r="AE629"/>
          <cell r="AF629"/>
          <cell r="AG629"/>
          <cell r="AH629"/>
          <cell r="AI629"/>
          <cell r="AJ629"/>
          <cell r="AK629"/>
          <cell r="AL629"/>
          <cell r="AM629"/>
          <cell r="AN629"/>
          <cell r="AO629"/>
          <cell r="AP629"/>
          <cell r="AQ629"/>
          <cell r="AR629"/>
          <cell r="AS629"/>
          <cell r="AT629"/>
          <cell r="AU629"/>
          <cell r="AV629"/>
          <cell r="AW629"/>
          <cell r="AX629"/>
          <cell r="AY629"/>
          <cell r="AZ629"/>
          <cell r="BA629"/>
          <cell r="BB629"/>
          <cell r="BC629"/>
          <cell r="BD629"/>
          <cell r="BE629"/>
          <cell r="BF629"/>
          <cell r="BG629"/>
          <cell r="BH629"/>
          <cell r="BI629"/>
          <cell r="BJ629"/>
          <cell r="BK629"/>
          <cell r="BL629"/>
          <cell r="BM629"/>
          <cell r="BN629"/>
          <cell r="BO629"/>
          <cell r="BP629"/>
          <cell r="BQ629"/>
          <cell r="BR629"/>
          <cell r="BS629"/>
          <cell r="BT629"/>
          <cell r="BU629"/>
          <cell r="BV629"/>
          <cell r="BW629"/>
          <cell r="BX629"/>
          <cell r="BY629"/>
          <cell r="BZ629"/>
          <cell r="CA629"/>
          <cell r="CB629"/>
          <cell r="CC629"/>
          <cell r="CD629"/>
          <cell r="CE629"/>
          <cell r="CF629"/>
          <cell r="CG629"/>
          <cell r="CH629"/>
          <cell r="CI629"/>
          <cell r="CJ629"/>
          <cell r="CK629"/>
          <cell r="CL629"/>
          <cell r="CM629"/>
          <cell r="CN629"/>
          <cell r="CO629"/>
          <cell r="CP629"/>
          <cell r="CQ629"/>
          <cell r="CR629"/>
          <cell r="CS629"/>
          <cell r="CT629"/>
          <cell r="CU629"/>
          <cell r="CV629"/>
          <cell r="CW629"/>
          <cell r="CX629"/>
          <cell r="CY629"/>
          <cell r="CZ629"/>
          <cell r="DA629"/>
          <cell r="DB629"/>
          <cell r="DC629"/>
          <cell r="DD629"/>
          <cell r="DE629"/>
          <cell r="DF629"/>
          <cell r="DG629"/>
          <cell r="DH629"/>
          <cell r="DI629"/>
          <cell r="DJ629"/>
          <cell r="DK629"/>
          <cell r="DL629"/>
          <cell r="DM629"/>
          <cell r="DN629"/>
          <cell r="DO629"/>
          <cell r="DP629"/>
          <cell r="DQ629"/>
          <cell r="DR629"/>
          <cell r="DS629"/>
          <cell r="DT629"/>
          <cell r="DU629"/>
          <cell r="DV629"/>
          <cell r="DW629"/>
          <cell r="DX629"/>
          <cell r="DY629"/>
          <cell r="DZ629"/>
          <cell r="EA629"/>
          <cell r="EB629"/>
          <cell r="EC629"/>
        </row>
        <row r="630">
          <cell r="B630">
            <v>544620</v>
          </cell>
          <cell r="E630"/>
          <cell r="F630"/>
          <cell r="G630"/>
          <cell r="H630"/>
          <cell r="I630"/>
          <cell r="J630"/>
          <cell r="K630"/>
          <cell r="L630"/>
          <cell r="M630"/>
          <cell r="N630"/>
          <cell r="O630"/>
          <cell r="P630"/>
          <cell r="Q630"/>
          <cell r="R630"/>
          <cell r="S630"/>
          <cell r="T630"/>
          <cell r="U630"/>
          <cell r="V630"/>
          <cell r="W630"/>
          <cell r="X630"/>
          <cell r="Y630"/>
          <cell r="Z630"/>
          <cell r="AA630"/>
          <cell r="AB630"/>
          <cell r="AC630"/>
          <cell r="AD630"/>
          <cell r="AE630"/>
          <cell r="AF630"/>
          <cell r="AG630"/>
          <cell r="AH630"/>
          <cell r="AI630"/>
          <cell r="AJ630"/>
          <cell r="AK630"/>
          <cell r="AL630"/>
          <cell r="AM630"/>
          <cell r="AN630"/>
          <cell r="AO630"/>
          <cell r="AP630"/>
          <cell r="AQ630"/>
          <cell r="AR630"/>
          <cell r="AS630"/>
          <cell r="AT630"/>
          <cell r="AU630"/>
          <cell r="AV630"/>
          <cell r="AW630"/>
          <cell r="AX630"/>
          <cell r="AY630"/>
          <cell r="AZ630"/>
          <cell r="BA630"/>
          <cell r="BB630"/>
          <cell r="BC630"/>
          <cell r="BD630"/>
          <cell r="BE630"/>
          <cell r="BF630"/>
          <cell r="BG630"/>
          <cell r="BH630"/>
          <cell r="BI630"/>
          <cell r="BJ630"/>
          <cell r="BK630"/>
          <cell r="BL630"/>
          <cell r="BM630"/>
          <cell r="BN630"/>
          <cell r="BO630"/>
          <cell r="BP630"/>
          <cell r="BQ630"/>
          <cell r="BR630"/>
          <cell r="BS630"/>
          <cell r="BT630"/>
          <cell r="BU630"/>
          <cell r="BV630"/>
          <cell r="BW630"/>
          <cell r="BX630"/>
          <cell r="BY630"/>
          <cell r="BZ630"/>
          <cell r="CA630"/>
          <cell r="CB630"/>
          <cell r="CC630"/>
          <cell r="CD630"/>
          <cell r="CE630"/>
          <cell r="CF630"/>
          <cell r="CG630"/>
          <cell r="CH630"/>
          <cell r="CI630"/>
          <cell r="CJ630"/>
          <cell r="CK630"/>
          <cell r="CL630"/>
          <cell r="CM630"/>
          <cell r="CN630"/>
          <cell r="CO630"/>
          <cell r="CP630"/>
          <cell r="CQ630"/>
          <cell r="CR630"/>
          <cell r="CS630"/>
          <cell r="CT630"/>
          <cell r="CU630"/>
          <cell r="CV630"/>
          <cell r="CW630"/>
          <cell r="CX630"/>
          <cell r="CY630"/>
          <cell r="CZ630"/>
          <cell r="DA630"/>
          <cell r="DB630"/>
          <cell r="DC630"/>
          <cell r="DD630"/>
          <cell r="DE630"/>
          <cell r="DF630"/>
          <cell r="DG630"/>
          <cell r="DH630"/>
          <cell r="DI630"/>
          <cell r="DJ630"/>
          <cell r="DK630"/>
          <cell r="DL630"/>
          <cell r="DM630"/>
          <cell r="DN630"/>
          <cell r="DO630"/>
          <cell r="DP630"/>
          <cell r="DQ630"/>
          <cell r="DR630"/>
          <cell r="DS630"/>
          <cell r="DT630"/>
          <cell r="DU630"/>
          <cell r="DV630"/>
          <cell r="DW630"/>
          <cell r="DX630"/>
          <cell r="DY630"/>
          <cell r="DZ630"/>
          <cell r="EA630"/>
          <cell r="EB630"/>
          <cell r="EC630"/>
        </row>
        <row r="631">
          <cell r="B631">
            <v>544783</v>
          </cell>
          <cell r="E631"/>
          <cell r="F631"/>
          <cell r="G631"/>
          <cell r="H631"/>
          <cell r="I631"/>
          <cell r="J631"/>
          <cell r="K631"/>
          <cell r="L631"/>
          <cell r="M631"/>
          <cell r="N631"/>
          <cell r="O631"/>
          <cell r="P631"/>
          <cell r="Q631"/>
          <cell r="R631"/>
          <cell r="S631"/>
          <cell r="T631"/>
          <cell r="U631"/>
          <cell r="V631"/>
          <cell r="W631"/>
          <cell r="X631"/>
          <cell r="Y631"/>
          <cell r="Z631"/>
          <cell r="AA631"/>
          <cell r="AB631"/>
          <cell r="AC631"/>
          <cell r="AD631"/>
          <cell r="AE631"/>
          <cell r="AF631"/>
          <cell r="AG631"/>
          <cell r="AH631"/>
          <cell r="AI631"/>
          <cell r="AJ631"/>
          <cell r="AK631"/>
          <cell r="AL631"/>
          <cell r="AM631"/>
          <cell r="AN631"/>
          <cell r="AO631"/>
          <cell r="AP631"/>
          <cell r="AQ631"/>
          <cell r="AR631"/>
          <cell r="AS631"/>
          <cell r="AT631"/>
          <cell r="AU631"/>
          <cell r="AV631"/>
          <cell r="AW631"/>
          <cell r="AX631"/>
          <cell r="AY631"/>
          <cell r="AZ631"/>
          <cell r="BA631"/>
          <cell r="BB631"/>
          <cell r="BC631"/>
          <cell r="BD631"/>
          <cell r="BE631"/>
          <cell r="BF631"/>
          <cell r="BG631"/>
          <cell r="BH631"/>
          <cell r="BI631"/>
          <cell r="BJ631"/>
          <cell r="BK631"/>
          <cell r="BL631"/>
          <cell r="BM631"/>
          <cell r="BN631"/>
          <cell r="BO631"/>
          <cell r="BP631"/>
          <cell r="BQ631"/>
          <cell r="BR631"/>
          <cell r="BS631"/>
          <cell r="BT631"/>
          <cell r="BU631"/>
          <cell r="BV631"/>
          <cell r="BW631"/>
          <cell r="BX631"/>
          <cell r="BY631"/>
          <cell r="BZ631"/>
          <cell r="CA631"/>
          <cell r="CB631"/>
          <cell r="CC631"/>
          <cell r="CD631"/>
          <cell r="CE631"/>
          <cell r="CF631"/>
          <cell r="CG631"/>
          <cell r="CH631"/>
          <cell r="CI631"/>
          <cell r="CJ631"/>
          <cell r="CK631"/>
          <cell r="CL631"/>
          <cell r="CM631"/>
          <cell r="CN631"/>
          <cell r="CO631"/>
          <cell r="CP631"/>
          <cell r="CQ631"/>
          <cell r="CR631"/>
          <cell r="CS631"/>
          <cell r="CT631"/>
          <cell r="CU631"/>
          <cell r="CV631"/>
          <cell r="CW631"/>
          <cell r="CX631"/>
          <cell r="CY631"/>
          <cell r="CZ631"/>
          <cell r="DA631"/>
          <cell r="DB631"/>
          <cell r="DC631"/>
          <cell r="DD631"/>
          <cell r="DE631"/>
          <cell r="DF631"/>
          <cell r="DG631"/>
          <cell r="DH631"/>
          <cell r="DI631"/>
          <cell r="DJ631"/>
          <cell r="DK631"/>
          <cell r="DL631"/>
          <cell r="DM631"/>
          <cell r="DN631"/>
          <cell r="DO631"/>
          <cell r="DP631"/>
          <cell r="DQ631"/>
          <cell r="DR631"/>
          <cell r="DS631"/>
          <cell r="DT631"/>
          <cell r="DU631"/>
          <cell r="DV631"/>
          <cell r="DW631"/>
          <cell r="DX631"/>
          <cell r="DY631"/>
          <cell r="DZ631"/>
          <cell r="EA631"/>
          <cell r="EB631"/>
          <cell r="EC631"/>
        </row>
        <row r="632">
          <cell r="B632">
            <v>544782</v>
          </cell>
          <cell r="E632"/>
          <cell r="F632"/>
          <cell r="G632"/>
          <cell r="H632"/>
          <cell r="I632"/>
          <cell r="J632"/>
          <cell r="K632"/>
          <cell r="L632"/>
          <cell r="M632"/>
          <cell r="N632"/>
          <cell r="O632"/>
          <cell r="P632"/>
          <cell r="Q632"/>
          <cell r="R632"/>
          <cell r="S632"/>
          <cell r="T632"/>
          <cell r="U632"/>
          <cell r="V632"/>
          <cell r="W632"/>
          <cell r="X632"/>
          <cell r="Y632"/>
          <cell r="Z632"/>
          <cell r="AA632"/>
          <cell r="AB632"/>
          <cell r="AC632"/>
          <cell r="AD632"/>
          <cell r="AE632"/>
          <cell r="AF632"/>
          <cell r="AG632"/>
          <cell r="AH632"/>
          <cell r="AI632"/>
          <cell r="AJ632"/>
          <cell r="AK632"/>
          <cell r="AL632"/>
          <cell r="AM632"/>
          <cell r="AN632"/>
          <cell r="AO632"/>
          <cell r="AP632"/>
          <cell r="AQ632"/>
          <cell r="AR632"/>
          <cell r="AS632"/>
          <cell r="AT632"/>
          <cell r="AU632"/>
          <cell r="AV632"/>
          <cell r="AW632"/>
          <cell r="AX632"/>
          <cell r="AY632"/>
          <cell r="AZ632"/>
          <cell r="BA632"/>
          <cell r="BB632"/>
          <cell r="BC632"/>
          <cell r="BD632"/>
          <cell r="BE632"/>
          <cell r="BF632"/>
          <cell r="BG632"/>
          <cell r="BH632"/>
          <cell r="BI632"/>
          <cell r="BJ632"/>
          <cell r="BK632"/>
          <cell r="BL632"/>
          <cell r="BM632"/>
          <cell r="BN632"/>
          <cell r="BO632"/>
          <cell r="BP632"/>
          <cell r="BQ632"/>
          <cell r="BR632"/>
          <cell r="BS632"/>
          <cell r="BT632"/>
          <cell r="BU632"/>
          <cell r="BV632"/>
          <cell r="BW632"/>
          <cell r="BX632"/>
          <cell r="BY632"/>
          <cell r="BZ632"/>
          <cell r="CA632"/>
          <cell r="CB632"/>
          <cell r="CC632"/>
          <cell r="CD632"/>
          <cell r="CE632"/>
          <cell r="CF632"/>
          <cell r="CG632"/>
          <cell r="CH632"/>
          <cell r="CI632"/>
          <cell r="CJ632"/>
          <cell r="CK632"/>
          <cell r="CL632"/>
          <cell r="CM632"/>
          <cell r="CN632"/>
          <cell r="CO632"/>
          <cell r="CP632"/>
          <cell r="CQ632"/>
          <cell r="CR632"/>
          <cell r="CS632"/>
          <cell r="CT632"/>
          <cell r="CU632"/>
          <cell r="CV632"/>
          <cell r="CW632"/>
          <cell r="CX632"/>
          <cell r="CY632"/>
          <cell r="CZ632"/>
          <cell r="DA632"/>
          <cell r="DB632"/>
          <cell r="DC632"/>
          <cell r="DD632"/>
          <cell r="DE632"/>
          <cell r="DF632"/>
          <cell r="DG632"/>
          <cell r="DH632"/>
          <cell r="DI632"/>
          <cell r="DJ632"/>
          <cell r="DK632"/>
          <cell r="DL632"/>
          <cell r="DM632"/>
          <cell r="DN632"/>
          <cell r="DO632"/>
          <cell r="DP632"/>
          <cell r="DQ632"/>
          <cell r="DR632"/>
          <cell r="DS632"/>
          <cell r="DT632"/>
          <cell r="DU632"/>
          <cell r="DV632"/>
          <cell r="DW632"/>
          <cell r="DX632"/>
          <cell r="DY632"/>
          <cell r="DZ632"/>
          <cell r="EA632"/>
          <cell r="EB632"/>
          <cell r="EC632"/>
        </row>
        <row r="633">
          <cell r="B633">
            <v>541553</v>
          </cell>
          <cell r="E633"/>
          <cell r="F633"/>
          <cell r="G633"/>
          <cell r="H633"/>
          <cell r="I633"/>
          <cell r="J633"/>
          <cell r="K633"/>
          <cell r="L633"/>
          <cell r="M633"/>
          <cell r="N633"/>
          <cell r="O633"/>
          <cell r="P633"/>
          <cell r="Q633"/>
          <cell r="R633"/>
          <cell r="S633"/>
          <cell r="T633"/>
          <cell r="U633"/>
          <cell r="V633"/>
          <cell r="W633"/>
          <cell r="X633"/>
          <cell r="Y633"/>
          <cell r="Z633"/>
          <cell r="AA633"/>
          <cell r="AB633"/>
          <cell r="AC633"/>
          <cell r="AD633"/>
          <cell r="AE633"/>
          <cell r="AF633"/>
          <cell r="AG633"/>
          <cell r="AH633">
            <v>2</v>
          </cell>
          <cell r="AI633">
            <v>2</v>
          </cell>
          <cell r="AJ633">
            <v>2</v>
          </cell>
          <cell r="AK633">
            <v>2</v>
          </cell>
          <cell r="AL633">
            <v>2</v>
          </cell>
          <cell r="AM633"/>
          <cell r="AN633"/>
          <cell r="AO633"/>
          <cell r="AP633"/>
          <cell r="AQ633"/>
          <cell r="AR633"/>
          <cell r="AS633"/>
          <cell r="AT633"/>
          <cell r="AU633"/>
          <cell r="AV633"/>
          <cell r="AW633"/>
          <cell r="AX633"/>
          <cell r="AY633"/>
          <cell r="AZ633"/>
          <cell r="BA633"/>
          <cell r="BB633"/>
          <cell r="BC633"/>
          <cell r="BD633"/>
          <cell r="BE633"/>
          <cell r="BF633"/>
          <cell r="BG633"/>
          <cell r="BH633"/>
          <cell r="BI633"/>
          <cell r="BJ633"/>
          <cell r="BK633"/>
          <cell r="BL633"/>
          <cell r="BM633">
            <v>2</v>
          </cell>
          <cell r="BN633">
            <v>2</v>
          </cell>
          <cell r="BO633">
            <v>2</v>
          </cell>
          <cell r="BP633">
            <v>2</v>
          </cell>
          <cell r="BQ633">
            <v>2</v>
          </cell>
          <cell r="BR633">
            <v>2</v>
          </cell>
          <cell r="BS633">
            <v>2</v>
          </cell>
          <cell r="BT633">
            <v>2</v>
          </cell>
          <cell r="BU633">
            <v>2</v>
          </cell>
          <cell r="BV633">
            <v>2</v>
          </cell>
          <cell r="BW633">
            <v>2</v>
          </cell>
          <cell r="BX633">
            <v>2</v>
          </cell>
          <cell r="BY633">
            <v>2</v>
          </cell>
          <cell r="BZ633">
            <v>2</v>
          </cell>
          <cell r="CA633">
            <v>2</v>
          </cell>
          <cell r="CB633"/>
          <cell r="CC633"/>
          <cell r="CD633"/>
          <cell r="CE633"/>
          <cell r="CF633"/>
          <cell r="CG633"/>
          <cell r="CH633"/>
          <cell r="CI633"/>
          <cell r="CJ633"/>
          <cell r="CK633"/>
          <cell r="CL633"/>
          <cell r="CM633"/>
          <cell r="CN633"/>
          <cell r="CO633"/>
          <cell r="CP633"/>
          <cell r="CQ633"/>
          <cell r="CR633"/>
          <cell r="CS633">
            <v>2</v>
          </cell>
          <cell r="CT633">
            <v>2</v>
          </cell>
          <cell r="CU633">
            <v>2</v>
          </cell>
          <cell r="CV633"/>
          <cell r="CW633"/>
          <cell r="CX633"/>
          <cell r="CY633"/>
          <cell r="CZ633">
            <v>2</v>
          </cell>
          <cell r="DA633">
            <v>2</v>
          </cell>
          <cell r="DB633">
            <v>2</v>
          </cell>
          <cell r="DC633">
            <v>2</v>
          </cell>
          <cell r="DD633"/>
          <cell r="DE633">
            <v>2</v>
          </cell>
          <cell r="DF633">
            <v>2</v>
          </cell>
          <cell r="DG633"/>
          <cell r="DH633"/>
          <cell r="DI633"/>
          <cell r="DJ633"/>
          <cell r="DK633"/>
          <cell r="DL633"/>
          <cell r="DM633"/>
          <cell r="DN633"/>
          <cell r="DO633"/>
          <cell r="DP633"/>
          <cell r="DQ633"/>
          <cell r="DR633"/>
          <cell r="DS633"/>
          <cell r="DT633"/>
          <cell r="DU633"/>
          <cell r="DV633"/>
          <cell r="DW633"/>
          <cell r="DX633"/>
          <cell r="DY633"/>
          <cell r="DZ633"/>
          <cell r="EA633"/>
          <cell r="EB633"/>
          <cell r="EC633"/>
        </row>
        <row r="634">
          <cell r="B634">
            <v>540226</v>
          </cell>
          <cell r="E634"/>
          <cell r="F634"/>
          <cell r="G634"/>
          <cell r="H634"/>
          <cell r="I634"/>
          <cell r="J634"/>
          <cell r="K634"/>
          <cell r="L634"/>
          <cell r="M634"/>
          <cell r="N634">
            <v>2</v>
          </cell>
          <cell r="O634">
            <v>2</v>
          </cell>
          <cell r="P634">
            <v>2</v>
          </cell>
          <cell r="Q634">
            <v>2</v>
          </cell>
          <cell r="R634">
            <v>2</v>
          </cell>
          <cell r="S634">
            <v>2</v>
          </cell>
          <cell r="T634">
            <v>2</v>
          </cell>
          <cell r="U634">
            <v>2</v>
          </cell>
          <cell r="V634">
            <v>2</v>
          </cell>
          <cell r="W634">
            <v>2</v>
          </cell>
          <cell r="X634"/>
          <cell r="Y634"/>
          <cell r="Z634"/>
          <cell r="AA634"/>
          <cell r="AB634"/>
          <cell r="AC634"/>
          <cell r="AD634"/>
          <cell r="AE634"/>
          <cell r="AF634"/>
          <cell r="AG634"/>
          <cell r="AH634">
            <v>2</v>
          </cell>
          <cell r="AI634">
            <v>2</v>
          </cell>
          <cell r="AJ634">
            <v>2</v>
          </cell>
          <cell r="AK634">
            <v>2</v>
          </cell>
          <cell r="AL634">
            <v>2</v>
          </cell>
          <cell r="AM634"/>
          <cell r="AN634"/>
          <cell r="AO634"/>
          <cell r="AP634"/>
          <cell r="AQ634"/>
          <cell r="AR634"/>
          <cell r="AS634"/>
          <cell r="AT634">
            <v>2</v>
          </cell>
          <cell r="AU634"/>
          <cell r="AV634"/>
          <cell r="AW634"/>
          <cell r="AX634"/>
          <cell r="AY634"/>
          <cell r="AZ634"/>
          <cell r="BA634"/>
          <cell r="BB634"/>
          <cell r="BC634"/>
          <cell r="BD634"/>
          <cell r="BE634"/>
          <cell r="BF634"/>
          <cell r="BG634"/>
          <cell r="BH634"/>
          <cell r="BI634"/>
          <cell r="BJ634"/>
          <cell r="BK634"/>
          <cell r="BL634"/>
          <cell r="BM634">
            <v>2</v>
          </cell>
          <cell r="BN634">
            <v>2</v>
          </cell>
          <cell r="BO634">
            <v>2</v>
          </cell>
          <cell r="BP634">
            <v>2</v>
          </cell>
          <cell r="BQ634">
            <v>2</v>
          </cell>
          <cell r="BR634">
            <v>2</v>
          </cell>
          <cell r="BS634">
            <v>2</v>
          </cell>
          <cell r="BT634">
            <v>2</v>
          </cell>
          <cell r="BU634">
            <v>2</v>
          </cell>
          <cell r="BV634">
            <v>2</v>
          </cell>
          <cell r="BW634">
            <v>2</v>
          </cell>
          <cell r="BX634">
            <v>2</v>
          </cell>
          <cell r="BY634">
            <v>2</v>
          </cell>
          <cell r="BZ634"/>
          <cell r="CA634"/>
          <cell r="CB634"/>
          <cell r="CC634"/>
          <cell r="CD634"/>
          <cell r="CE634"/>
          <cell r="CF634"/>
          <cell r="CG634"/>
          <cell r="CH634"/>
          <cell r="CI634"/>
          <cell r="CJ634"/>
          <cell r="CK634"/>
          <cell r="CL634"/>
          <cell r="CM634"/>
          <cell r="CN634"/>
          <cell r="CO634"/>
          <cell r="CP634"/>
          <cell r="CQ634"/>
          <cell r="CR634"/>
          <cell r="CS634">
            <v>2</v>
          </cell>
          <cell r="CT634">
            <v>2</v>
          </cell>
          <cell r="CU634">
            <v>2</v>
          </cell>
          <cell r="CV634"/>
          <cell r="CW634"/>
          <cell r="CX634"/>
          <cell r="CY634"/>
          <cell r="CZ634">
            <v>2</v>
          </cell>
          <cell r="DA634">
            <v>2</v>
          </cell>
          <cell r="DB634">
            <v>2</v>
          </cell>
          <cell r="DC634"/>
          <cell r="DD634"/>
          <cell r="DE634"/>
          <cell r="DF634">
            <v>2</v>
          </cell>
          <cell r="DG634"/>
          <cell r="DH634"/>
          <cell r="DI634"/>
          <cell r="DJ634"/>
          <cell r="DK634"/>
          <cell r="DL634"/>
          <cell r="DM634"/>
          <cell r="DN634"/>
          <cell r="DO634"/>
          <cell r="DP634"/>
          <cell r="DQ634"/>
          <cell r="DR634"/>
          <cell r="DS634"/>
          <cell r="DT634"/>
          <cell r="DU634"/>
          <cell r="DV634"/>
          <cell r="DW634"/>
          <cell r="DX634"/>
          <cell r="DY634"/>
          <cell r="DZ634"/>
          <cell r="EA634"/>
          <cell r="EB634"/>
          <cell r="EC634"/>
        </row>
        <row r="635">
          <cell r="B635">
            <v>543595</v>
          </cell>
          <cell r="E635"/>
          <cell r="F635"/>
          <cell r="G635"/>
          <cell r="H635"/>
          <cell r="I635"/>
          <cell r="J635"/>
          <cell r="K635"/>
          <cell r="L635"/>
          <cell r="M635"/>
          <cell r="N635">
            <v>2</v>
          </cell>
          <cell r="O635">
            <v>2</v>
          </cell>
          <cell r="P635">
            <v>2</v>
          </cell>
          <cell r="Q635">
            <v>2</v>
          </cell>
          <cell r="R635">
            <v>2</v>
          </cell>
          <cell r="S635">
            <v>2</v>
          </cell>
          <cell r="T635">
            <v>2</v>
          </cell>
          <cell r="U635">
            <v>2</v>
          </cell>
          <cell r="V635">
            <v>2</v>
          </cell>
          <cell r="W635">
            <v>2</v>
          </cell>
          <cell r="X635"/>
          <cell r="Y635"/>
          <cell r="Z635"/>
          <cell r="AA635"/>
          <cell r="AB635"/>
          <cell r="AC635"/>
          <cell r="AD635"/>
          <cell r="AE635"/>
          <cell r="AF635"/>
          <cell r="AG635"/>
          <cell r="AH635">
            <v>2</v>
          </cell>
          <cell r="AI635">
            <v>2</v>
          </cell>
          <cell r="AJ635">
            <v>2</v>
          </cell>
          <cell r="AK635">
            <v>2</v>
          </cell>
          <cell r="AL635">
            <v>2</v>
          </cell>
          <cell r="AM635"/>
          <cell r="AN635"/>
          <cell r="AO635"/>
          <cell r="AP635"/>
          <cell r="AQ635"/>
          <cell r="AR635"/>
          <cell r="AS635"/>
          <cell r="AT635"/>
          <cell r="AU635"/>
          <cell r="AV635"/>
          <cell r="AW635"/>
          <cell r="AX635"/>
          <cell r="AY635"/>
          <cell r="AZ635"/>
          <cell r="BA635"/>
          <cell r="BB635"/>
          <cell r="BC635"/>
          <cell r="BD635"/>
          <cell r="BE635"/>
          <cell r="BF635"/>
          <cell r="BG635"/>
          <cell r="BH635"/>
          <cell r="BI635"/>
          <cell r="BJ635"/>
          <cell r="BK635"/>
          <cell r="BL635"/>
          <cell r="BM635"/>
          <cell r="BN635"/>
          <cell r="BO635"/>
          <cell r="BP635"/>
          <cell r="BQ635"/>
          <cell r="BR635"/>
          <cell r="BS635"/>
          <cell r="BT635"/>
          <cell r="BU635"/>
          <cell r="BV635"/>
          <cell r="BW635"/>
          <cell r="BX635"/>
          <cell r="BY635"/>
          <cell r="BZ635"/>
          <cell r="CA635"/>
          <cell r="CB635"/>
          <cell r="CC635"/>
          <cell r="CD635"/>
          <cell r="CE635"/>
          <cell r="CF635"/>
          <cell r="CG635"/>
          <cell r="CH635"/>
          <cell r="CI635"/>
          <cell r="CJ635"/>
          <cell r="CK635"/>
          <cell r="CL635"/>
          <cell r="CM635"/>
          <cell r="CN635"/>
          <cell r="CO635"/>
          <cell r="CP635"/>
          <cell r="CQ635"/>
          <cell r="CR635"/>
          <cell r="CS635">
            <v>2</v>
          </cell>
          <cell r="CT635">
            <v>2</v>
          </cell>
          <cell r="CU635">
            <v>2</v>
          </cell>
          <cell r="CV635">
            <v>2</v>
          </cell>
          <cell r="CW635"/>
          <cell r="CX635"/>
          <cell r="CY635">
            <v>2</v>
          </cell>
          <cell r="CZ635">
            <v>2</v>
          </cell>
          <cell r="DA635">
            <v>2</v>
          </cell>
          <cell r="DB635">
            <v>2</v>
          </cell>
          <cell r="DC635">
            <v>2</v>
          </cell>
          <cell r="DD635"/>
          <cell r="DE635"/>
          <cell r="DF635"/>
          <cell r="DG635"/>
          <cell r="DH635"/>
          <cell r="DI635"/>
          <cell r="DJ635"/>
          <cell r="DK635"/>
          <cell r="DL635">
            <v>2</v>
          </cell>
          <cell r="DM635"/>
          <cell r="DN635"/>
          <cell r="DO635"/>
          <cell r="DP635"/>
          <cell r="DQ635"/>
          <cell r="DR635"/>
          <cell r="DS635"/>
          <cell r="DT635"/>
          <cell r="DU635"/>
          <cell r="DV635"/>
          <cell r="DW635"/>
          <cell r="DX635"/>
          <cell r="DY635"/>
          <cell r="DZ635"/>
          <cell r="EA635"/>
          <cell r="EB635"/>
          <cell r="EC635"/>
        </row>
        <row r="636">
          <cell r="B636">
            <v>544662</v>
          </cell>
          <cell r="E636"/>
          <cell r="F636"/>
          <cell r="G636"/>
          <cell r="H636"/>
          <cell r="I636"/>
          <cell r="J636"/>
          <cell r="K636"/>
          <cell r="L636"/>
          <cell r="M636"/>
          <cell r="N636"/>
          <cell r="O636"/>
          <cell r="P636"/>
          <cell r="Q636"/>
          <cell r="R636"/>
          <cell r="S636"/>
          <cell r="T636"/>
          <cell r="U636"/>
          <cell r="V636"/>
          <cell r="W636"/>
          <cell r="X636"/>
          <cell r="Y636"/>
          <cell r="Z636"/>
          <cell r="AA636"/>
          <cell r="AB636"/>
          <cell r="AC636"/>
          <cell r="AD636"/>
          <cell r="AE636"/>
          <cell r="AF636"/>
          <cell r="AG636"/>
          <cell r="AH636"/>
          <cell r="AI636"/>
          <cell r="AJ636"/>
          <cell r="AK636"/>
          <cell r="AL636"/>
          <cell r="AM636"/>
          <cell r="AN636"/>
          <cell r="AO636"/>
          <cell r="AP636"/>
          <cell r="AQ636"/>
          <cell r="AR636"/>
          <cell r="AS636"/>
          <cell r="AT636"/>
          <cell r="AU636"/>
          <cell r="AV636"/>
          <cell r="AW636"/>
          <cell r="AX636"/>
          <cell r="AY636"/>
          <cell r="AZ636"/>
          <cell r="BA636"/>
          <cell r="BB636"/>
          <cell r="BC636"/>
          <cell r="BD636"/>
          <cell r="BE636"/>
          <cell r="BF636"/>
          <cell r="BG636"/>
          <cell r="BH636"/>
          <cell r="BI636"/>
          <cell r="BJ636"/>
          <cell r="BK636"/>
          <cell r="BL636"/>
          <cell r="BM636"/>
          <cell r="BN636"/>
          <cell r="BO636"/>
          <cell r="BP636"/>
          <cell r="BQ636"/>
          <cell r="BR636"/>
          <cell r="BS636"/>
          <cell r="BT636"/>
          <cell r="BU636"/>
          <cell r="BV636"/>
          <cell r="BW636"/>
          <cell r="BX636"/>
          <cell r="BY636"/>
          <cell r="BZ636"/>
          <cell r="CA636"/>
          <cell r="CB636"/>
          <cell r="CC636"/>
          <cell r="CD636"/>
          <cell r="CE636"/>
          <cell r="CF636"/>
          <cell r="CG636"/>
          <cell r="CH636"/>
          <cell r="CI636"/>
          <cell r="CJ636"/>
          <cell r="CK636"/>
          <cell r="CL636"/>
          <cell r="CM636"/>
          <cell r="CN636"/>
          <cell r="CO636"/>
          <cell r="CP636"/>
          <cell r="CQ636"/>
          <cell r="CR636"/>
          <cell r="CS636"/>
          <cell r="CT636"/>
          <cell r="CU636"/>
          <cell r="CV636"/>
          <cell r="CW636"/>
          <cell r="CX636"/>
          <cell r="CY636"/>
          <cell r="CZ636"/>
          <cell r="DA636"/>
          <cell r="DB636"/>
          <cell r="DC636"/>
          <cell r="DD636"/>
          <cell r="DE636"/>
          <cell r="DF636"/>
          <cell r="DG636"/>
          <cell r="DH636"/>
          <cell r="DI636"/>
          <cell r="DJ636"/>
          <cell r="DK636"/>
          <cell r="DL636"/>
          <cell r="DM636"/>
          <cell r="DN636"/>
          <cell r="DO636"/>
          <cell r="DP636"/>
          <cell r="DQ636"/>
          <cell r="DR636"/>
          <cell r="DS636"/>
          <cell r="DT636"/>
          <cell r="DU636"/>
          <cell r="DV636"/>
          <cell r="DW636"/>
          <cell r="DX636"/>
          <cell r="DY636"/>
          <cell r="DZ636"/>
          <cell r="EA636"/>
          <cell r="EB636"/>
          <cell r="EC636"/>
        </row>
        <row r="637">
          <cell r="B637">
            <v>543741</v>
          </cell>
          <cell r="E637"/>
          <cell r="F637"/>
          <cell r="G637"/>
          <cell r="H637"/>
          <cell r="I637"/>
          <cell r="J637"/>
          <cell r="K637"/>
          <cell r="L637"/>
          <cell r="M637"/>
          <cell r="N637"/>
          <cell r="O637"/>
          <cell r="P637"/>
          <cell r="Q637"/>
          <cell r="R637"/>
          <cell r="S637"/>
          <cell r="T637"/>
          <cell r="U637"/>
          <cell r="V637"/>
          <cell r="W637"/>
          <cell r="X637"/>
          <cell r="Y637"/>
          <cell r="Z637"/>
          <cell r="AA637"/>
          <cell r="AB637"/>
          <cell r="AC637"/>
          <cell r="AD637"/>
          <cell r="AE637"/>
          <cell r="AF637"/>
          <cell r="AG637"/>
          <cell r="AH637"/>
          <cell r="AI637"/>
          <cell r="AJ637"/>
          <cell r="AK637"/>
          <cell r="AL637"/>
          <cell r="AM637"/>
          <cell r="AN637"/>
          <cell r="AO637"/>
          <cell r="AP637"/>
          <cell r="AQ637"/>
          <cell r="AR637"/>
          <cell r="AS637"/>
          <cell r="AT637">
            <v>4</v>
          </cell>
          <cell r="AU637"/>
          <cell r="AV637"/>
          <cell r="AW637"/>
          <cell r="AX637"/>
          <cell r="AY637"/>
          <cell r="AZ637"/>
          <cell r="BA637"/>
          <cell r="BB637"/>
          <cell r="BC637"/>
          <cell r="BD637"/>
          <cell r="BE637"/>
          <cell r="BF637"/>
          <cell r="BG637"/>
          <cell r="BH637"/>
          <cell r="BI637"/>
          <cell r="BJ637"/>
          <cell r="BK637"/>
          <cell r="BL637"/>
          <cell r="BM637"/>
          <cell r="BN637"/>
          <cell r="BO637"/>
          <cell r="BP637"/>
          <cell r="BQ637"/>
          <cell r="BR637"/>
          <cell r="BS637"/>
          <cell r="BT637"/>
          <cell r="BU637"/>
          <cell r="BV637"/>
          <cell r="BW637"/>
          <cell r="BX637"/>
          <cell r="BY637"/>
          <cell r="BZ637"/>
          <cell r="CA637"/>
          <cell r="CB637"/>
          <cell r="CC637"/>
          <cell r="CD637"/>
          <cell r="CE637"/>
          <cell r="CF637"/>
          <cell r="CG637"/>
          <cell r="CH637"/>
          <cell r="CI637"/>
          <cell r="CJ637"/>
          <cell r="CK637"/>
          <cell r="CL637"/>
          <cell r="CM637"/>
          <cell r="CN637"/>
          <cell r="CO637"/>
          <cell r="CP637"/>
          <cell r="CQ637"/>
          <cell r="CR637"/>
          <cell r="CS637">
            <v>4</v>
          </cell>
          <cell r="CT637">
            <v>4</v>
          </cell>
          <cell r="CU637">
            <v>4</v>
          </cell>
          <cell r="CV637"/>
          <cell r="CW637"/>
          <cell r="CX637"/>
          <cell r="CY637"/>
          <cell r="CZ637">
            <v>4</v>
          </cell>
          <cell r="DA637">
            <v>4</v>
          </cell>
          <cell r="DB637">
            <v>4</v>
          </cell>
          <cell r="DC637"/>
          <cell r="DD637"/>
          <cell r="DE637"/>
          <cell r="DF637"/>
          <cell r="DG637"/>
          <cell r="DH637"/>
          <cell r="DI637"/>
          <cell r="DJ637"/>
          <cell r="DK637">
            <v>4</v>
          </cell>
          <cell r="DL637"/>
          <cell r="DM637"/>
          <cell r="DN637"/>
          <cell r="DO637"/>
          <cell r="DP637"/>
          <cell r="DQ637"/>
          <cell r="DR637"/>
          <cell r="DS637"/>
          <cell r="DT637"/>
          <cell r="DU637"/>
          <cell r="DV637"/>
          <cell r="DW637"/>
          <cell r="DX637"/>
          <cell r="DY637"/>
          <cell r="DZ637"/>
          <cell r="EA637"/>
          <cell r="EB637"/>
          <cell r="EC637"/>
        </row>
        <row r="638">
          <cell r="B638">
            <v>543740</v>
          </cell>
          <cell r="E638"/>
          <cell r="F638"/>
          <cell r="G638"/>
          <cell r="H638"/>
          <cell r="I638"/>
          <cell r="J638"/>
          <cell r="K638"/>
          <cell r="L638"/>
          <cell r="M638"/>
          <cell r="N638">
            <v>4</v>
          </cell>
          <cell r="O638">
            <v>4</v>
          </cell>
          <cell r="P638">
            <v>4</v>
          </cell>
          <cell r="Q638">
            <v>4</v>
          </cell>
          <cell r="R638">
            <v>4</v>
          </cell>
          <cell r="S638">
            <v>4</v>
          </cell>
          <cell r="T638">
            <v>4</v>
          </cell>
          <cell r="U638">
            <v>4</v>
          </cell>
          <cell r="V638">
            <v>4</v>
          </cell>
          <cell r="W638">
            <v>4</v>
          </cell>
          <cell r="X638"/>
          <cell r="Y638"/>
          <cell r="Z638"/>
          <cell r="AA638"/>
          <cell r="AB638"/>
          <cell r="AC638"/>
          <cell r="AD638"/>
          <cell r="AE638"/>
          <cell r="AF638"/>
          <cell r="AG638"/>
          <cell r="AH638"/>
          <cell r="AI638"/>
          <cell r="AJ638"/>
          <cell r="AK638"/>
          <cell r="AL638"/>
          <cell r="AM638"/>
          <cell r="AN638"/>
          <cell r="AO638"/>
          <cell r="AP638"/>
          <cell r="AQ638"/>
          <cell r="AR638"/>
          <cell r="AS638"/>
          <cell r="AT638">
            <v>4</v>
          </cell>
          <cell r="AU638"/>
          <cell r="AV638"/>
          <cell r="AW638"/>
          <cell r="AX638"/>
          <cell r="AY638"/>
          <cell r="AZ638"/>
          <cell r="BA638"/>
          <cell r="BB638"/>
          <cell r="BC638"/>
          <cell r="BD638"/>
          <cell r="BE638"/>
          <cell r="BF638"/>
          <cell r="BG638"/>
          <cell r="BH638"/>
          <cell r="BI638"/>
          <cell r="BJ638"/>
          <cell r="BK638"/>
          <cell r="BL638"/>
          <cell r="BM638">
            <v>4</v>
          </cell>
          <cell r="BN638">
            <v>4</v>
          </cell>
          <cell r="BO638">
            <v>4</v>
          </cell>
          <cell r="BP638">
            <v>4</v>
          </cell>
          <cell r="BQ638">
            <v>4</v>
          </cell>
          <cell r="BR638">
            <v>4</v>
          </cell>
          <cell r="BS638">
            <v>4</v>
          </cell>
          <cell r="BT638">
            <v>4</v>
          </cell>
          <cell r="BU638">
            <v>4</v>
          </cell>
          <cell r="BV638">
            <v>4</v>
          </cell>
          <cell r="BW638">
            <v>4</v>
          </cell>
          <cell r="BX638">
            <v>4</v>
          </cell>
          <cell r="BY638">
            <v>4</v>
          </cell>
          <cell r="BZ638"/>
          <cell r="CA638"/>
          <cell r="CB638"/>
          <cell r="CC638"/>
          <cell r="CD638"/>
          <cell r="CE638"/>
          <cell r="CF638"/>
          <cell r="CG638"/>
          <cell r="CH638"/>
          <cell r="CI638"/>
          <cell r="CJ638"/>
          <cell r="CK638"/>
          <cell r="CL638"/>
          <cell r="CM638"/>
          <cell r="CN638"/>
          <cell r="CO638"/>
          <cell r="CP638"/>
          <cell r="CQ638"/>
          <cell r="CR638"/>
          <cell r="CS638">
            <v>4</v>
          </cell>
          <cell r="CT638">
            <v>4</v>
          </cell>
          <cell r="CU638">
            <v>4</v>
          </cell>
          <cell r="CV638"/>
          <cell r="CW638"/>
          <cell r="CX638"/>
          <cell r="CY638"/>
          <cell r="CZ638">
            <v>4</v>
          </cell>
          <cell r="DA638">
            <v>4</v>
          </cell>
          <cell r="DB638">
            <v>4</v>
          </cell>
          <cell r="DC638"/>
          <cell r="DD638"/>
          <cell r="DE638"/>
          <cell r="DF638"/>
          <cell r="DG638"/>
          <cell r="DH638"/>
          <cell r="DI638"/>
          <cell r="DJ638"/>
          <cell r="DK638">
            <v>4</v>
          </cell>
          <cell r="DL638">
            <v>4</v>
          </cell>
          <cell r="DM638"/>
          <cell r="DN638"/>
          <cell r="DO638"/>
          <cell r="DP638"/>
          <cell r="DQ638"/>
          <cell r="DR638"/>
          <cell r="DS638"/>
          <cell r="DT638"/>
          <cell r="DU638"/>
          <cell r="DV638"/>
          <cell r="DW638"/>
          <cell r="DX638"/>
          <cell r="DY638"/>
          <cell r="DZ638"/>
          <cell r="EA638"/>
          <cell r="EB638"/>
          <cell r="EC638"/>
        </row>
        <row r="639">
          <cell r="B639">
            <v>544742</v>
          </cell>
          <cell r="E639"/>
          <cell r="F639"/>
          <cell r="G639"/>
          <cell r="H639"/>
          <cell r="I639"/>
          <cell r="J639"/>
          <cell r="K639"/>
          <cell r="L639"/>
          <cell r="M639"/>
          <cell r="N639"/>
          <cell r="O639"/>
          <cell r="P639"/>
          <cell r="Q639"/>
          <cell r="R639"/>
          <cell r="S639"/>
          <cell r="T639"/>
          <cell r="U639"/>
          <cell r="V639"/>
          <cell r="W639"/>
          <cell r="X639"/>
          <cell r="Y639"/>
          <cell r="Z639"/>
          <cell r="AA639"/>
          <cell r="AB639"/>
          <cell r="AC639"/>
          <cell r="AD639"/>
          <cell r="AE639"/>
          <cell r="AF639"/>
          <cell r="AG639"/>
          <cell r="AH639"/>
          <cell r="AI639"/>
          <cell r="AJ639"/>
          <cell r="AK639"/>
          <cell r="AL639"/>
          <cell r="AM639"/>
          <cell r="AN639"/>
          <cell r="AO639"/>
          <cell r="AP639"/>
          <cell r="AQ639"/>
          <cell r="AR639"/>
          <cell r="AS639"/>
          <cell r="AT639"/>
          <cell r="AU639"/>
          <cell r="AV639"/>
          <cell r="AW639"/>
          <cell r="AX639"/>
          <cell r="AY639"/>
          <cell r="AZ639"/>
          <cell r="BA639"/>
          <cell r="BB639"/>
          <cell r="BC639"/>
          <cell r="BD639"/>
          <cell r="BE639"/>
          <cell r="BF639"/>
          <cell r="BG639"/>
          <cell r="BH639"/>
          <cell r="BI639"/>
          <cell r="BJ639"/>
          <cell r="BK639"/>
          <cell r="BL639"/>
          <cell r="BM639"/>
          <cell r="BN639"/>
          <cell r="BO639"/>
          <cell r="BP639"/>
          <cell r="BQ639"/>
          <cell r="BR639"/>
          <cell r="BS639"/>
          <cell r="BT639"/>
          <cell r="BU639"/>
          <cell r="BV639"/>
          <cell r="BW639"/>
          <cell r="BX639"/>
          <cell r="BY639"/>
          <cell r="BZ639"/>
          <cell r="CA639"/>
          <cell r="CB639"/>
          <cell r="CC639"/>
          <cell r="CD639"/>
          <cell r="CE639"/>
          <cell r="CF639"/>
          <cell r="CG639"/>
          <cell r="CH639"/>
          <cell r="CI639"/>
          <cell r="CJ639"/>
          <cell r="CK639"/>
          <cell r="CL639"/>
          <cell r="CM639"/>
          <cell r="CN639"/>
          <cell r="CO639"/>
          <cell r="CP639"/>
          <cell r="CQ639"/>
          <cell r="CR639"/>
          <cell r="CS639"/>
          <cell r="CT639"/>
          <cell r="CU639"/>
          <cell r="CV639"/>
          <cell r="CW639"/>
          <cell r="CX639"/>
          <cell r="CY639"/>
          <cell r="CZ639"/>
          <cell r="DA639"/>
          <cell r="DB639"/>
          <cell r="DC639"/>
          <cell r="DD639"/>
          <cell r="DE639"/>
          <cell r="DF639"/>
          <cell r="DG639"/>
          <cell r="DH639"/>
          <cell r="DI639"/>
          <cell r="DJ639"/>
          <cell r="DK639"/>
          <cell r="DL639"/>
          <cell r="DM639"/>
          <cell r="DN639"/>
          <cell r="DO639"/>
          <cell r="DP639"/>
          <cell r="DQ639"/>
          <cell r="DR639"/>
          <cell r="DS639"/>
          <cell r="DT639"/>
          <cell r="DU639"/>
          <cell r="DV639"/>
          <cell r="DW639"/>
          <cell r="DX639"/>
          <cell r="DY639"/>
          <cell r="DZ639"/>
          <cell r="EA639"/>
          <cell r="EB639"/>
          <cell r="EC639"/>
        </row>
        <row r="640">
          <cell r="B640">
            <v>541610</v>
          </cell>
          <cell r="E640"/>
          <cell r="F640"/>
          <cell r="G640"/>
          <cell r="H640"/>
          <cell r="I640"/>
          <cell r="J640"/>
          <cell r="K640"/>
          <cell r="L640"/>
          <cell r="M640"/>
          <cell r="N640"/>
          <cell r="O640"/>
          <cell r="P640"/>
          <cell r="Q640"/>
          <cell r="R640"/>
          <cell r="S640"/>
          <cell r="T640"/>
          <cell r="U640"/>
          <cell r="V640"/>
          <cell r="W640"/>
          <cell r="X640"/>
          <cell r="Y640"/>
          <cell r="Z640"/>
          <cell r="AA640"/>
          <cell r="AB640"/>
          <cell r="AC640"/>
          <cell r="AD640"/>
          <cell r="AE640"/>
          <cell r="AF640"/>
          <cell r="AG640"/>
          <cell r="AH640">
            <v>4</v>
          </cell>
          <cell r="AI640">
            <v>4</v>
          </cell>
          <cell r="AJ640">
            <v>4</v>
          </cell>
          <cell r="AK640">
            <v>4</v>
          </cell>
          <cell r="AL640">
            <v>4</v>
          </cell>
          <cell r="AM640"/>
          <cell r="AN640"/>
          <cell r="AO640"/>
          <cell r="AP640"/>
          <cell r="AQ640"/>
          <cell r="AR640"/>
          <cell r="AS640"/>
          <cell r="AT640">
            <v>4</v>
          </cell>
          <cell r="AU640"/>
          <cell r="AV640"/>
          <cell r="AW640"/>
          <cell r="AX640"/>
          <cell r="AY640"/>
          <cell r="AZ640"/>
          <cell r="BA640"/>
          <cell r="BB640"/>
          <cell r="BC640"/>
          <cell r="BD640"/>
          <cell r="BE640"/>
          <cell r="BF640"/>
          <cell r="BG640"/>
          <cell r="BH640"/>
          <cell r="BI640"/>
          <cell r="BJ640"/>
          <cell r="BK640"/>
          <cell r="BL640"/>
          <cell r="BM640"/>
          <cell r="BN640"/>
          <cell r="BO640"/>
          <cell r="BP640"/>
          <cell r="BQ640"/>
          <cell r="BR640"/>
          <cell r="BS640"/>
          <cell r="BT640"/>
          <cell r="BU640"/>
          <cell r="BV640"/>
          <cell r="BW640"/>
          <cell r="BX640"/>
          <cell r="BY640"/>
          <cell r="BZ640"/>
          <cell r="CA640"/>
          <cell r="CB640"/>
          <cell r="CC640"/>
          <cell r="CD640"/>
          <cell r="CE640"/>
          <cell r="CF640"/>
          <cell r="CG640"/>
          <cell r="CH640"/>
          <cell r="CI640"/>
          <cell r="CJ640"/>
          <cell r="CK640"/>
          <cell r="CL640"/>
          <cell r="CM640"/>
          <cell r="CN640"/>
          <cell r="CO640"/>
          <cell r="CP640"/>
          <cell r="CQ640"/>
          <cell r="CR640"/>
          <cell r="CS640">
            <v>4</v>
          </cell>
          <cell r="CT640">
            <v>4</v>
          </cell>
          <cell r="CU640">
            <v>4</v>
          </cell>
          <cell r="CV640"/>
          <cell r="CW640">
            <v>4</v>
          </cell>
          <cell r="CX640"/>
          <cell r="CY640"/>
          <cell r="CZ640">
            <v>4</v>
          </cell>
          <cell r="DA640">
            <v>4</v>
          </cell>
          <cell r="DB640">
            <v>4</v>
          </cell>
          <cell r="DC640"/>
          <cell r="DD640"/>
          <cell r="DE640"/>
          <cell r="DF640"/>
          <cell r="DG640"/>
          <cell r="DH640"/>
          <cell r="DI640"/>
          <cell r="DJ640"/>
          <cell r="DK640">
            <v>4</v>
          </cell>
          <cell r="DL640">
            <v>4</v>
          </cell>
          <cell r="DM640"/>
          <cell r="DN640"/>
          <cell r="DO640"/>
          <cell r="DP640"/>
          <cell r="DQ640"/>
          <cell r="DR640"/>
          <cell r="DS640"/>
          <cell r="DT640"/>
          <cell r="DU640"/>
          <cell r="DV640"/>
          <cell r="DW640"/>
          <cell r="DX640"/>
          <cell r="DY640"/>
          <cell r="DZ640"/>
          <cell r="EA640"/>
          <cell r="EB640"/>
          <cell r="EC640"/>
        </row>
        <row r="641">
          <cell r="B641" t="str">
            <v>CPD11</v>
          </cell>
          <cell r="E641"/>
          <cell r="F641"/>
          <cell r="G641"/>
          <cell r="H641"/>
          <cell r="I641"/>
          <cell r="J641"/>
          <cell r="K641"/>
          <cell r="L641"/>
          <cell r="M641"/>
          <cell r="N641"/>
          <cell r="O641"/>
          <cell r="P641"/>
          <cell r="Q641"/>
          <cell r="R641"/>
          <cell r="S641"/>
          <cell r="T641"/>
          <cell r="U641"/>
          <cell r="V641"/>
          <cell r="W641"/>
          <cell r="X641"/>
          <cell r="Y641"/>
          <cell r="Z641"/>
          <cell r="AA641"/>
          <cell r="AB641"/>
          <cell r="AC641"/>
          <cell r="AD641"/>
          <cell r="AE641"/>
          <cell r="AF641"/>
          <cell r="AG641"/>
          <cell r="AH641">
            <v>6</v>
          </cell>
          <cell r="AI641">
            <v>6</v>
          </cell>
          <cell r="AJ641">
            <v>6</v>
          </cell>
          <cell r="AK641">
            <v>6</v>
          </cell>
          <cell r="AL641">
            <v>6</v>
          </cell>
          <cell r="AM641"/>
          <cell r="AN641"/>
          <cell r="AO641"/>
          <cell r="AP641"/>
          <cell r="AQ641"/>
          <cell r="AR641"/>
          <cell r="AS641"/>
          <cell r="AT641"/>
          <cell r="AU641"/>
          <cell r="AV641"/>
          <cell r="AW641"/>
          <cell r="AX641"/>
          <cell r="AY641"/>
          <cell r="AZ641"/>
          <cell r="BA641"/>
          <cell r="BB641"/>
          <cell r="BC641"/>
          <cell r="BD641"/>
          <cell r="BE641"/>
          <cell r="BF641"/>
          <cell r="BG641"/>
          <cell r="BH641"/>
          <cell r="BI641"/>
          <cell r="BJ641"/>
          <cell r="BK641"/>
          <cell r="BL641"/>
          <cell r="BM641"/>
          <cell r="BN641"/>
          <cell r="BO641"/>
          <cell r="BP641"/>
          <cell r="BQ641"/>
          <cell r="BR641"/>
          <cell r="BS641"/>
          <cell r="BT641"/>
          <cell r="BU641"/>
          <cell r="BV641"/>
          <cell r="BW641"/>
          <cell r="BX641"/>
          <cell r="BY641"/>
          <cell r="BZ641"/>
          <cell r="CA641"/>
          <cell r="CB641"/>
          <cell r="CC641"/>
          <cell r="CD641"/>
          <cell r="CE641"/>
          <cell r="CF641"/>
          <cell r="CG641"/>
          <cell r="CH641"/>
          <cell r="CI641"/>
          <cell r="CJ641"/>
          <cell r="CK641"/>
          <cell r="CL641"/>
          <cell r="CM641"/>
          <cell r="CN641"/>
          <cell r="CO641"/>
          <cell r="CP641"/>
          <cell r="CQ641"/>
          <cell r="CR641"/>
          <cell r="CS641">
            <v>6</v>
          </cell>
          <cell r="CT641">
            <v>6</v>
          </cell>
          <cell r="CU641">
            <v>6</v>
          </cell>
          <cell r="CV641">
            <v>6</v>
          </cell>
          <cell r="CW641">
            <v>6</v>
          </cell>
          <cell r="CX641"/>
          <cell r="CY641">
            <v>6</v>
          </cell>
          <cell r="CZ641">
            <v>6</v>
          </cell>
          <cell r="DA641">
            <v>6</v>
          </cell>
          <cell r="DB641">
            <v>6</v>
          </cell>
          <cell r="DC641">
            <v>6</v>
          </cell>
          <cell r="DD641">
            <v>6</v>
          </cell>
          <cell r="DE641">
            <v>6</v>
          </cell>
          <cell r="DF641">
            <v>6</v>
          </cell>
          <cell r="DG641">
            <v>6</v>
          </cell>
          <cell r="DH641">
            <v>6</v>
          </cell>
          <cell r="DI641">
            <v>6</v>
          </cell>
          <cell r="DJ641"/>
          <cell r="DK641"/>
          <cell r="DL641"/>
          <cell r="DM641"/>
          <cell r="DN641"/>
          <cell r="DO641"/>
          <cell r="DP641"/>
          <cell r="DQ641"/>
          <cell r="DR641"/>
          <cell r="DS641"/>
          <cell r="DT641"/>
          <cell r="DU641"/>
          <cell r="DV641"/>
          <cell r="DW641"/>
          <cell r="DX641"/>
          <cell r="DY641"/>
          <cell r="DZ641"/>
          <cell r="EA641"/>
          <cell r="EB641"/>
          <cell r="EC641"/>
        </row>
        <row r="642">
          <cell r="B642" t="str">
            <v>CPD10</v>
          </cell>
          <cell r="E642"/>
          <cell r="F642"/>
          <cell r="G642"/>
          <cell r="H642"/>
          <cell r="I642"/>
          <cell r="J642"/>
          <cell r="K642"/>
          <cell r="L642"/>
          <cell r="M642"/>
          <cell r="N642">
            <v>6</v>
          </cell>
          <cell r="O642">
            <v>6</v>
          </cell>
          <cell r="P642">
            <v>6</v>
          </cell>
          <cell r="Q642">
            <v>6</v>
          </cell>
          <cell r="R642">
            <v>6</v>
          </cell>
          <cell r="S642">
            <v>6</v>
          </cell>
          <cell r="T642">
            <v>6</v>
          </cell>
          <cell r="U642">
            <v>6</v>
          </cell>
          <cell r="V642">
            <v>6</v>
          </cell>
          <cell r="W642">
            <v>6</v>
          </cell>
          <cell r="X642"/>
          <cell r="Y642"/>
          <cell r="Z642"/>
          <cell r="AA642"/>
          <cell r="AB642"/>
          <cell r="AC642"/>
          <cell r="AD642"/>
          <cell r="AE642"/>
          <cell r="AF642"/>
          <cell r="AG642"/>
          <cell r="AH642">
            <v>6</v>
          </cell>
          <cell r="AI642">
            <v>6</v>
          </cell>
          <cell r="AJ642">
            <v>6</v>
          </cell>
          <cell r="AK642">
            <v>6</v>
          </cell>
          <cell r="AL642">
            <v>6</v>
          </cell>
          <cell r="AM642"/>
          <cell r="AN642"/>
          <cell r="AO642"/>
          <cell r="AP642"/>
          <cell r="AQ642"/>
          <cell r="AR642"/>
          <cell r="AS642"/>
          <cell r="AT642"/>
          <cell r="AU642">
            <v>6</v>
          </cell>
          <cell r="AV642">
            <v>6</v>
          </cell>
          <cell r="AW642">
            <v>6</v>
          </cell>
          <cell r="AX642">
            <v>6</v>
          </cell>
          <cell r="AY642">
            <v>6</v>
          </cell>
          <cell r="AZ642">
            <v>6</v>
          </cell>
          <cell r="BA642">
            <v>6</v>
          </cell>
          <cell r="BB642">
            <v>6</v>
          </cell>
          <cell r="BC642">
            <v>6</v>
          </cell>
          <cell r="BD642">
            <v>6</v>
          </cell>
          <cell r="BE642">
            <v>6</v>
          </cell>
          <cell r="BF642">
            <v>6</v>
          </cell>
          <cell r="BG642">
            <v>6</v>
          </cell>
          <cell r="BH642">
            <v>6</v>
          </cell>
          <cell r="BI642">
            <v>6</v>
          </cell>
          <cell r="BJ642">
            <v>6</v>
          </cell>
          <cell r="BK642">
            <v>6</v>
          </cell>
          <cell r="BL642">
            <v>6</v>
          </cell>
          <cell r="BM642"/>
          <cell r="BN642"/>
          <cell r="BO642"/>
          <cell r="BP642"/>
          <cell r="BQ642"/>
          <cell r="BR642"/>
          <cell r="BS642"/>
          <cell r="BT642"/>
          <cell r="BU642"/>
          <cell r="BV642"/>
          <cell r="BW642"/>
          <cell r="BX642"/>
          <cell r="BY642"/>
          <cell r="BZ642"/>
          <cell r="CA642"/>
          <cell r="CB642"/>
          <cell r="CC642"/>
          <cell r="CD642"/>
          <cell r="CE642"/>
          <cell r="CF642"/>
          <cell r="CG642"/>
          <cell r="CH642"/>
          <cell r="CI642"/>
          <cell r="CJ642"/>
          <cell r="CK642"/>
          <cell r="CL642"/>
          <cell r="CM642"/>
          <cell r="CN642"/>
          <cell r="CO642"/>
          <cell r="CP642"/>
          <cell r="CQ642"/>
          <cell r="CR642"/>
          <cell r="CS642">
            <v>6</v>
          </cell>
          <cell r="CT642">
            <v>6</v>
          </cell>
          <cell r="CU642">
            <v>6</v>
          </cell>
          <cell r="CV642">
            <v>6</v>
          </cell>
          <cell r="CW642">
            <v>6</v>
          </cell>
          <cell r="CX642">
            <v>6</v>
          </cell>
          <cell r="CY642">
            <v>6</v>
          </cell>
          <cell r="CZ642">
            <v>6</v>
          </cell>
          <cell r="DA642">
            <v>6</v>
          </cell>
          <cell r="DB642">
            <v>6</v>
          </cell>
          <cell r="DC642">
            <v>6</v>
          </cell>
          <cell r="DD642">
            <v>6</v>
          </cell>
          <cell r="DE642">
            <v>6</v>
          </cell>
          <cell r="DF642">
            <v>6</v>
          </cell>
          <cell r="DG642">
            <v>6</v>
          </cell>
          <cell r="DH642">
            <v>6</v>
          </cell>
          <cell r="DI642"/>
          <cell r="DJ642"/>
          <cell r="DK642"/>
          <cell r="DL642"/>
          <cell r="DM642"/>
          <cell r="DN642"/>
          <cell r="DO642"/>
          <cell r="DP642"/>
          <cell r="DQ642"/>
          <cell r="DR642"/>
          <cell r="DS642"/>
          <cell r="DT642"/>
          <cell r="DU642"/>
          <cell r="DV642"/>
          <cell r="DW642"/>
          <cell r="DX642"/>
          <cell r="DY642"/>
          <cell r="DZ642"/>
          <cell r="EA642"/>
          <cell r="EB642"/>
          <cell r="EC642"/>
        </row>
        <row r="643">
          <cell r="B643" t="str">
            <v>CPD14</v>
          </cell>
          <cell r="E643"/>
          <cell r="F643"/>
          <cell r="G643"/>
          <cell r="H643"/>
          <cell r="I643"/>
          <cell r="J643"/>
          <cell r="K643"/>
          <cell r="L643"/>
          <cell r="M643"/>
          <cell r="N643"/>
          <cell r="O643"/>
          <cell r="P643"/>
          <cell r="Q643"/>
          <cell r="R643"/>
          <cell r="S643"/>
          <cell r="T643"/>
          <cell r="U643"/>
          <cell r="V643"/>
          <cell r="W643"/>
          <cell r="X643"/>
          <cell r="Y643"/>
          <cell r="Z643"/>
          <cell r="AA643"/>
          <cell r="AB643"/>
          <cell r="AC643"/>
          <cell r="AD643"/>
          <cell r="AE643"/>
          <cell r="AF643"/>
          <cell r="AG643"/>
          <cell r="AH643">
            <v>6</v>
          </cell>
          <cell r="AI643">
            <v>6</v>
          </cell>
          <cell r="AJ643">
            <v>6</v>
          </cell>
          <cell r="AK643">
            <v>6</v>
          </cell>
          <cell r="AL643">
            <v>6</v>
          </cell>
          <cell r="AM643"/>
          <cell r="AN643"/>
          <cell r="AO643"/>
          <cell r="AP643"/>
          <cell r="AQ643"/>
          <cell r="AR643"/>
          <cell r="AS643"/>
          <cell r="AT643"/>
          <cell r="AU643"/>
          <cell r="AV643"/>
          <cell r="AW643"/>
          <cell r="AX643"/>
          <cell r="AY643"/>
          <cell r="AZ643"/>
          <cell r="BA643"/>
          <cell r="BB643"/>
          <cell r="BC643"/>
          <cell r="BD643"/>
          <cell r="BE643"/>
          <cell r="BF643"/>
          <cell r="BG643"/>
          <cell r="BH643"/>
          <cell r="BI643"/>
          <cell r="BJ643"/>
          <cell r="BK643"/>
          <cell r="BL643"/>
          <cell r="BM643"/>
          <cell r="BN643"/>
          <cell r="BO643"/>
          <cell r="BP643"/>
          <cell r="BQ643"/>
          <cell r="BR643"/>
          <cell r="BS643"/>
          <cell r="BT643"/>
          <cell r="BU643"/>
          <cell r="BV643"/>
          <cell r="BW643"/>
          <cell r="BX643"/>
          <cell r="BY643"/>
          <cell r="BZ643"/>
          <cell r="CA643"/>
          <cell r="CB643"/>
          <cell r="CC643"/>
          <cell r="CD643"/>
          <cell r="CE643"/>
          <cell r="CF643"/>
          <cell r="CG643"/>
          <cell r="CH643"/>
          <cell r="CI643"/>
          <cell r="CJ643"/>
          <cell r="CK643"/>
          <cell r="CL643"/>
          <cell r="CM643"/>
          <cell r="CN643"/>
          <cell r="CO643"/>
          <cell r="CP643"/>
          <cell r="CQ643"/>
          <cell r="CR643"/>
          <cell r="CS643">
            <v>6</v>
          </cell>
          <cell r="CT643">
            <v>6</v>
          </cell>
          <cell r="CU643">
            <v>6</v>
          </cell>
          <cell r="CV643">
            <v>6</v>
          </cell>
          <cell r="CW643">
            <v>6</v>
          </cell>
          <cell r="CX643"/>
          <cell r="CY643">
            <v>6</v>
          </cell>
          <cell r="CZ643">
            <v>6</v>
          </cell>
          <cell r="DA643">
            <v>6</v>
          </cell>
          <cell r="DB643">
            <v>6</v>
          </cell>
          <cell r="DC643">
            <v>6</v>
          </cell>
          <cell r="DD643">
            <v>6</v>
          </cell>
          <cell r="DE643">
            <v>6</v>
          </cell>
          <cell r="DF643">
            <v>6</v>
          </cell>
          <cell r="DG643">
            <v>6</v>
          </cell>
          <cell r="DH643">
            <v>6</v>
          </cell>
          <cell r="DI643">
            <v>6</v>
          </cell>
          <cell r="DJ643"/>
          <cell r="DK643"/>
          <cell r="DL643"/>
          <cell r="DM643"/>
          <cell r="DN643"/>
          <cell r="DO643"/>
          <cell r="DP643"/>
          <cell r="DQ643"/>
          <cell r="DR643"/>
          <cell r="DS643"/>
          <cell r="DT643"/>
          <cell r="DU643"/>
          <cell r="DV643"/>
          <cell r="DW643"/>
          <cell r="DX643"/>
          <cell r="DY643"/>
          <cell r="DZ643"/>
          <cell r="EA643"/>
          <cell r="EB643"/>
          <cell r="EC643"/>
        </row>
        <row r="644">
          <cell r="B644" t="str">
            <v>EPD7</v>
          </cell>
          <cell r="E644"/>
          <cell r="F644"/>
          <cell r="G644"/>
          <cell r="H644"/>
          <cell r="I644"/>
          <cell r="J644"/>
          <cell r="K644"/>
          <cell r="L644"/>
          <cell r="M644"/>
          <cell r="N644"/>
          <cell r="O644"/>
          <cell r="P644"/>
          <cell r="Q644"/>
          <cell r="R644"/>
          <cell r="S644"/>
          <cell r="T644"/>
          <cell r="U644"/>
          <cell r="V644"/>
          <cell r="W644"/>
          <cell r="X644"/>
          <cell r="Y644"/>
          <cell r="Z644"/>
          <cell r="AA644"/>
          <cell r="AB644"/>
          <cell r="AC644"/>
          <cell r="AD644"/>
          <cell r="AE644"/>
          <cell r="AF644"/>
          <cell r="AG644"/>
          <cell r="AH644">
            <v>6</v>
          </cell>
          <cell r="AI644">
            <v>6</v>
          </cell>
          <cell r="AJ644">
            <v>6</v>
          </cell>
          <cell r="AK644">
            <v>6</v>
          </cell>
          <cell r="AL644">
            <v>6</v>
          </cell>
          <cell r="AM644"/>
          <cell r="AN644"/>
          <cell r="AO644"/>
          <cell r="AP644"/>
          <cell r="AQ644"/>
          <cell r="AR644"/>
          <cell r="AS644"/>
          <cell r="AT644"/>
          <cell r="AU644"/>
          <cell r="AV644"/>
          <cell r="AW644"/>
          <cell r="AX644"/>
          <cell r="AY644"/>
          <cell r="AZ644"/>
          <cell r="BA644"/>
          <cell r="BB644"/>
          <cell r="BC644"/>
          <cell r="BD644"/>
          <cell r="BE644"/>
          <cell r="BF644"/>
          <cell r="BG644"/>
          <cell r="BH644"/>
          <cell r="BI644"/>
          <cell r="BJ644"/>
          <cell r="BK644"/>
          <cell r="BL644"/>
          <cell r="BM644"/>
          <cell r="BN644"/>
          <cell r="BO644"/>
          <cell r="BP644"/>
          <cell r="BQ644"/>
          <cell r="BR644"/>
          <cell r="BS644"/>
          <cell r="BT644"/>
          <cell r="BU644"/>
          <cell r="BV644"/>
          <cell r="BW644"/>
          <cell r="BX644"/>
          <cell r="BY644"/>
          <cell r="BZ644"/>
          <cell r="CA644"/>
          <cell r="CB644"/>
          <cell r="CC644"/>
          <cell r="CD644"/>
          <cell r="CE644"/>
          <cell r="CF644"/>
          <cell r="CG644"/>
          <cell r="CH644"/>
          <cell r="CI644"/>
          <cell r="CJ644"/>
          <cell r="CK644"/>
          <cell r="CL644"/>
          <cell r="CM644"/>
          <cell r="CN644"/>
          <cell r="CO644"/>
          <cell r="CP644"/>
          <cell r="CQ644"/>
          <cell r="CR644"/>
          <cell r="CS644">
            <v>6</v>
          </cell>
          <cell r="CT644">
            <v>6</v>
          </cell>
          <cell r="CU644">
            <v>6</v>
          </cell>
          <cell r="CV644">
            <v>6</v>
          </cell>
          <cell r="CW644">
            <v>6</v>
          </cell>
          <cell r="CX644">
            <v>6</v>
          </cell>
          <cell r="CY644">
            <v>6</v>
          </cell>
          <cell r="CZ644">
            <v>6</v>
          </cell>
          <cell r="DA644">
            <v>6</v>
          </cell>
          <cell r="DB644">
            <v>6</v>
          </cell>
          <cell r="DC644">
            <v>6</v>
          </cell>
          <cell r="DD644">
            <v>6</v>
          </cell>
          <cell r="DE644">
            <v>6</v>
          </cell>
          <cell r="DF644">
            <v>6</v>
          </cell>
          <cell r="DG644">
            <v>6</v>
          </cell>
          <cell r="DH644">
            <v>6</v>
          </cell>
          <cell r="DI644"/>
          <cell r="DJ644"/>
          <cell r="DK644"/>
          <cell r="DL644"/>
          <cell r="DM644"/>
          <cell r="DN644"/>
          <cell r="DO644">
            <v>6</v>
          </cell>
          <cell r="DP644">
            <v>6</v>
          </cell>
          <cell r="DQ644">
            <v>6</v>
          </cell>
          <cell r="DR644">
            <v>6</v>
          </cell>
          <cell r="DS644">
            <v>6</v>
          </cell>
          <cell r="DT644">
            <v>6</v>
          </cell>
          <cell r="DU644">
            <v>6</v>
          </cell>
          <cell r="DV644">
            <v>6</v>
          </cell>
          <cell r="DW644">
            <v>6</v>
          </cell>
          <cell r="DX644">
            <v>6</v>
          </cell>
          <cell r="DY644">
            <v>6</v>
          </cell>
          <cell r="DZ644">
            <v>6</v>
          </cell>
          <cell r="EA644">
            <v>6</v>
          </cell>
          <cell r="EB644">
            <v>6</v>
          </cell>
          <cell r="EC644">
            <v>6</v>
          </cell>
        </row>
        <row r="645">
          <cell r="B645" t="str">
            <v>EPD15</v>
          </cell>
          <cell r="E645"/>
          <cell r="F645"/>
          <cell r="G645"/>
          <cell r="H645"/>
          <cell r="I645"/>
          <cell r="J645"/>
          <cell r="K645"/>
          <cell r="L645"/>
          <cell r="M645"/>
          <cell r="N645">
            <v>6</v>
          </cell>
          <cell r="O645">
            <v>6</v>
          </cell>
          <cell r="P645">
            <v>6</v>
          </cell>
          <cell r="Q645">
            <v>6</v>
          </cell>
          <cell r="R645">
            <v>6</v>
          </cell>
          <cell r="S645">
            <v>6</v>
          </cell>
          <cell r="T645">
            <v>6</v>
          </cell>
          <cell r="U645">
            <v>6</v>
          </cell>
          <cell r="V645">
            <v>6</v>
          </cell>
          <cell r="W645">
            <v>6</v>
          </cell>
          <cell r="X645"/>
          <cell r="Y645"/>
          <cell r="Z645"/>
          <cell r="AA645"/>
          <cell r="AB645"/>
          <cell r="AC645"/>
          <cell r="AD645"/>
          <cell r="AE645"/>
          <cell r="AF645"/>
          <cell r="AG645"/>
          <cell r="AH645">
            <v>6</v>
          </cell>
          <cell r="AI645">
            <v>6</v>
          </cell>
          <cell r="AJ645">
            <v>6</v>
          </cell>
          <cell r="AK645">
            <v>6</v>
          </cell>
          <cell r="AL645">
            <v>6</v>
          </cell>
          <cell r="AM645"/>
          <cell r="AN645"/>
          <cell r="AO645"/>
          <cell r="AP645"/>
          <cell r="AQ645"/>
          <cell r="AR645"/>
          <cell r="AS645"/>
          <cell r="AT645"/>
          <cell r="AU645">
            <v>6</v>
          </cell>
          <cell r="AV645">
            <v>6</v>
          </cell>
          <cell r="AW645">
            <v>6</v>
          </cell>
          <cell r="AX645">
            <v>6</v>
          </cell>
          <cell r="AY645">
            <v>6</v>
          </cell>
          <cell r="AZ645">
            <v>6</v>
          </cell>
          <cell r="BA645">
            <v>6</v>
          </cell>
          <cell r="BB645">
            <v>6</v>
          </cell>
          <cell r="BC645">
            <v>6</v>
          </cell>
          <cell r="BD645">
            <v>6</v>
          </cell>
          <cell r="BE645">
            <v>6</v>
          </cell>
          <cell r="BF645">
            <v>6</v>
          </cell>
          <cell r="BG645">
            <v>6</v>
          </cell>
          <cell r="BH645">
            <v>6</v>
          </cell>
          <cell r="BI645">
            <v>6</v>
          </cell>
          <cell r="BJ645">
            <v>6</v>
          </cell>
          <cell r="BK645">
            <v>6</v>
          </cell>
          <cell r="BL645">
            <v>6</v>
          </cell>
          <cell r="BM645">
            <v>6</v>
          </cell>
          <cell r="BN645">
            <v>6</v>
          </cell>
          <cell r="BO645">
            <v>6</v>
          </cell>
          <cell r="BP645">
            <v>6</v>
          </cell>
          <cell r="BQ645">
            <v>6</v>
          </cell>
          <cell r="BR645">
            <v>6</v>
          </cell>
          <cell r="BS645">
            <v>6</v>
          </cell>
          <cell r="BT645">
            <v>6</v>
          </cell>
          <cell r="BU645">
            <v>6</v>
          </cell>
          <cell r="BV645">
            <v>6</v>
          </cell>
          <cell r="BW645">
            <v>6</v>
          </cell>
          <cell r="BX645">
            <v>6</v>
          </cell>
          <cell r="BY645">
            <v>6</v>
          </cell>
          <cell r="BZ645"/>
          <cell r="CA645"/>
          <cell r="CB645"/>
          <cell r="CC645"/>
          <cell r="CD645"/>
          <cell r="CE645"/>
          <cell r="CF645"/>
          <cell r="CG645"/>
          <cell r="CH645"/>
          <cell r="CI645"/>
          <cell r="CJ645"/>
          <cell r="CK645"/>
          <cell r="CL645"/>
          <cell r="CM645"/>
          <cell r="CN645"/>
          <cell r="CO645"/>
          <cell r="CP645"/>
          <cell r="CQ645"/>
          <cell r="CR645"/>
          <cell r="CS645">
            <v>6</v>
          </cell>
          <cell r="CT645">
            <v>6</v>
          </cell>
          <cell r="CU645">
            <v>6</v>
          </cell>
          <cell r="CV645">
            <v>6</v>
          </cell>
          <cell r="CW645">
            <v>6</v>
          </cell>
          <cell r="CX645">
            <v>6</v>
          </cell>
          <cell r="CY645">
            <v>6</v>
          </cell>
          <cell r="CZ645">
            <v>6</v>
          </cell>
          <cell r="DA645">
            <v>6</v>
          </cell>
          <cell r="DB645">
            <v>6</v>
          </cell>
          <cell r="DC645">
            <v>6</v>
          </cell>
          <cell r="DD645">
            <v>6</v>
          </cell>
          <cell r="DE645">
            <v>6</v>
          </cell>
          <cell r="DF645">
            <v>6</v>
          </cell>
          <cell r="DG645">
            <v>6</v>
          </cell>
          <cell r="DH645">
            <v>6</v>
          </cell>
          <cell r="DI645">
            <v>6</v>
          </cell>
          <cell r="DJ645">
            <v>6</v>
          </cell>
          <cell r="DK645">
            <v>6</v>
          </cell>
          <cell r="DL645">
            <v>6</v>
          </cell>
          <cell r="DM645">
            <v>6</v>
          </cell>
          <cell r="DN645">
            <v>6</v>
          </cell>
          <cell r="DO645"/>
          <cell r="DP645"/>
          <cell r="DQ645"/>
          <cell r="DR645"/>
          <cell r="DS645"/>
          <cell r="DT645"/>
          <cell r="DU645"/>
          <cell r="DV645"/>
          <cell r="DW645"/>
          <cell r="DX645"/>
          <cell r="DY645"/>
          <cell r="DZ645"/>
          <cell r="EA645"/>
          <cell r="EB645"/>
          <cell r="EC645"/>
        </row>
        <row r="646">
          <cell r="B646" t="str">
            <v>NPD10</v>
          </cell>
          <cell r="E646"/>
          <cell r="F646"/>
          <cell r="G646"/>
          <cell r="H646"/>
          <cell r="I646"/>
          <cell r="J646"/>
          <cell r="K646"/>
          <cell r="L646"/>
          <cell r="M646"/>
          <cell r="N646">
            <v>6</v>
          </cell>
          <cell r="O646">
            <v>6</v>
          </cell>
          <cell r="P646">
            <v>6</v>
          </cell>
          <cell r="Q646">
            <v>6</v>
          </cell>
          <cell r="R646">
            <v>6</v>
          </cell>
          <cell r="S646">
            <v>6</v>
          </cell>
          <cell r="T646">
            <v>6</v>
          </cell>
          <cell r="U646">
            <v>6</v>
          </cell>
          <cell r="V646">
            <v>6</v>
          </cell>
          <cell r="W646">
            <v>6</v>
          </cell>
          <cell r="X646">
            <v>6</v>
          </cell>
          <cell r="Y646">
            <v>6</v>
          </cell>
          <cell r="Z646">
            <v>6</v>
          </cell>
          <cell r="AA646">
            <v>6</v>
          </cell>
          <cell r="AB646">
            <v>6</v>
          </cell>
          <cell r="AC646">
            <v>6</v>
          </cell>
          <cell r="AD646">
            <v>6</v>
          </cell>
          <cell r="AE646">
            <v>6</v>
          </cell>
          <cell r="AF646">
            <v>6</v>
          </cell>
          <cell r="AG646"/>
          <cell r="AH646">
            <v>6</v>
          </cell>
          <cell r="AI646">
            <v>6</v>
          </cell>
          <cell r="AJ646">
            <v>6</v>
          </cell>
          <cell r="AK646">
            <v>6</v>
          </cell>
          <cell r="AL646">
            <v>6</v>
          </cell>
          <cell r="AM646">
            <v>6</v>
          </cell>
          <cell r="AN646">
            <v>6</v>
          </cell>
          <cell r="AO646">
            <v>6</v>
          </cell>
          <cell r="AP646">
            <v>6</v>
          </cell>
          <cell r="AQ646">
            <v>6</v>
          </cell>
          <cell r="AR646">
            <v>6</v>
          </cell>
          <cell r="AS646">
            <v>6</v>
          </cell>
          <cell r="AT646">
            <v>6</v>
          </cell>
          <cell r="AU646">
            <v>6</v>
          </cell>
          <cell r="AV646">
            <v>6</v>
          </cell>
          <cell r="AW646">
            <v>6</v>
          </cell>
          <cell r="AX646">
            <v>6</v>
          </cell>
          <cell r="AY646">
            <v>6</v>
          </cell>
          <cell r="AZ646">
            <v>6</v>
          </cell>
          <cell r="BA646">
            <v>6</v>
          </cell>
          <cell r="BB646">
            <v>6</v>
          </cell>
          <cell r="BC646">
            <v>6</v>
          </cell>
          <cell r="BD646">
            <v>6</v>
          </cell>
          <cell r="BE646">
            <v>6</v>
          </cell>
          <cell r="BF646">
            <v>6</v>
          </cell>
          <cell r="BG646">
            <v>6</v>
          </cell>
          <cell r="BH646">
            <v>6</v>
          </cell>
          <cell r="BI646">
            <v>6</v>
          </cell>
          <cell r="BJ646">
            <v>6</v>
          </cell>
          <cell r="BK646">
            <v>6</v>
          </cell>
          <cell r="BL646">
            <v>6</v>
          </cell>
          <cell r="BM646"/>
          <cell r="BN646"/>
          <cell r="BO646"/>
          <cell r="BP646"/>
          <cell r="BQ646"/>
          <cell r="BR646"/>
          <cell r="BS646"/>
          <cell r="BT646"/>
          <cell r="BU646"/>
          <cell r="BV646"/>
          <cell r="BW646"/>
          <cell r="BX646"/>
          <cell r="BY646"/>
          <cell r="BZ646">
            <v>6</v>
          </cell>
          <cell r="CA646">
            <v>6</v>
          </cell>
          <cell r="CB646">
            <v>6</v>
          </cell>
          <cell r="CC646">
            <v>6</v>
          </cell>
          <cell r="CD646">
            <v>6</v>
          </cell>
          <cell r="CE646">
            <v>6</v>
          </cell>
          <cell r="CF646">
            <v>6</v>
          </cell>
          <cell r="CG646">
            <v>6</v>
          </cell>
          <cell r="CH646">
            <v>6</v>
          </cell>
          <cell r="CI646">
            <v>6</v>
          </cell>
          <cell r="CJ646"/>
          <cell r="CK646"/>
          <cell r="CL646"/>
          <cell r="CM646"/>
          <cell r="CN646"/>
          <cell r="CO646"/>
          <cell r="CP646"/>
          <cell r="CQ646"/>
          <cell r="CR646"/>
          <cell r="CS646">
            <v>6</v>
          </cell>
          <cell r="CT646">
            <v>6</v>
          </cell>
          <cell r="CU646">
            <v>6</v>
          </cell>
          <cell r="CV646">
            <v>6</v>
          </cell>
          <cell r="CW646">
            <v>6</v>
          </cell>
          <cell r="CX646">
            <v>6</v>
          </cell>
          <cell r="CY646">
            <v>6</v>
          </cell>
          <cell r="CZ646">
            <v>6</v>
          </cell>
          <cell r="DA646">
            <v>6</v>
          </cell>
          <cell r="DB646">
            <v>6</v>
          </cell>
          <cell r="DC646">
            <v>6</v>
          </cell>
          <cell r="DD646">
            <v>6</v>
          </cell>
          <cell r="DE646">
            <v>6</v>
          </cell>
          <cell r="DF646">
            <v>6</v>
          </cell>
          <cell r="DG646">
            <v>6</v>
          </cell>
          <cell r="DH646">
            <v>6</v>
          </cell>
          <cell r="DI646">
            <v>6</v>
          </cell>
          <cell r="DJ646">
            <v>6</v>
          </cell>
          <cell r="DK646">
            <v>6</v>
          </cell>
          <cell r="DL646">
            <v>6</v>
          </cell>
          <cell r="DM646">
            <v>6</v>
          </cell>
          <cell r="DN646">
            <v>6</v>
          </cell>
          <cell r="DO646">
            <v>6</v>
          </cell>
          <cell r="DP646">
            <v>6</v>
          </cell>
          <cell r="DQ646">
            <v>6</v>
          </cell>
          <cell r="DR646">
            <v>6</v>
          </cell>
          <cell r="DS646">
            <v>6</v>
          </cell>
          <cell r="DT646">
            <v>6</v>
          </cell>
          <cell r="DU646">
            <v>6</v>
          </cell>
          <cell r="DV646">
            <v>6</v>
          </cell>
          <cell r="DW646">
            <v>6</v>
          </cell>
          <cell r="DX646">
            <v>6</v>
          </cell>
          <cell r="DY646">
            <v>6</v>
          </cell>
          <cell r="DZ646">
            <v>6</v>
          </cell>
          <cell r="EA646">
            <v>6</v>
          </cell>
          <cell r="EB646">
            <v>6</v>
          </cell>
          <cell r="EC646">
            <v>6</v>
          </cell>
        </row>
        <row r="647">
          <cell r="B647" t="str">
            <v>NPD15</v>
          </cell>
          <cell r="E647"/>
          <cell r="F647"/>
          <cell r="G647"/>
          <cell r="H647"/>
          <cell r="I647"/>
          <cell r="J647"/>
          <cell r="K647"/>
          <cell r="L647"/>
          <cell r="M647"/>
          <cell r="N647">
            <v>6</v>
          </cell>
          <cell r="O647">
            <v>6</v>
          </cell>
          <cell r="P647">
            <v>6</v>
          </cell>
          <cell r="Q647">
            <v>6</v>
          </cell>
          <cell r="R647">
            <v>6</v>
          </cell>
          <cell r="S647">
            <v>6</v>
          </cell>
          <cell r="T647">
            <v>6</v>
          </cell>
          <cell r="U647">
            <v>6</v>
          </cell>
          <cell r="V647">
            <v>6</v>
          </cell>
          <cell r="W647">
            <v>6</v>
          </cell>
          <cell r="X647">
            <v>6</v>
          </cell>
          <cell r="Y647">
            <v>6</v>
          </cell>
          <cell r="Z647">
            <v>6</v>
          </cell>
          <cell r="AA647">
            <v>6</v>
          </cell>
          <cell r="AB647">
            <v>6</v>
          </cell>
          <cell r="AC647">
            <v>6</v>
          </cell>
          <cell r="AD647">
            <v>6</v>
          </cell>
          <cell r="AE647">
            <v>6</v>
          </cell>
          <cell r="AF647">
            <v>6</v>
          </cell>
          <cell r="AG647"/>
          <cell r="AH647">
            <v>6</v>
          </cell>
          <cell r="AI647">
            <v>6</v>
          </cell>
          <cell r="AJ647">
            <v>6</v>
          </cell>
          <cell r="AK647">
            <v>6</v>
          </cell>
          <cell r="AL647">
            <v>6</v>
          </cell>
          <cell r="AM647"/>
          <cell r="AN647"/>
          <cell r="AO647"/>
          <cell r="AP647"/>
          <cell r="AQ647"/>
          <cell r="AR647"/>
          <cell r="AS647"/>
          <cell r="AT647"/>
          <cell r="AU647">
            <v>6</v>
          </cell>
          <cell r="AV647">
            <v>6</v>
          </cell>
          <cell r="AW647">
            <v>6</v>
          </cell>
          <cell r="AX647">
            <v>6</v>
          </cell>
          <cell r="AY647">
            <v>6</v>
          </cell>
          <cell r="AZ647">
            <v>6</v>
          </cell>
          <cell r="BA647">
            <v>6</v>
          </cell>
          <cell r="BB647">
            <v>6</v>
          </cell>
          <cell r="BC647">
            <v>6</v>
          </cell>
          <cell r="BD647">
            <v>6</v>
          </cell>
          <cell r="BE647">
            <v>6</v>
          </cell>
          <cell r="BF647">
            <v>6</v>
          </cell>
          <cell r="BG647">
            <v>6</v>
          </cell>
          <cell r="BH647">
            <v>6</v>
          </cell>
          <cell r="BI647">
            <v>6</v>
          </cell>
          <cell r="BJ647">
            <v>6</v>
          </cell>
          <cell r="BK647">
            <v>6</v>
          </cell>
          <cell r="BL647">
            <v>6</v>
          </cell>
          <cell r="BM647">
            <v>6</v>
          </cell>
          <cell r="BN647">
            <v>6</v>
          </cell>
          <cell r="BO647">
            <v>6</v>
          </cell>
          <cell r="BP647">
            <v>6</v>
          </cell>
          <cell r="BQ647">
            <v>6</v>
          </cell>
          <cell r="BR647">
            <v>6</v>
          </cell>
          <cell r="BS647">
            <v>6</v>
          </cell>
          <cell r="BT647">
            <v>6</v>
          </cell>
          <cell r="BU647">
            <v>6</v>
          </cell>
          <cell r="BV647">
            <v>6</v>
          </cell>
          <cell r="BW647">
            <v>6</v>
          </cell>
          <cell r="BX647">
            <v>6</v>
          </cell>
          <cell r="BY647">
            <v>6</v>
          </cell>
          <cell r="BZ647"/>
          <cell r="CA647"/>
          <cell r="CB647"/>
          <cell r="CC647"/>
          <cell r="CD647"/>
          <cell r="CE647"/>
          <cell r="CF647"/>
          <cell r="CG647"/>
          <cell r="CH647"/>
          <cell r="CI647"/>
          <cell r="CJ647">
            <v>6</v>
          </cell>
          <cell r="CK647">
            <v>6</v>
          </cell>
          <cell r="CL647">
            <v>6</v>
          </cell>
          <cell r="CM647">
            <v>6</v>
          </cell>
          <cell r="CN647">
            <v>6</v>
          </cell>
          <cell r="CO647"/>
          <cell r="CP647">
            <v>6</v>
          </cell>
          <cell r="CQ647">
            <v>6</v>
          </cell>
          <cell r="CR647">
            <v>6</v>
          </cell>
          <cell r="CS647">
            <v>6</v>
          </cell>
          <cell r="CT647">
            <v>6</v>
          </cell>
          <cell r="CU647">
            <v>6</v>
          </cell>
          <cell r="CV647">
            <v>6</v>
          </cell>
          <cell r="CW647">
            <v>6</v>
          </cell>
          <cell r="CX647"/>
          <cell r="CY647">
            <v>6</v>
          </cell>
          <cell r="CZ647">
            <v>6</v>
          </cell>
          <cell r="DA647">
            <v>6</v>
          </cell>
          <cell r="DB647">
            <v>6</v>
          </cell>
          <cell r="DC647">
            <v>6</v>
          </cell>
          <cell r="DD647">
            <v>6</v>
          </cell>
          <cell r="DE647">
            <v>6</v>
          </cell>
          <cell r="DF647">
            <v>6</v>
          </cell>
          <cell r="DG647">
            <v>6</v>
          </cell>
          <cell r="DH647">
            <v>6</v>
          </cell>
          <cell r="DI647">
            <v>6</v>
          </cell>
          <cell r="DJ647">
            <v>6</v>
          </cell>
          <cell r="DK647">
            <v>6</v>
          </cell>
          <cell r="DL647">
            <v>6</v>
          </cell>
          <cell r="DM647">
            <v>6</v>
          </cell>
          <cell r="DN647">
            <v>6</v>
          </cell>
          <cell r="DO647"/>
          <cell r="DP647"/>
          <cell r="DQ647"/>
          <cell r="DR647"/>
          <cell r="DS647"/>
          <cell r="DT647"/>
          <cell r="DU647"/>
          <cell r="DV647"/>
          <cell r="DW647"/>
          <cell r="DX647"/>
          <cell r="DY647"/>
          <cell r="DZ647"/>
          <cell r="EA647"/>
          <cell r="EB647"/>
          <cell r="EC647"/>
        </row>
        <row r="648">
          <cell r="B648" t="str">
            <v>SPD15</v>
          </cell>
          <cell r="E648"/>
          <cell r="F648"/>
          <cell r="G648"/>
          <cell r="H648"/>
          <cell r="I648"/>
          <cell r="J648"/>
          <cell r="K648"/>
          <cell r="L648"/>
          <cell r="M648"/>
          <cell r="N648"/>
          <cell r="O648"/>
          <cell r="P648"/>
          <cell r="Q648"/>
          <cell r="R648"/>
          <cell r="S648"/>
          <cell r="T648"/>
          <cell r="U648"/>
          <cell r="V648"/>
          <cell r="W648"/>
          <cell r="X648"/>
          <cell r="Y648"/>
          <cell r="Z648"/>
          <cell r="AA648"/>
          <cell r="AB648"/>
          <cell r="AC648"/>
          <cell r="AD648"/>
          <cell r="AE648"/>
          <cell r="AF648"/>
          <cell r="AG648"/>
          <cell r="AH648"/>
          <cell r="AI648"/>
          <cell r="AJ648"/>
          <cell r="AK648"/>
          <cell r="AL648"/>
          <cell r="AM648"/>
          <cell r="AN648"/>
          <cell r="AO648"/>
          <cell r="AP648"/>
          <cell r="AQ648"/>
          <cell r="AR648"/>
          <cell r="AS648"/>
          <cell r="AT648"/>
          <cell r="AU648">
            <v>6</v>
          </cell>
          <cell r="AV648">
            <v>6</v>
          </cell>
          <cell r="AW648">
            <v>6</v>
          </cell>
          <cell r="AX648">
            <v>6</v>
          </cell>
          <cell r="AY648">
            <v>6</v>
          </cell>
          <cell r="AZ648">
            <v>6</v>
          </cell>
          <cell r="BA648">
            <v>6</v>
          </cell>
          <cell r="BB648">
            <v>6</v>
          </cell>
          <cell r="BC648">
            <v>6</v>
          </cell>
          <cell r="BD648">
            <v>6</v>
          </cell>
          <cell r="BE648">
            <v>6</v>
          </cell>
          <cell r="BF648">
            <v>6</v>
          </cell>
          <cell r="BG648">
            <v>6</v>
          </cell>
          <cell r="BH648">
            <v>6</v>
          </cell>
          <cell r="BI648">
            <v>6</v>
          </cell>
          <cell r="BJ648">
            <v>6</v>
          </cell>
          <cell r="BK648">
            <v>6</v>
          </cell>
          <cell r="BL648">
            <v>6</v>
          </cell>
          <cell r="BM648"/>
          <cell r="BN648"/>
          <cell r="BO648"/>
          <cell r="BP648"/>
          <cell r="BQ648"/>
          <cell r="BR648"/>
          <cell r="BS648"/>
          <cell r="BT648"/>
          <cell r="BU648"/>
          <cell r="BV648"/>
          <cell r="BW648"/>
          <cell r="BX648"/>
          <cell r="BY648"/>
          <cell r="BZ648"/>
          <cell r="CA648"/>
          <cell r="CB648"/>
          <cell r="CC648"/>
          <cell r="CD648"/>
          <cell r="CE648"/>
          <cell r="CF648"/>
          <cell r="CG648"/>
          <cell r="CH648"/>
          <cell r="CI648"/>
          <cell r="CJ648"/>
          <cell r="CK648"/>
          <cell r="CL648"/>
          <cell r="CM648"/>
          <cell r="CN648"/>
          <cell r="CO648"/>
          <cell r="CP648"/>
          <cell r="CQ648"/>
          <cell r="CR648"/>
          <cell r="CS648">
            <v>6</v>
          </cell>
          <cell r="CT648">
            <v>6</v>
          </cell>
          <cell r="CU648">
            <v>6</v>
          </cell>
          <cell r="CV648">
            <v>6</v>
          </cell>
          <cell r="CW648">
            <v>6</v>
          </cell>
          <cell r="CX648"/>
          <cell r="CY648">
            <v>6</v>
          </cell>
          <cell r="CZ648">
            <v>6</v>
          </cell>
          <cell r="DA648">
            <v>6</v>
          </cell>
          <cell r="DB648">
            <v>6</v>
          </cell>
          <cell r="DC648">
            <v>6</v>
          </cell>
          <cell r="DD648">
            <v>6</v>
          </cell>
          <cell r="DE648">
            <v>6</v>
          </cell>
          <cell r="DF648">
            <v>6</v>
          </cell>
          <cell r="DG648">
            <v>6</v>
          </cell>
          <cell r="DH648">
            <v>6</v>
          </cell>
          <cell r="DI648"/>
          <cell r="DJ648"/>
          <cell r="DK648"/>
          <cell r="DL648"/>
          <cell r="DM648">
            <v>6</v>
          </cell>
          <cell r="DN648"/>
          <cell r="DO648"/>
          <cell r="DP648"/>
          <cell r="DQ648"/>
          <cell r="DR648"/>
          <cell r="DS648"/>
          <cell r="DT648"/>
          <cell r="DU648"/>
          <cell r="DV648"/>
          <cell r="DW648"/>
          <cell r="DX648"/>
          <cell r="DY648"/>
          <cell r="DZ648"/>
          <cell r="EA648"/>
          <cell r="EB648"/>
          <cell r="EC648"/>
        </row>
        <row r="649">
          <cell r="B649" t="str">
            <v>SPD16</v>
          </cell>
          <cell r="E649">
            <v>6</v>
          </cell>
          <cell r="F649">
            <v>6</v>
          </cell>
          <cell r="G649">
            <v>6</v>
          </cell>
          <cell r="H649">
            <v>6</v>
          </cell>
          <cell r="I649">
            <v>6</v>
          </cell>
          <cell r="J649">
            <v>6</v>
          </cell>
          <cell r="K649">
            <v>6</v>
          </cell>
          <cell r="L649"/>
          <cell r="M649"/>
          <cell r="N649"/>
          <cell r="O649"/>
          <cell r="P649"/>
          <cell r="Q649"/>
          <cell r="R649"/>
          <cell r="S649"/>
          <cell r="T649"/>
          <cell r="U649"/>
          <cell r="V649"/>
          <cell r="W649"/>
          <cell r="X649"/>
          <cell r="Y649"/>
          <cell r="Z649"/>
          <cell r="AA649"/>
          <cell r="AB649"/>
          <cell r="AC649"/>
          <cell r="AD649"/>
          <cell r="AE649"/>
          <cell r="AF649"/>
          <cell r="AG649"/>
          <cell r="AH649"/>
          <cell r="AI649"/>
          <cell r="AJ649"/>
          <cell r="AK649"/>
          <cell r="AL649"/>
          <cell r="AM649"/>
          <cell r="AN649"/>
          <cell r="AO649"/>
          <cell r="AP649"/>
          <cell r="AQ649"/>
          <cell r="AR649"/>
          <cell r="AS649"/>
          <cell r="AT649"/>
          <cell r="AU649"/>
          <cell r="AV649"/>
          <cell r="AW649"/>
          <cell r="AX649"/>
          <cell r="AY649"/>
          <cell r="AZ649"/>
          <cell r="BA649"/>
          <cell r="BB649"/>
          <cell r="BC649"/>
          <cell r="BD649"/>
          <cell r="BE649"/>
          <cell r="BF649"/>
          <cell r="BG649"/>
          <cell r="BH649"/>
          <cell r="BI649"/>
          <cell r="BJ649"/>
          <cell r="BK649"/>
          <cell r="BL649"/>
          <cell r="BM649"/>
          <cell r="BN649"/>
          <cell r="BO649"/>
          <cell r="BP649"/>
          <cell r="BQ649"/>
          <cell r="BR649"/>
          <cell r="BS649"/>
          <cell r="BT649"/>
          <cell r="BU649"/>
          <cell r="BV649"/>
          <cell r="BW649"/>
          <cell r="BX649"/>
          <cell r="BY649"/>
          <cell r="BZ649"/>
          <cell r="CA649"/>
          <cell r="CB649"/>
          <cell r="CC649"/>
          <cell r="CD649"/>
          <cell r="CE649"/>
          <cell r="CF649"/>
          <cell r="CG649"/>
          <cell r="CH649"/>
          <cell r="CI649"/>
          <cell r="CJ649"/>
          <cell r="CK649"/>
          <cell r="CL649"/>
          <cell r="CM649"/>
          <cell r="CN649"/>
          <cell r="CO649"/>
          <cell r="CP649"/>
          <cell r="CQ649"/>
          <cell r="CR649"/>
          <cell r="CS649">
            <v>6</v>
          </cell>
          <cell r="CT649">
            <v>6</v>
          </cell>
          <cell r="CU649">
            <v>6</v>
          </cell>
          <cell r="CV649">
            <v>6</v>
          </cell>
          <cell r="CW649">
            <v>6</v>
          </cell>
          <cell r="CX649"/>
          <cell r="CY649">
            <v>6</v>
          </cell>
          <cell r="CZ649">
            <v>6</v>
          </cell>
          <cell r="DA649">
            <v>6</v>
          </cell>
          <cell r="DB649">
            <v>6</v>
          </cell>
          <cell r="DC649">
            <v>6</v>
          </cell>
          <cell r="DD649">
            <v>6</v>
          </cell>
          <cell r="DE649">
            <v>6</v>
          </cell>
          <cell r="DF649">
            <v>6</v>
          </cell>
          <cell r="DG649">
            <v>6</v>
          </cell>
          <cell r="DH649">
            <v>6</v>
          </cell>
          <cell r="DI649">
            <v>6</v>
          </cell>
          <cell r="DJ649"/>
          <cell r="DK649">
            <v>6</v>
          </cell>
          <cell r="DL649"/>
          <cell r="DM649">
            <v>6</v>
          </cell>
          <cell r="DN649"/>
          <cell r="DO649"/>
          <cell r="DP649"/>
          <cell r="DQ649"/>
          <cell r="DR649"/>
          <cell r="DS649"/>
          <cell r="DT649"/>
          <cell r="DU649"/>
          <cell r="DV649"/>
          <cell r="DW649"/>
          <cell r="DX649"/>
          <cell r="DY649"/>
          <cell r="DZ649"/>
          <cell r="EA649"/>
          <cell r="EB649"/>
          <cell r="EC649"/>
        </row>
        <row r="650">
          <cell r="B650" t="str">
            <v>CPD3</v>
          </cell>
          <cell r="E650"/>
          <cell r="F650"/>
          <cell r="G650"/>
          <cell r="H650"/>
          <cell r="I650"/>
          <cell r="J650"/>
          <cell r="K650"/>
          <cell r="L650"/>
          <cell r="M650"/>
          <cell r="N650"/>
          <cell r="O650"/>
          <cell r="P650"/>
          <cell r="Q650"/>
          <cell r="R650"/>
          <cell r="S650"/>
          <cell r="T650"/>
          <cell r="U650"/>
          <cell r="V650"/>
          <cell r="W650"/>
          <cell r="X650"/>
          <cell r="Y650"/>
          <cell r="Z650"/>
          <cell r="AA650"/>
          <cell r="AB650"/>
          <cell r="AC650"/>
          <cell r="AD650"/>
          <cell r="AE650"/>
          <cell r="AF650"/>
          <cell r="AG650"/>
          <cell r="AH650"/>
          <cell r="AI650"/>
          <cell r="AJ650"/>
          <cell r="AK650"/>
          <cell r="AL650"/>
          <cell r="AM650"/>
          <cell r="AN650"/>
          <cell r="AO650"/>
          <cell r="AP650"/>
          <cell r="AQ650"/>
          <cell r="AR650"/>
          <cell r="AS650"/>
          <cell r="AT650"/>
          <cell r="AU650"/>
          <cell r="AV650"/>
          <cell r="AW650"/>
          <cell r="AX650"/>
          <cell r="AY650"/>
          <cell r="AZ650"/>
          <cell r="BA650"/>
          <cell r="BB650"/>
          <cell r="BC650"/>
          <cell r="BD650"/>
          <cell r="BE650"/>
          <cell r="BF650"/>
          <cell r="BG650"/>
          <cell r="BH650"/>
          <cell r="BI650"/>
          <cell r="BJ650"/>
          <cell r="BK650"/>
          <cell r="BL650"/>
          <cell r="BM650"/>
          <cell r="BN650"/>
          <cell r="BO650"/>
          <cell r="BP650"/>
          <cell r="BQ650"/>
          <cell r="BR650"/>
          <cell r="BS650"/>
          <cell r="BT650"/>
          <cell r="BU650"/>
          <cell r="BV650"/>
          <cell r="BW650"/>
          <cell r="BX650"/>
          <cell r="BY650"/>
          <cell r="BZ650"/>
          <cell r="CA650"/>
          <cell r="CB650"/>
          <cell r="CC650"/>
          <cell r="CD650"/>
          <cell r="CE650"/>
          <cell r="CF650"/>
          <cell r="CG650"/>
          <cell r="CH650"/>
          <cell r="CI650"/>
          <cell r="CJ650"/>
          <cell r="CK650"/>
          <cell r="CL650"/>
          <cell r="CM650"/>
          <cell r="CN650"/>
          <cell r="CO650"/>
          <cell r="CP650"/>
          <cell r="CQ650"/>
          <cell r="CR650"/>
          <cell r="CS650">
            <v>6</v>
          </cell>
          <cell r="CT650"/>
          <cell r="CU650">
            <v>6</v>
          </cell>
          <cell r="CV650">
            <v>6</v>
          </cell>
          <cell r="CW650"/>
          <cell r="CX650"/>
          <cell r="CY650">
            <v>6</v>
          </cell>
          <cell r="CZ650"/>
          <cell r="DA650"/>
          <cell r="DB650"/>
          <cell r="DC650"/>
          <cell r="DD650">
            <v>6</v>
          </cell>
          <cell r="DE650"/>
          <cell r="DF650">
            <v>6</v>
          </cell>
          <cell r="DG650"/>
          <cell r="DH650">
            <v>6</v>
          </cell>
          <cell r="DI650"/>
          <cell r="DJ650"/>
          <cell r="DK650"/>
          <cell r="DL650"/>
          <cell r="DM650"/>
          <cell r="DN650"/>
          <cell r="DO650"/>
          <cell r="DP650"/>
          <cell r="DQ650"/>
          <cell r="DR650"/>
          <cell r="DS650"/>
          <cell r="DT650"/>
          <cell r="DU650"/>
          <cell r="DV650"/>
          <cell r="DW650"/>
          <cell r="DX650"/>
          <cell r="DY650"/>
          <cell r="DZ650"/>
          <cell r="EA650"/>
          <cell r="EB650"/>
          <cell r="EC650"/>
        </row>
        <row r="651">
          <cell r="B651" t="str">
            <v>CPD4</v>
          </cell>
          <cell r="E651"/>
          <cell r="F651"/>
          <cell r="G651"/>
          <cell r="H651"/>
          <cell r="I651"/>
          <cell r="J651"/>
          <cell r="K651"/>
          <cell r="L651">
            <v>6</v>
          </cell>
          <cell r="M651"/>
          <cell r="N651">
            <v>6</v>
          </cell>
          <cell r="O651">
            <v>6</v>
          </cell>
          <cell r="P651">
            <v>6</v>
          </cell>
          <cell r="Q651">
            <v>6</v>
          </cell>
          <cell r="R651">
            <v>6</v>
          </cell>
          <cell r="S651">
            <v>6</v>
          </cell>
          <cell r="T651">
            <v>6</v>
          </cell>
          <cell r="U651">
            <v>6</v>
          </cell>
          <cell r="V651">
            <v>6</v>
          </cell>
          <cell r="W651">
            <v>6</v>
          </cell>
          <cell r="X651"/>
          <cell r="Y651"/>
          <cell r="Z651"/>
          <cell r="AA651"/>
          <cell r="AB651"/>
          <cell r="AC651"/>
          <cell r="AD651"/>
          <cell r="AE651"/>
          <cell r="AF651"/>
          <cell r="AG651"/>
          <cell r="AH651">
            <v>6</v>
          </cell>
          <cell r="AI651">
            <v>6</v>
          </cell>
          <cell r="AJ651">
            <v>6</v>
          </cell>
          <cell r="AK651">
            <v>6</v>
          </cell>
          <cell r="AL651">
            <v>6</v>
          </cell>
          <cell r="AM651"/>
          <cell r="AN651"/>
          <cell r="AO651"/>
          <cell r="AP651"/>
          <cell r="AQ651"/>
          <cell r="AR651"/>
          <cell r="AS651"/>
          <cell r="AT651"/>
          <cell r="AU651">
            <v>6</v>
          </cell>
          <cell r="AV651">
            <v>6</v>
          </cell>
          <cell r="AW651">
            <v>6</v>
          </cell>
          <cell r="AX651">
            <v>6</v>
          </cell>
          <cell r="AY651">
            <v>6</v>
          </cell>
          <cell r="AZ651">
            <v>6</v>
          </cell>
          <cell r="BA651">
            <v>6</v>
          </cell>
          <cell r="BB651">
            <v>6</v>
          </cell>
          <cell r="BC651">
            <v>6</v>
          </cell>
          <cell r="BD651">
            <v>6</v>
          </cell>
          <cell r="BE651">
            <v>6</v>
          </cell>
          <cell r="BF651">
            <v>6</v>
          </cell>
          <cell r="BG651">
            <v>6</v>
          </cell>
          <cell r="BH651">
            <v>6</v>
          </cell>
          <cell r="BI651">
            <v>6</v>
          </cell>
          <cell r="BJ651">
            <v>6</v>
          </cell>
          <cell r="BK651">
            <v>6</v>
          </cell>
          <cell r="BL651">
            <v>6</v>
          </cell>
          <cell r="BM651"/>
          <cell r="BN651"/>
          <cell r="BO651"/>
          <cell r="BP651"/>
          <cell r="BQ651"/>
          <cell r="BR651"/>
          <cell r="BS651"/>
          <cell r="BT651"/>
          <cell r="BU651"/>
          <cell r="BV651"/>
          <cell r="BW651"/>
          <cell r="BX651"/>
          <cell r="BY651"/>
          <cell r="BZ651"/>
          <cell r="CA651"/>
          <cell r="CB651"/>
          <cell r="CC651"/>
          <cell r="CD651"/>
          <cell r="CE651"/>
          <cell r="CF651"/>
          <cell r="CG651"/>
          <cell r="CH651"/>
          <cell r="CI651"/>
          <cell r="CJ651">
            <v>6</v>
          </cell>
          <cell r="CK651">
            <v>6</v>
          </cell>
          <cell r="CL651">
            <v>6</v>
          </cell>
          <cell r="CM651">
            <v>6</v>
          </cell>
          <cell r="CN651">
            <v>6</v>
          </cell>
          <cell r="CO651">
            <v>6</v>
          </cell>
          <cell r="CP651">
            <v>6</v>
          </cell>
          <cell r="CQ651">
            <v>6</v>
          </cell>
          <cell r="CR651">
            <v>6</v>
          </cell>
          <cell r="CS651">
            <v>6</v>
          </cell>
          <cell r="CT651">
            <v>6</v>
          </cell>
          <cell r="CU651">
            <v>6</v>
          </cell>
          <cell r="CV651">
            <v>6</v>
          </cell>
          <cell r="CW651">
            <v>6</v>
          </cell>
          <cell r="CX651">
            <v>6</v>
          </cell>
          <cell r="CY651">
            <v>6</v>
          </cell>
          <cell r="CZ651">
            <v>6</v>
          </cell>
          <cell r="DA651">
            <v>6</v>
          </cell>
          <cell r="DB651">
            <v>6</v>
          </cell>
          <cell r="DC651">
            <v>6</v>
          </cell>
          <cell r="DD651">
            <v>6</v>
          </cell>
          <cell r="DE651">
            <v>6</v>
          </cell>
          <cell r="DF651">
            <v>6</v>
          </cell>
          <cell r="DG651">
            <v>6</v>
          </cell>
          <cell r="DH651">
            <v>6</v>
          </cell>
          <cell r="DI651">
            <v>6</v>
          </cell>
          <cell r="DJ651">
            <v>6</v>
          </cell>
          <cell r="DK651">
            <v>6</v>
          </cell>
          <cell r="DL651">
            <v>6</v>
          </cell>
          <cell r="DM651">
            <v>6</v>
          </cell>
          <cell r="DN651">
            <v>6</v>
          </cell>
          <cell r="DO651">
            <v>6</v>
          </cell>
          <cell r="DP651">
            <v>6</v>
          </cell>
          <cell r="DQ651">
            <v>6</v>
          </cell>
          <cell r="DR651">
            <v>6</v>
          </cell>
          <cell r="DS651">
            <v>6</v>
          </cell>
          <cell r="DT651">
            <v>6</v>
          </cell>
          <cell r="DU651">
            <v>6</v>
          </cell>
          <cell r="DV651">
            <v>6</v>
          </cell>
          <cell r="DW651">
            <v>6</v>
          </cell>
          <cell r="DX651">
            <v>6</v>
          </cell>
          <cell r="DY651">
            <v>6</v>
          </cell>
          <cell r="DZ651">
            <v>6</v>
          </cell>
          <cell r="EA651">
            <v>6</v>
          </cell>
          <cell r="EB651">
            <v>6</v>
          </cell>
          <cell r="EC651">
            <v>6</v>
          </cell>
        </row>
        <row r="652">
          <cell r="B652" t="str">
            <v>CPD2</v>
          </cell>
          <cell r="E652"/>
          <cell r="F652"/>
          <cell r="G652"/>
          <cell r="H652"/>
          <cell r="I652"/>
          <cell r="J652"/>
          <cell r="K652"/>
          <cell r="L652"/>
          <cell r="M652"/>
          <cell r="N652"/>
          <cell r="O652"/>
          <cell r="P652"/>
          <cell r="Q652"/>
          <cell r="R652"/>
          <cell r="S652"/>
          <cell r="T652"/>
          <cell r="U652"/>
          <cell r="V652"/>
          <cell r="W652"/>
          <cell r="X652"/>
          <cell r="Y652"/>
          <cell r="Z652"/>
          <cell r="AA652"/>
          <cell r="AB652"/>
          <cell r="AC652"/>
          <cell r="AD652"/>
          <cell r="AE652"/>
          <cell r="AF652"/>
          <cell r="AG652"/>
          <cell r="AH652"/>
          <cell r="AI652"/>
          <cell r="AJ652"/>
          <cell r="AK652"/>
          <cell r="AL652"/>
          <cell r="AM652"/>
          <cell r="AN652"/>
          <cell r="AO652"/>
          <cell r="AP652"/>
          <cell r="AQ652"/>
          <cell r="AR652"/>
          <cell r="AS652"/>
          <cell r="AT652"/>
          <cell r="AU652"/>
          <cell r="AV652"/>
          <cell r="AW652"/>
          <cell r="AX652"/>
          <cell r="AY652"/>
          <cell r="AZ652"/>
          <cell r="BA652"/>
          <cell r="BB652"/>
          <cell r="BC652"/>
          <cell r="BD652"/>
          <cell r="BE652"/>
          <cell r="BF652"/>
          <cell r="BG652"/>
          <cell r="BH652"/>
          <cell r="BI652"/>
          <cell r="BJ652"/>
          <cell r="BK652"/>
          <cell r="BL652"/>
          <cell r="BM652"/>
          <cell r="BN652"/>
          <cell r="BO652"/>
          <cell r="BP652"/>
          <cell r="BQ652"/>
          <cell r="BR652"/>
          <cell r="BS652"/>
          <cell r="BT652"/>
          <cell r="BU652"/>
          <cell r="BV652"/>
          <cell r="BW652"/>
          <cell r="BX652"/>
          <cell r="BY652"/>
          <cell r="BZ652"/>
          <cell r="CA652"/>
          <cell r="CB652"/>
          <cell r="CC652"/>
          <cell r="CD652"/>
          <cell r="CE652"/>
          <cell r="CF652"/>
          <cell r="CG652"/>
          <cell r="CH652"/>
          <cell r="CI652"/>
          <cell r="CJ652"/>
          <cell r="CK652"/>
          <cell r="CL652"/>
          <cell r="CM652"/>
          <cell r="CN652"/>
          <cell r="CO652"/>
          <cell r="CP652"/>
          <cell r="CQ652"/>
          <cell r="CR652"/>
          <cell r="CS652">
            <v>6</v>
          </cell>
          <cell r="CT652">
            <v>6</v>
          </cell>
          <cell r="CU652">
            <v>6</v>
          </cell>
          <cell r="CV652">
            <v>6</v>
          </cell>
          <cell r="CW652">
            <v>6</v>
          </cell>
          <cell r="CX652">
            <v>6</v>
          </cell>
          <cell r="CY652">
            <v>6</v>
          </cell>
          <cell r="CZ652">
            <v>6</v>
          </cell>
          <cell r="DA652">
            <v>6</v>
          </cell>
          <cell r="DB652">
            <v>6</v>
          </cell>
          <cell r="DC652">
            <v>6</v>
          </cell>
          <cell r="DD652">
            <v>6</v>
          </cell>
          <cell r="DE652">
            <v>6</v>
          </cell>
          <cell r="DF652">
            <v>6</v>
          </cell>
          <cell r="DG652">
            <v>6</v>
          </cell>
          <cell r="DH652">
            <v>6</v>
          </cell>
          <cell r="DI652">
            <v>6</v>
          </cell>
          <cell r="DJ652">
            <v>6</v>
          </cell>
          <cell r="DK652">
            <v>6</v>
          </cell>
          <cell r="DL652">
            <v>6</v>
          </cell>
          <cell r="DM652">
            <v>6</v>
          </cell>
          <cell r="DN652">
            <v>6</v>
          </cell>
          <cell r="DO652">
            <v>6</v>
          </cell>
          <cell r="DP652">
            <v>6</v>
          </cell>
          <cell r="DQ652">
            <v>6</v>
          </cell>
          <cell r="DR652">
            <v>6</v>
          </cell>
          <cell r="DS652">
            <v>6</v>
          </cell>
          <cell r="DT652">
            <v>6</v>
          </cell>
          <cell r="DU652">
            <v>6</v>
          </cell>
          <cell r="DV652">
            <v>6</v>
          </cell>
          <cell r="DW652">
            <v>6</v>
          </cell>
          <cell r="DX652">
            <v>6</v>
          </cell>
          <cell r="DY652">
            <v>6</v>
          </cell>
          <cell r="DZ652">
            <v>6</v>
          </cell>
          <cell r="EA652">
            <v>6</v>
          </cell>
          <cell r="EB652">
            <v>6</v>
          </cell>
          <cell r="EC652">
            <v>6</v>
          </cell>
        </row>
        <row r="653">
          <cell r="B653" t="str">
            <v>CPD1</v>
          </cell>
          <cell r="E653"/>
          <cell r="F653"/>
          <cell r="G653"/>
          <cell r="H653"/>
          <cell r="I653"/>
          <cell r="J653"/>
          <cell r="K653"/>
          <cell r="L653"/>
          <cell r="M653"/>
          <cell r="N653"/>
          <cell r="O653"/>
          <cell r="P653"/>
          <cell r="Q653"/>
          <cell r="R653"/>
          <cell r="S653"/>
          <cell r="T653"/>
          <cell r="U653"/>
          <cell r="V653"/>
          <cell r="W653"/>
          <cell r="X653"/>
          <cell r="Y653"/>
          <cell r="Z653"/>
          <cell r="AA653"/>
          <cell r="AB653"/>
          <cell r="AC653"/>
          <cell r="AD653"/>
          <cell r="AE653"/>
          <cell r="AF653"/>
          <cell r="AG653"/>
          <cell r="AH653">
            <v>6</v>
          </cell>
          <cell r="AI653">
            <v>6</v>
          </cell>
          <cell r="AJ653">
            <v>6</v>
          </cell>
          <cell r="AK653">
            <v>6</v>
          </cell>
          <cell r="AL653">
            <v>6</v>
          </cell>
          <cell r="AM653"/>
          <cell r="AN653"/>
          <cell r="AO653"/>
          <cell r="AP653"/>
          <cell r="AQ653"/>
          <cell r="AR653"/>
          <cell r="AS653"/>
          <cell r="AT653"/>
          <cell r="AU653"/>
          <cell r="AV653"/>
          <cell r="AW653"/>
          <cell r="AX653"/>
          <cell r="AY653"/>
          <cell r="AZ653"/>
          <cell r="BA653"/>
          <cell r="BB653"/>
          <cell r="BC653"/>
          <cell r="BD653"/>
          <cell r="BE653"/>
          <cell r="BF653"/>
          <cell r="BG653"/>
          <cell r="BH653"/>
          <cell r="BI653"/>
          <cell r="BJ653"/>
          <cell r="BK653"/>
          <cell r="BL653"/>
          <cell r="BM653"/>
          <cell r="BN653"/>
          <cell r="BO653"/>
          <cell r="BP653"/>
          <cell r="BQ653"/>
          <cell r="BR653"/>
          <cell r="BS653"/>
          <cell r="BT653"/>
          <cell r="BU653"/>
          <cell r="BV653"/>
          <cell r="BW653"/>
          <cell r="BX653"/>
          <cell r="BY653"/>
          <cell r="BZ653"/>
          <cell r="CA653"/>
          <cell r="CB653"/>
          <cell r="CC653"/>
          <cell r="CD653"/>
          <cell r="CE653"/>
          <cell r="CF653"/>
          <cell r="CG653"/>
          <cell r="CH653"/>
          <cell r="CI653"/>
          <cell r="CJ653"/>
          <cell r="CK653"/>
          <cell r="CL653"/>
          <cell r="CM653"/>
          <cell r="CN653"/>
          <cell r="CO653"/>
          <cell r="CP653"/>
          <cell r="CQ653"/>
          <cell r="CR653"/>
          <cell r="CS653">
            <v>6</v>
          </cell>
          <cell r="CT653">
            <v>6</v>
          </cell>
          <cell r="CU653">
            <v>6</v>
          </cell>
          <cell r="CV653">
            <v>6</v>
          </cell>
          <cell r="CW653">
            <v>6</v>
          </cell>
          <cell r="CX653">
            <v>6</v>
          </cell>
          <cell r="CY653">
            <v>6</v>
          </cell>
          <cell r="CZ653">
            <v>6</v>
          </cell>
          <cell r="DA653">
            <v>6</v>
          </cell>
          <cell r="DB653">
            <v>6</v>
          </cell>
          <cell r="DC653">
            <v>6</v>
          </cell>
          <cell r="DD653">
            <v>6</v>
          </cell>
          <cell r="DE653">
            <v>6</v>
          </cell>
          <cell r="DF653">
            <v>6</v>
          </cell>
          <cell r="DG653">
            <v>6</v>
          </cell>
          <cell r="DH653">
            <v>6</v>
          </cell>
          <cell r="DI653"/>
          <cell r="DJ653"/>
          <cell r="DK653">
            <v>6</v>
          </cell>
          <cell r="DL653"/>
          <cell r="DM653">
            <v>6</v>
          </cell>
          <cell r="DN653"/>
          <cell r="DO653">
            <v>6</v>
          </cell>
          <cell r="DP653">
            <v>6</v>
          </cell>
          <cell r="DQ653">
            <v>6</v>
          </cell>
          <cell r="DR653">
            <v>6</v>
          </cell>
          <cell r="DS653">
            <v>6</v>
          </cell>
          <cell r="DT653">
            <v>6</v>
          </cell>
          <cell r="DU653">
            <v>6</v>
          </cell>
          <cell r="DV653">
            <v>6</v>
          </cell>
          <cell r="DW653">
            <v>6</v>
          </cell>
          <cell r="DX653">
            <v>6</v>
          </cell>
          <cell r="DY653">
            <v>6</v>
          </cell>
          <cell r="DZ653">
            <v>6</v>
          </cell>
          <cell r="EA653">
            <v>6</v>
          </cell>
          <cell r="EB653">
            <v>6</v>
          </cell>
          <cell r="EC653">
            <v>6</v>
          </cell>
        </row>
        <row r="654">
          <cell r="B654" t="str">
            <v>NPD12</v>
          </cell>
          <cell r="E654"/>
          <cell r="F654"/>
          <cell r="G654"/>
          <cell r="H654"/>
          <cell r="I654"/>
          <cell r="J654"/>
          <cell r="K654"/>
          <cell r="L654"/>
          <cell r="M654"/>
          <cell r="N654"/>
          <cell r="O654"/>
          <cell r="P654"/>
          <cell r="Q654"/>
          <cell r="R654"/>
          <cell r="S654"/>
          <cell r="T654"/>
          <cell r="U654"/>
          <cell r="V654"/>
          <cell r="W654"/>
          <cell r="X654"/>
          <cell r="Y654"/>
          <cell r="Z654"/>
          <cell r="AA654"/>
          <cell r="AB654"/>
          <cell r="AC654"/>
          <cell r="AD654"/>
          <cell r="AE654"/>
          <cell r="AF654"/>
          <cell r="AG654"/>
          <cell r="AH654"/>
          <cell r="AI654"/>
          <cell r="AJ654"/>
          <cell r="AK654"/>
          <cell r="AL654"/>
          <cell r="AM654"/>
          <cell r="AN654"/>
          <cell r="AO654"/>
          <cell r="AP654"/>
          <cell r="AQ654"/>
          <cell r="AR654"/>
          <cell r="AS654"/>
          <cell r="AT654"/>
          <cell r="AU654"/>
          <cell r="AV654"/>
          <cell r="AW654"/>
          <cell r="AX654"/>
          <cell r="AY654"/>
          <cell r="AZ654"/>
          <cell r="BA654"/>
          <cell r="BB654"/>
          <cell r="BC654"/>
          <cell r="BD654"/>
          <cell r="BE654"/>
          <cell r="BF654"/>
          <cell r="BG654"/>
          <cell r="BH654"/>
          <cell r="BI654"/>
          <cell r="BJ654"/>
          <cell r="BK654"/>
          <cell r="BL654"/>
          <cell r="BM654"/>
          <cell r="BN654"/>
          <cell r="BO654"/>
          <cell r="BP654"/>
          <cell r="BQ654"/>
          <cell r="BR654"/>
          <cell r="BS654"/>
          <cell r="BT654"/>
          <cell r="BU654"/>
          <cell r="BV654"/>
          <cell r="BW654"/>
          <cell r="BX654"/>
          <cell r="BY654"/>
          <cell r="BZ654"/>
          <cell r="CA654"/>
          <cell r="CB654"/>
          <cell r="CC654"/>
          <cell r="CD654"/>
          <cell r="CE654"/>
          <cell r="CF654"/>
          <cell r="CG654"/>
          <cell r="CH654"/>
          <cell r="CI654"/>
          <cell r="CJ654"/>
          <cell r="CK654"/>
          <cell r="CL654"/>
          <cell r="CM654"/>
          <cell r="CN654"/>
          <cell r="CO654"/>
          <cell r="CP654"/>
          <cell r="CQ654"/>
          <cell r="CR654"/>
          <cell r="CS654">
            <v>6</v>
          </cell>
          <cell r="CT654">
            <v>6</v>
          </cell>
          <cell r="CU654">
            <v>6</v>
          </cell>
          <cell r="CV654">
            <v>6</v>
          </cell>
          <cell r="CW654">
            <v>6</v>
          </cell>
          <cell r="CX654"/>
          <cell r="CY654">
            <v>6</v>
          </cell>
          <cell r="CZ654">
            <v>6</v>
          </cell>
          <cell r="DA654"/>
          <cell r="DB654">
            <v>6</v>
          </cell>
          <cell r="DC654">
            <v>6</v>
          </cell>
          <cell r="DD654">
            <v>6</v>
          </cell>
          <cell r="DE654"/>
          <cell r="DF654">
            <v>6</v>
          </cell>
          <cell r="DG654"/>
          <cell r="DH654">
            <v>6</v>
          </cell>
          <cell r="DI654">
            <v>6</v>
          </cell>
          <cell r="DJ654"/>
          <cell r="DK654"/>
          <cell r="DL654">
            <v>6</v>
          </cell>
          <cell r="DM654"/>
          <cell r="DN654"/>
          <cell r="DO654"/>
          <cell r="DP654"/>
          <cell r="DQ654"/>
          <cell r="DR654"/>
          <cell r="DS654"/>
          <cell r="DT654"/>
          <cell r="DU654"/>
          <cell r="DV654"/>
          <cell r="DW654"/>
          <cell r="DX654"/>
          <cell r="DY654"/>
          <cell r="DZ654"/>
          <cell r="EA654"/>
          <cell r="EB654"/>
          <cell r="EC654"/>
        </row>
        <row r="655">
          <cell r="B655" t="str">
            <v>CPD12</v>
          </cell>
          <cell r="E655"/>
          <cell r="F655"/>
          <cell r="G655"/>
          <cell r="H655"/>
          <cell r="I655"/>
          <cell r="J655"/>
          <cell r="K655"/>
          <cell r="L655"/>
          <cell r="M655"/>
          <cell r="N655"/>
          <cell r="O655"/>
          <cell r="P655"/>
          <cell r="Q655"/>
          <cell r="R655"/>
          <cell r="S655"/>
          <cell r="T655"/>
          <cell r="U655"/>
          <cell r="V655"/>
          <cell r="W655"/>
          <cell r="X655"/>
          <cell r="Y655"/>
          <cell r="Z655"/>
          <cell r="AA655"/>
          <cell r="AB655"/>
          <cell r="AC655"/>
          <cell r="AD655"/>
          <cell r="AE655"/>
          <cell r="AF655"/>
          <cell r="AG655"/>
          <cell r="AH655"/>
          <cell r="AI655"/>
          <cell r="AJ655"/>
          <cell r="AK655"/>
          <cell r="AL655"/>
          <cell r="AM655"/>
          <cell r="AN655"/>
          <cell r="AO655"/>
          <cell r="AP655"/>
          <cell r="AQ655"/>
          <cell r="AR655"/>
          <cell r="AS655"/>
          <cell r="AT655"/>
          <cell r="AU655">
            <v>6</v>
          </cell>
          <cell r="AV655">
            <v>6</v>
          </cell>
          <cell r="AW655">
            <v>6</v>
          </cell>
          <cell r="AX655">
            <v>6</v>
          </cell>
          <cell r="AY655">
            <v>6</v>
          </cell>
          <cell r="AZ655">
            <v>6</v>
          </cell>
          <cell r="BA655">
            <v>6</v>
          </cell>
          <cell r="BB655">
            <v>6</v>
          </cell>
          <cell r="BC655">
            <v>6</v>
          </cell>
          <cell r="BD655">
            <v>6</v>
          </cell>
          <cell r="BE655">
            <v>6</v>
          </cell>
          <cell r="BF655">
            <v>6</v>
          </cell>
          <cell r="BG655">
            <v>6</v>
          </cell>
          <cell r="BH655">
            <v>6</v>
          </cell>
          <cell r="BI655">
            <v>6</v>
          </cell>
          <cell r="BJ655">
            <v>6</v>
          </cell>
          <cell r="BK655">
            <v>6</v>
          </cell>
          <cell r="BL655">
            <v>6</v>
          </cell>
          <cell r="BM655"/>
          <cell r="BN655"/>
          <cell r="BO655"/>
          <cell r="BP655"/>
          <cell r="BQ655"/>
          <cell r="BR655"/>
          <cell r="BS655"/>
          <cell r="BT655"/>
          <cell r="BU655"/>
          <cell r="BV655"/>
          <cell r="BW655"/>
          <cell r="BX655"/>
          <cell r="BY655"/>
          <cell r="BZ655">
            <v>6</v>
          </cell>
          <cell r="CA655">
            <v>6</v>
          </cell>
          <cell r="CB655"/>
          <cell r="CC655"/>
          <cell r="CD655"/>
          <cell r="CE655"/>
          <cell r="CF655"/>
          <cell r="CG655"/>
          <cell r="CH655"/>
          <cell r="CI655"/>
          <cell r="CJ655"/>
          <cell r="CK655"/>
          <cell r="CL655"/>
          <cell r="CM655"/>
          <cell r="CN655"/>
          <cell r="CO655"/>
          <cell r="CP655"/>
          <cell r="CQ655"/>
          <cell r="CR655"/>
          <cell r="CS655">
            <v>6</v>
          </cell>
          <cell r="CT655">
            <v>6</v>
          </cell>
          <cell r="CU655">
            <v>6</v>
          </cell>
          <cell r="CV655">
            <v>6</v>
          </cell>
          <cell r="CW655">
            <v>6</v>
          </cell>
          <cell r="CX655">
            <v>6</v>
          </cell>
          <cell r="CY655">
            <v>6</v>
          </cell>
          <cell r="CZ655">
            <v>6</v>
          </cell>
          <cell r="DA655">
            <v>6</v>
          </cell>
          <cell r="DB655">
            <v>6</v>
          </cell>
          <cell r="DC655">
            <v>6</v>
          </cell>
          <cell r="DD655">
            <v>6</v>
          </cell>
          <cell r="DE655">
            <v>6</v>
          </cell>
          <cell r="DF655"/>
          <cell r="DG655">
            <v>6</v>
          </cell>
          <cell r="DH655">
            <v>6</v>
          </cell>
          <cell r="DI655">
            <v>6</v>
          </cell>
          <cell r="DJ655">
            <v>6</v>
          </cell>
          <cell r="DK655">
            <v>6</v>
          </cell>
          <cell r="DL655">
            <v>6</v>
          </cell>
          <cell r="DM655">
            <v>6</v>
          </cell>
          <cell r="DN655">
            <v>6</v>
          </cell>
          <cell r="DO655"/>
          <cell r="DP655"/>
          <cell r="DQ655"/>
          <cell r="DR655"/>
          <cell r="DS655"/>
          <cell r="DT655"/>
          <cell r="DU655"/>
          <cell r="DV655"/>
          <cell r="DW655"/>
          <cell r="DX655"/>
          <cell r="DY655"/>
          <cell r="DZ655"/>
          <cell r="EA655"/>
          <cell r="EB655"/>
          <cell r="EC655"/>
        </row>
        <row r="656">
          <cell r="B656" t="str">
            <v>EPD10</v>
          </cell>
          <cell r="E656"/>
          <cell r="F656"/>
          <cell r="G656"/>
          <cell r="H656"/>
          <cell r="I656"/>
          <cell r="J656"/>
          <cell r="K656"/>
          <cell r="L656"/>
          <cell r="M656"/>
          <cell r="N656"/>
          <cell r="O656"/>
          <cell r="P656"/>
          <cell r="Q656"/>
          <cell r="R656"/>
          <cell r="S656"/>
          <cell r="T656"/>
          <cell r="U656"/>
          <cell r="V656"/>
          <cell r="W656"/>
          <cell r="X656"/>
          <cell r="Y656"/>
          <cell r="Z656"/>
          <cell r="AA656"/>
          <cell r="AB656"/>
          <cell r="AC656"/>
          <cell r="AD656"/>
          <cell r="AE656"/>
          <cell r="AF656"/>
          <cell r="AG656"/>
          <cell r="AH656">
            <v>6</v>
          </cell>
          <cell r="AI656">
            <v>6</v>
          </cell>
          <cell r="AJ656">
            <v>6</v>
          </cell>
          <cell r="AK656">
            <v>6</v>
          </cell>
          <cell r="AL656">
            <v>6</v>
          </cell>
          <cell r="AM656"/>
          <cell r="AN656"/>
          <cell r="AO656"/>
          <cell r="AP656"/>
          <cell r="AQ656"/>
          <cell r="AR656"/>
          <cell r="AS656"/>
          <cell r="AT656"/>
          <cell r="AU656">
            <v>6</v>
          </cell>
          <cell r="AV656">
            <v>6</v>
          </cell>
          <cell r="AW656">
            <v>6</v>
          </cell>
          <cell r="AX656">
            <v>6</v>
          </cell>
          <cell r="AY656">
            <v>6</v>
          </cell>
          <cell r="AZ656">
            <v>6</v>
          </cell>
          <cell r="BA656">
            <v>6</v>
          </cell>
          <cell r="BB656">
            <v>6</v>
          </cell>
          <cell r="BC656">
            <v>6</v>
          </cell>
          <cell r="BD656">
            <v>6</v>
          </cell>
          <cell r="BE656">
            <v>6</v>
          </cell>
          <cell r="BF656">
            <v>6</v>
          </cell>
          <cell r="BG656">
            <v>6</v>
          </cell>
          <cell r="BH656">
            <v>6</v>
          </cell>
          <cell r="BI656">
            <v>6</v>
          </cell>
          <cell r="BJ656">
            <v>6</v>
          </cell>
          <cell r="BK656">
            <v>6</v>
          </cell>
          <cell r="BL656">
            <v>6</v>
          </cell>
          <cell r="BM656"/>
          <cell r="BN656"/>
          <cell r="BO656"/>
          <cell r="BP656"/>
          <cell r="BQ656"/>
          <cell r="BR656"/>
          <cell r="BS656"/>
          <cell r="BT656"/>
          <cell r="BU656"/>
          <cell r="BV656"/>
          <cell r="BW656"/>
          <cell r="BX656"/>
          <cell r="BY656"/>
          <cell r="BZ656"/>
          <cell r="CA656"/>
          <cell r="CB656"/>
          <cell r="CC656"/>
          <cell r="CD656"/>
          <cell r="CE656"/>
          <cell r="CF656"/>
          <cell r="CG656"/>
          <cell r="CH656"/>
          <cell r="CI656"/>
          <cell r="CJ656"/>
          <cell r="CK656"/>
          <cell r="CL656"/>
          <cell r="CM656"/>
          <cell r="CN656"/>
          <cell r="CO656"/>
          <cell r="CP656"/>
          <cell r="CQ656"/>
          <cell r="CR656"/>
          <cell r="CS656">
            <v>6</v>
          </cell>
          <cell r="CT656">
            <v>6</v>
          </cell>
          <cell r="CU656">
            <v>6</v>
          </cell>
          <cell r="CV656">
            <v>6</v>
          </cell>
          <cell r="CW656">
            <v>6</v>
          </cell>
          <cell r="CX656">
            <v>6</v>
          </cell>
          <cell r="CY656">
            <v>6</v>
          </cell>
          <cell r="CZ656">
            <v>6</v>
          </cell>
          <cell r="DA656">
            <v>6</v>
          </cell>
          <cell r="DB656">
            <v>6</v>
          </cell>
          <cell r="DC656">
            <v>6</v>
          </cell>
          <cell r="DD656">
            <v>6</v>
          </cell>
          <cell r="DE656">
            <v>6</v>
          </cell>
          <cell r="DF656">
            <v>6</v>
          </cell>
          <cell r="DG656">
            <v>6</v>
          </cell>
          <cell r="DH656">
            <v>6</v>
          </cell>
          <cell r="DI656">
            <v>6</v>
          </cell>
          <cell r="DJ656">
            <v>6</v>
          </cell>
          <cell r="DK656">
            <v>6</v>
          </cell>
          <cell r="DL656">
            <v>6</v>
          </cell>
          <cell r="DM656">
            <v>6</v>
          </cell>
          <cell r="DN656">
            <v>6</v>
          </cell>
          <cell r="DO656">
            <v>6</v>
          </cell>
          <cell r="DP656">
            <v>6</v>
          </cell>
          <cell r="DQ656">
            <v>6</v>
          </cell>
          <cell r="DR656">
            <v>6</v>
          </cell>
          <cell r="DS656">
            <v>6</v>
          </cell>
          <cell r="DT656">
            <v>6</v>
          </cell>
          <cell r="DU656">
            <v>6</v>
          </cell>
          <cell r="DV656">
            <v>6</v>
          </cell>
          <cell r="DW656">
            <v>6</v>
          </cell>
          <cell r="DX656">
            <v>6</v>
          </cell>
          <cell r="DY656">
            <v>6</v>
          </cell>
          <cell r="DZ656">
            <v>6</v>
          </cell>
          <cell r="EA656">
            <v>6</v>
          </cell>
          <cell r="EB656">
            <v>6</v>
          </cell>
          <cell r="EC656">
            <v>6</v>
          </cell>
        </row>
        <row r="657">
          <cell r="B657" t="str">
            <v>EPD9</v>
          </cell>
          <cell r="E657"/>
          <cell r="F657"/>
          <cell r="G657"/>
          <cell r="H657"/>
          <cell r="I657"/>
          <cell r="J657"/>
          <cell r="K657"/>
          <cell r="L657"/>
          <cell r="M657"/>
          <cell r="N657"/>
          <cell r="O657"/>
          <cell r="P657"/>
          <cell r="Q657"/>
          <cell r="R657"/>
          <cell r="S657"/>
          <cell r="T657"/>
          <cell r="U657"/>
          <cell r="V657"/>
          <cell r="W657"/>
          <cell r="X657"/>
          <cell r="Y657"/>
          <cell r="Z657"/>
          <cell r="AA657"/>
          <cell r="AB657"/>
          <cell r="AC657"/>
          <cell r="AD657"/>
          <cell r="AE657"/>
          <cell r="AF657"/>
          <cell r="AG657"/>
          <cell r="AH657">
            <v>6</v>
          </cell>
          <cell r="AI657">
            <v>6</v>
          </cell>
          <cell r="AJ657">
            <v>6</v>
          </cell>
          <cell r="AK657">
            <v>6</v>
          </cell>
          <cell r="AL657">
            <v>6</v>
          </cell>
          <cell r="AM657"/>
          <cell r="AN657"/>
          <cell r="AO657"/>
          <cell r="AP657"/>
          <cell r="AQ657"/>
          <cell r="AR657"/>
          <cell r="AS657"/>
          <cell r="AT657"/>
          <cell r="AU657">
            <v>6</v>
          </cell>
          <cell r="AV657">
            <v>6</v>
          </cell>
          <cell r="AW657">
            <v>6</v>
          </cell>
          <cell r="AX657">
            <v>6</v>
          </cell>
          <cell r="AY657">
            <v>6</v>
          </cell>
          <cell r="AZ657">
            <v>6</v>
          </cell>
          <cell r="BA657">
            <v>6</v>
          </cell>
          <cell r="BB657">
            <v>6</v>
          </cell>
          <cell r="BC657">
            <v>6</v>
          </cell>
          <cell r="BD657">
            <v>6</v>
          </cell>
          <cell r="BE657">
            <v>6</v>
          </cell>
          <cell r="BF657">
            <v>6</v>
          </cell>
          <cell r="BG657">
            <v>6</v>
          </cell>
          <cell r="BH657">
            <v>6</v>
          </cell>
          <cell r="BI657">
            <v>6</v>
          </cell>
          <cell r="BJ657">
            <v>6</v>
          </cell>
          <cell r="BK657">
            <v>6</v>
          </cell>
          <cell r="BL657">
            <v>6</v>
          </cell>
          <cell r="BM657"/>
          <cell r="BN657"/>
          <cell r="BO657"/>
          <cell r="BP657"/>
          <cell r="BQ657"/>
          <cell r="BR657"/>
          <cell r="BS657"/>
          <cell r="BT657"/>
          <cell r="BU657"/>
          <cell r="BV657"/>
          <cell r="BW657"/>
          <cell r="BX657"/>
          <cell r="BY657"/>
          <cell r="BZ657"/>
          <cell r="CA657"/>
          <cell r="CB657"/>
          <cell r="CC657"/>
          <cell r="CD657"/>
          <cell r="CE657"/>
          <cell r="CF657"/>
          <cell r="CG657"/>
          <cell r="CH657"/>
          <cell r="CI657"/>
          <cell r="CJ657"/>
          <cell r="CK657"/>
          <cell r="CL657"/>
          <cell r="CM657"/>
          <cell r="CN657"/>
          <cell r="CO657"/>
          <cell r="CP657"/>
          <cell r="CQ657"/>
          <cell r="CR657"/>
          <cell r="CS657">
            <v>6</v>
          </cell>
          <cell r="CT657">
            <v>6</v>
          </cell>
          <cell r="CU657">
            <v>6</v>
          </cell>
          <cell r="CV657">
            <v>6</v>
          </cell>
          <cell r="CW657">
            <v>6</v>
          </cell>
          <cell r="CX657"/>
          <cell r="CY657">
            <v>6</v>
          </cell>
          <cell r="CZ657">
            <v>6</v>
          </cell>
          <cell r="DA657">
            <v>6</v>
          </cell>
          <cell r="DB657"/>
          <cell r="DC657"/>
          <cell r="DD657">
            <v>6</v>
          </cell>
          <cell r="DE657">
            <v>6</v>
          </cell>
          <cell r="DF657"/>
          <cell r="DG657">
            <v>6</v>
          </cell>
          <cell r="DH657">
            <v>6</v>
          </cell>
          <cell r="DI657">
            <v>6</v>
          </cell>
          <cell r="DJ657"/>
          <cell r="DK657"/>
          <cell r="DL657"/>
          <cell r="DM657"/>
          <cell r="DN657"/>
          <cell r="DO657"/>
          <cell r="DP657"/>
          <cell r="DQ657"/>
          <cell r="DR657"/>
          <cell r="DS657"/>
          <cell r="DT657"/>
          <cell r="DU657"/>
          <cell r="DV657"/>
          <cell r="DW657"/>
          <cell r="DX657"/>
          <cell r="DY657"/>
          <cell r="DZ657"/>
          <cell r="EA657"/>
          <cell r="EB657"/>
          <cell r="EC657"/>
        </row>
        <row r="658">
          <cell r="B658" t="str">
            <v>EPD13</v>
          </cell>
          <cell r="E658">
            <v>6</v>
          </cell>
          <cell r="F658">
            <v>6</v>
          </cell>
          <cell r="G658">
            <v>6</v>
          </cell>
          <cell r="H658">
            <v>6</v>
          </cell>
          <cell r="I658">
            <v>6</v>
          </cell>
          <cell r="J658">
            <v>6</v>
          </cell>
          <cell r="K658">
            <v>6</v>
          </cell>
          <cell r="L658">
            <v>6</v>
          </cell>
          <cell r="M658"/>
          <cell r="N658"/>
          <cell r="O658"/>
          <cell r="P658"/>
          <cell r="Q658"/>
          <cell r="R658"/>
          <cell r="S658"/>
          <cell r="T658"/>
          <cell r="U658"/>
          <cell r="V658"/>
          <cell r="W658"/>
          <cell r="X658"/>
          <cell r="Y658"/>
          <cell r="Z658"/>
          <cell r="AA658"/>
          <cell r="AB658"/>
          <cell r="AC658"/>
          <cell r="AD658"/>
          <cell r="AE658"/>
          <cell r="AF658"/>
          <cell r="AG658"/>
          <cell r="AH658">
            <v>6</v>
          </cell>
          <cell r="AI658">
            <v>6</v>
          </cell>
          <cell r="AJ658">
            <v>6</v>
          </cell>
          <cell r="AK658">
            <v>6</v>
          </cell>
          <cell r="AL658">
            <v>6</v>
          </cell>
          <cell r="AM658">
            <v>6</v>
          </cell>
          <cell r="AN658">
            <v>6</v>
          </cell>
          <cell r="AO658">
            <v>6</v>
          </cell>
          <cell r="AP658">
            <v>6</v>
          </cell>
          <cell r="AQ658">
            <v>6</v>
          </cell>
          <cell r="AR658">
            <v>6</v>
          </cell>
          <cell r="AS658">
            <v>6</v>
          </cell>
          <cell r="AT658">
            <v>6</v>
          </cell>
          <cell r="AU658">
            <v>6</v>
          </cell>
          <cell r="AV658">
            <v>6</v>
          </cell>
          <cell r="AW658">
            <v>6</v>
          </cell>
          <cell r="AX658">
            <v>6</v>
          </cell>
          <cell r="AY658">
            <v>6</v>
          </cell>
          <cell r="AZ658">
            <v>6</v>
          </cell>
          <cell r="BA658">
            <v>6</v>
          </cell>
          <cell r="BB658">
            <v>6</v>
          </cell>
          <cell r="BC658">
            <v>6</v>
          </cell>
          <cell r="BD658">
            <v>6</v>
          </cell>
          <cell r="BE658">
            <v>6</v>
          </cell>
          <cell r="BF658">
            <v>6</v>
          </cell>
          <cell r="BG658">
            <v>6</v>
          </cell>
          <cell r="BH658">
            <v>6</v>
          </cell>
          <cell r="BI658">
            <v>6</v>
          </cell>
          <cell r="BJ658">
            <v>6</v>
          </cell>
          <cell r="BK658">
            <v>6</v>
          </cell>
          <cell r="BL658">
            <v>6</v>
          </cell>
          <cell r="BM658"/>
          <cell r="BN658"/>
          <cell r="BO658"/>
          <cell r="BP658"/>
          <cell r="BQ658"/>
          <cell r="BR658"/>
          <cell r="BS658"/>
          <cell r="BT658"/>
          <cell r="BU658"/>
          <cell r="BV658"/>
          <cell r="BW658"/>
          <cell r="BX658"/>
          <cell r="BY658"/>
          <cell r="BZ658">
            <v>6</v>
          </cell>
          <cell r="CA658">
            <v>6</v>
          </cell>
          <cell r="CB658">
            <v>6</v>
          </cell>
          <cell r="CC658">
            <v>6</v>
          </cell>
          <cell r="CD658">
            <v>6</v>
          </cell>
          <cell r="CE658">
            <v>6</v>
          </cell>
          <cell r="CF658">
            <v>6</v>
          </cell>
          <cell r="CG658">
            <v>6</v>
          </cell>
          <cell r="CH658">
            <v>6</v>
          </cell>
          <cell r="CI658">
            <v>6</v>
          </cell>
          <cell r="CJ658"/>
          <cell r="CK658"/>
          <cell r="CL658"/>
          <cell r="CM658"/>
          <cell r="CN658"/>
          <cell r="CO658">
            <v>6</v>
          </cell>
          <cell r="CP658"/>
          <cell r="CQ658"/>
          <cell r="CR658"/>
          <cell r="CS658">
            <v>6</v>
          </cell>
          <cell r="CT658">
            <v>6</v>
          </cell>
          <cell r="CU658">
            <v>6</v>
          </cell>
          <cell r="CV658">
            <v>6</v>
          </cell>
          <cell r="CW658">
            <v>6</v>
          </cell>
          <cell r="CX658">
            <v>6</v>
          </cell>
          <cell r="CY658">
            <v>6</v>
          </cell>
          <cell r="CZ658">
            <v>6</v>
          </cell>
          <cell r="DA658">
            <v>6</v>
          </cell>
          <cell r="DB658">
            <v>6</v>
          </cell>
          <cell r="DC658">
            <v>6</v>
          </cell>
          <cell r="DD658">
            <v>6</v>
          </cell>
          <cell r="DE658">
            <v>6</v>
          </cell>
          <cell r="DF658">
            <v>6</v>
          </cell>
          <cell r="DG658">
            <v>6</v>
          </cell>
          <cell r="DH658">
            <v>6</v>
          </cell>
          <cell r="DI658">
            <v>6</v>
          </cell>
          <cell r="DJ658">
            <v>6</v>
          </cell>
          <cell r="DK658">
            <v>6</v>
          </cell>
          <cell r="DL658">
            <v>6</v>
          </cell>
          <cell r="DM658">
            <v>6</v>
          </cell>
          <cell r="DN658">
            <v>6</v>
          </cell>
          <cell r="DO658">
            <v>6</v>
          </cell>
          <cell r="DP658">
            <v>6</v>
          </cell>
          <cell r="DQ658">
            <v>6</v>
          </cell>
          <cell r="DR658">
            <v>6</v>
          </cell>
          <cell r="DS658">
            <v>6</v>
          </cell>
          <cell r="DT658">
            <v>6</v>
          </cell>
          <cell r="DU658">
            <v>6</v>
          </cell>
          <cell r="DV658">
            <v>6</v>
          </cell>
          <cell r="DW658">
            <v>6</v>
          </cell>
          <cell r="DX658">
            <v>6</v>
          </cell>
          <cell r="DY658">
            <v>6</v>
          </cell>
          <cell r="DZ658">
            <v>6</v>
          </cell>
          <cell r="EA658">
            <v>6</v>
          </cell>
          <cell r="EB658">
            <v>6</v>
          </cell>
          <cell r="EC658">
            <v>6</v>
          </cell>
        </row>
        <row r="659">
          <cell r="B659" t="str">
            <v>EPD3</v>
          </cell>
          <cell r="E659"/>
          <cell r="F659"/>
          <cell r="G659"/>
          <cell r="H659"/>
          <cell r="I659"/>
          <cell r="J659"/>
          <cell r="K659"/>
          <cell r="L659"/>
          <cell r="M659"/>
          <cell r="N659"/>
          <cell r="O659"/>
          <cell r="P659"/>
          <cell r="Q659"/>
          <cell r="R659"/>
          <cell r="S659"/>
          <cell r="T659"/>
          <cell r="U659"/>
          <cell r="V659"/>
          <cell r="W659"/>
          <cell r="X659"/>
          <cell r="Y659"/>
          <cell r="Z659"/>
          <cell r="AA659"/>
          <cell r="AB659"/>
          <cell r="AC659"/>
          <cell r="AD659"/>
          <cell r="AE659"/>
          <cell r="AF659"/>
          <cell r="AG659"/>
          <cell r="AH659">
            <v>6</v>
          </cell>
          <cell r="AI659">
            <v>6</v>
          </cell>
          <cell r="AJ659">
            <v>6</v>
          </cell>
          <cell r="AK659">
            <v>6</v>
          </cell>
          <cell r="AL659">
            <v>6</v>
          </cell>
          <cell r="AM659">
            <v>6</v>
          </cell>
          <cell r="AN659">
            <v>6</v>
          </cell>
          <cell r="AO659">
            <v>6</v>
          </cell>
          <cell r="AP659">
            <v>6</v>
          </cell>
          <cell r="AQ659">
            <v>6</v>
          </cell>
          <cell r="AR659">
            <v>6</v>
          </cell>
          <cell r="AS659">
            <v>6</v>
          </cell>
          <cell r="AT659">
            <v>6</v>
          </cell>
          <cell r="AU659">
            <v>6</v>
          </cell>
          <cell r="AV659">
            <v>6</v>
          </cell>
          <cell r="AW659">
            <v>6</v>
          </cell>
          <cell r="AX659">
            <v>6</v>
          </cell>
          <cell r="AY659">
            <v>6</v>
          </cell>
          <cell r="AZ659">
            <v>6</v>
          </cell>
          <cell r="BA659">
            <v>6</v>
          </cell>
          <cell r="BB659">
            <v>6</v>
          </cell>
          <cell r="BC659">
            <v>6</v>
          </cell>
          <cell r="BD659">
            <v>6</v>
          </cell>
          <cell r="BE659">
            <v>6</v>
          </cell>
          <cell r="BF659">
            <v>6</v>
          </cell>
          <cell r="BG659">
            <v>6</v>
          </cell>
          <cell r="BH659">
            <v>6</v>
          </cell>
          <cell r="BI659">
            <v>6</v>
          </cell>
          <cell r="BJ659">
            <v>6</v>
          </cell>
          <cell r="BK659">
            <v>6</v>
          </cell>
          <cell r="BL659">
            <v>6</v>
          </cell>
          <cell r="BM659"/>
          <cell r="BN659"/>
          <cell r="BO659"/>
          <cell r="BP659"/>
          <cell r="BQ659"/>
          <cell r="BR659"/>
          <cell r="BS659"/>
          <cell r="BT659"/>
          <cell r="BU659"/>
          <cell r="BV659"/>
          <cell r="BW659"/>
          <cell r="BX659"/>
          <cell r="BY659"/>
          <cell r="BZ659"/>
          <cell r="CA659"/>
          <cell r="CB659">
            <v>6</v>
          </cell>
          <cell r="CC659">
            <v>6</v>
          </cell>
          <cell r="CD659">
            <v>6</v>
          </cell>
          <cell r="CE659">
            <v>6</v>
          </cell>
          <cell r="CF659">
            <v>6</v>
          </cell>
          <cell r="CG659">
            <v>6</v>
          </cell>
          <cell r="CH659">
            <v>6</v>
          </cell>
          <cell r="CI659">
            <v>6</v>
          </cell>
          <cell r="CJ659">
            <v>6</v>
          </cell>
          <cell r="CK659">
            <v>6</v>
          </cell>
          <cell r="CL659">
            <v>6</v>
          </cell>
          <cell r="CM659">
            <v>6</v>
          </cell>
          <cell r="CN659">
            <v>6</v>
          </cell>
          <cell r="CO659"/>
          <cell r="CP659">
            <v>6</v>
          </cell>
          <cell r="CQ659">
            <v>6</v>
          </cell>
          <cell r="CR659">
            <v>6</v>
          </cell>
          <cell r="CS659">
            <v>6</v>
          </cell>
          <cell r="CT659">
            <v>6</v>
          </cell>
          <cell r="CU659">
            <v>6</v>
          </cell>
          <cell r="CV659">
            <v>6</v>
          </cell>
          <cell r="CW659">
            <v>6</v>
          </cell>
          <cell r="CX659">
            <v>6</v>
          </cell>
          <cell r="CY659">
            <v>6</v>
          </cell>
          <cell r="CZ659">
            <v>6</v>
          </cell>
          <cell r="DA659">
            <v>6</v>
          </cell>
          <cell r="DB659">
            <v>6</v>
          </cell>
          <cell r="DC659">
            <v>6</v>
          </cell>
          <cell r="DD659">
            <v>6</v>
          </cell>
          <cell r="DE659">
            <v>6</v>
          </cell>
          <cell r="DF659">
            <v>6</v>
          </cell>
          <cell r="DG659">
            <v>6</v>
          </cell>
          <cell r="DH659">
            <v>6</v>
          </cell>
          <cell r="DI659">
            <v>6</v>
          </cell>
          <cell r="DJ659">
            <v>6</v>
          </cell>
          <cell r="DK659">
            <v>6</v>
          </cell>
          <cell r="DL659">
            <v>6</v>
          </cell>
          <cell r="DM659">
            <v>6</v>
          </cell>
          <cell r="DN659">
            <v>6</v>
          </cell>
          <cell r="DO659">
            <v>6</v>
          </cell>
          <cell r="DP659">
            <v>6</v>
          </cell>
          <cell r="DQ659">
            <v>6</v>
          </cell>
          <cell r="DR659">
            <v>6</v>
          </cell>
          <cell r="DS659">
            <v>6</v>
          </cell>
          <cell r="DT659">
            <v>6</v>
          </cell>
          <cell r="DU659">
            <v>6</v>
          </cell>
          <cell r="DV659">
            <v>6</v>
          </cell>
          <cell r="DW659">
            <v>6</v>
          </cell>
          <cell r="DX659">
            <v>6</v>
          </cell>
          <cell r="DY659">
            <v>6</v>
          </cell>
          <cell r="DZ659">
            <v>6</v>
          </cell>
          <cell r="EA659">
            <v>6</v>
          </cell>
          <cell r="EB659">
            <v>6</v>
          </cell>
          <cell r="EC659">
            <v>6</v>
          </cell>
        </row>
        <row r="660">
          <cell r="B660" t="str">
            <v>EPD12</v>
          </cell>
          <cell r="E660">
            <v>12</v>
          </cell>
          <cell r="F660">
            <v>12</v>
          </cell>
          <cell r="G660">
            <v>12</v>
          </cell>
          <cell r="H660">
            <v>12</v>
          </cell>
          <cell r="I660">
            <v>12</v>
          </cell>
          <cell r="J660">
            <v>12</v>
          </cell>
          <cell r="K660">
            <v>12</v>
          </cell>
          <cell r="L660">
            <v>6</v>
          </cell>
          <cell r="M660"/>
          <cell r="N660"/>
          <cell r="O660"/>
          <cell r="P660"/>
          <cell r="Q660"/>
          <cell r="R660"/>
          <cell r="S660"/>
          <cell r="T660"/>
          <cell r="U660"/>
          <cell r="V660"/>
          <cell r="W660"/>
          <cell r="X660">
            <v>6</v>
          </cell>
          <cell r="Y660">
            <v>6</v>
          </cell>
          <cell r="Z660">
            <v>6</v>
          </cell>
          <cell r="AA660">
            <v>6</v>
          </cell>
          <cell r="AB660">
            <v>6</v>
          </cell>
          <cell r="AC660">
            <v>6</v>
          </cell>
          <cell r="AD660">
            <v>6</v>
          </cell>
          <cell r="AE660">
            <v>6</v>
          </cell>
          <cell r="AF660">
            <v>6</v>
          </cell>
          <cell r="AG660"/>
          <cell r="AH660">
            <v>12</v>
          </cell>
          <cell r="AI660">
            <v>12</v>
          </cell>
          <cell r="AJ660">
            <v>12</v>
          </cell>
          <cell r="AK660">
            <v>12</v>
          </cell>
          <cell r="AL660">
            <v>12</v>
          </cell>
          <cell r="AM660">
            <v>6</v>
          </cell>
          <cell r="AN660">
            <v>6</v>
          </cell>
          <cell r="AO660">
            <v>6</v>
          </cell>
          <cell r="AP660">
            <v>6</v>
          </cell>
          <cell r="AQ660">
            <v>6</v>
          </cell>
          <cell r="AR660">
            <v>6</v>
          </cell>
          <cell r="AS660">
            <v>6</v>
          </cell>
          <cell r="AT660">
            <v>6</v>
          </cell>
          <cell r="AU660">
            <v>12</v>
          </cell>
          <cell r="AV660">
            <v>12</v>
          </cell>
          <cell r="AW660">
            <v>12</v>
          </cell>
          <cell r="AX660">
            <v>12</v>
          </cell>
          <cell r="AY660">
            <v>12</v>
          </cell>
          <cell r="AZ660">
            <v>12</v>
          </cell>
          <cell r="BA660">
            <v>12</v>
          </cell>
          <cell r="BB660">
            <v>12</v>
          </cell>
          <cell r="BC660">
            <v>12</v>
          </cell>
          <cell r="BD660">
            <v>12</v>
          </cell>
          <cell r="BE660">
            <v>12</v>
          </cell>
          <cell r="BF660">
            <v>12</v>
          </cell>
          <cell r="BG660">
            <v>12</v>
          </cell>
          <cell r="BH660">
            <v>12</v>
          </cell>
          <cell r="BI660">
            <v>12</v>
          </cell>
          <cell r="BJ660">
            <v>12</v>
          </cell>
          <cell r="BK660">
            <v>12</v>
          </cell>
          <cell r="BL660">
            <v>12</v>
          </cell>
          <cell r="BM660"/>
          <cell r="BN660"/>
          <cell r="BO660"/>
          <cell r="BP660"/>
          <cell r="BQ660"/>
          <cell r="BR660"/>
          <cell r="BS660"/>
          <cell r="BT660"/>
          <cell r="BU660"/>
          <cell r="BV660"/>
          <cell r="BW660"/>
          <cell r="BX660"/>
          <cell r="BY660"/>
          <cell r="BZ660">
            <v>6</v>
          </cell>
          <cell r="CA660">
            <v>6</v>
          </cell>
          <cell r="CB660">
            <v>6</v>
          </cell>
          <cell r="CC660">
            <v>6</v>
          </cell>
          <cell r="CD660">
            <v>6</v>
          </cell>
          <cell r="CE660">
            <v>6</v>
          </cell>
          <cell r="CF660">
            <v>6</v>
          </cell>
          <cell r="CG660">
            <v>6</v>
          </cell>
          <cell r="CH660">
            <v>6</v>
          </cell>
          <cell r="CI660">
            <v>6</v>
          </cell>
          <cell r="CJ660">
            <v>6</v>
          </cell>
          <cell r="CK660">
            <v>6</v>
          </cell>
          <cell r="CL660">
            <v>6</v>
          </cell>
          <cell r="CM660">
            <v>6</v>
          </cell>
          <cell r="CN660">
            <v>6</v>
          </cell>
          <cell r="CO660">
            <v>6</v>
          </cell>
          <cell r="CP660">
            <v>6</v>
          </cell>
          <cell r="CQ660">
            <v>6</v>
          </cell>
          <cell r="CR660">
            <v>6</v>
          </cell>
          <cell r="CS660">
            <v>12</v>
          </cell>
          <cell r="CT660">
            <v>12</v>
          </cell>
          <cell r="CU660">
            <v>12</v>
          </cell>
          <cell r="CV660" t="str">
            <v>12</v>
          </cell>
          <cell r="CW660">
            <v>12</v>
          </cell>
          <cell r="CX660">
            <v>12</v>
          </cell>
          <cell r="CY660">
            <v>12</v>
          </cell>
          <cell r="CZ660" t="str">
            <v>12</v>
          </cell>
          <cell r="DA660" t="str">
            <v>12</v>
          </cell>
          <cell r="DB660">
            <v>12</v>
          </cell>
          <cell r="DC660" t="str">
            <v>12</v>
          </cell>
          <cell r="DD660">
            <v>6</v>
          </cell>
          <cell r="DE660">
            <v>12</v>
          </cell>
          <cell r="DF660">
            <v>12</v>
          </cell>
          <cell r="DG660">
            <v>12</v>
          </cell>
          <cell r="DH660" t="str">
            <v>12</v>
          </cell>
          <cell r="DI660">
            <v>6</v>
          </cell>
          <cell r="DJ660">
            <v>6</v>
          </cell>
          <cell r="DK660">
            <v>6</v>
          </cell>
          <cell r="DL660">
            <v>6</v>
          </cell>
          <cell r="DM660">
            <v>6</v>
          </cell>
          <cell r="DN660">
            <v>6</v>
          </cell>
          <cell r="DO660">
            <v>12</v>
          </cell>
          <cell r="DP660">
            <v>12</v>
          </cell>
          <cell r="DQ660">
            <v>12</v>
          </cell>
          <cell r="DR660">
            <v>12</v>
          </cell>
          <cell r="DS660">
            <v>12</v>
          </cell>
          <cell r="DT660">
            <v>12</v>
          </cell>
          <cell r="DU660">
            <v>12</v>
          </cell>
          <cell r="DV660">
            <v>12</v>
          </cell>
          <cell r="DW660">
            <v>12</v>
          </cell>
          <cell r="DX660">
            <v>12</v>
          </cell>
          <cell r="DY660">
            <v>12</v>
          </cell>
          <cell r="DZ660">
            <v>12</v>
          </cell>
          <cell r="EA660">
            <v>12</v>
          </cell>
          <cell r="EB660">
            <v>12</v>
          </cell>
          <cell r="EC660">
            <v>12</v>
          </cell>
        </row>
        <row r="661">
          <cell r="B661" t="str">
            <v>EPD14</v>
          </cell>
          <cell r="E661"/>
          <cell r="F661"/>
          <cell r="G661"/>
          <cell r="H661"/>
          <cell r="I661"/>
          <cell r="J661"/>
          <cell r="K661"/>
          <cell r="L661"/>
          <cell r="M661"/>
          <cell r="N661"/>
          <cell r="O661"/>
          <cell r="P661"/>
          <cell r="Q661"/>
          <cell r="R661"/>
          <cell r="S661"/>
          <cell r="T661"/>
          <cell r="U661"/>
          <cell r="V661"/>
          <cell r="W661"/>
          <cell r="X661"/>
          <cell r="Y661"/>
          <cell r="Z661"/>
          <cell r="AA661"/>
          <cell r="AB661"/>
          <cell r="AC661"/>
          <cell r="AD661"/>
          <cell r="AE661"/>
          <cell r="AF661"/>
          <cell r="AG661"/>
          <cell r="AH661"/>
          <cell r="AI661"/>
          <cell r="AJ661"/>
          <cell r="AK661"/>
          <cell r="AL661"/>
          <cell r="AM661"/>
          <cell r="AN661"/>
          <cell r="AO661"/>
          <cell r="AP661"/>
          <cell r="AQ661"/>
          <cell r="AR661"/>
          <cell r="AS661"/>
          <cell r="AT661"/>
          <cell r="AU661"/>
          <cell r="AV661"/>
          <cell r="AW661"/>
          <cell r="AX661"/>
          <cell r="AY661"/>
          <cell r="AZ661"/>
          <cell r="BA661"/>
          <cell r="BB661"/>
          <cell r="BC661"/>
          <cell r="BD661"/>
          <cell r="BE661"/>
          <cell r="BF661"/>
          <cell r="BG661"/>
          <cell r="BH661"/>
          <cell r="BI661"/>
          <cell r="BJ661"/>
          <cell r="BK661"/>
          <cell r="BL661"/>
          <cell r="BM661"/>
          <cell r="BN661"/>
          <cell r="BO661"/>
          <cell r="BP661"/>
          <cell r="BQ661"/>
          <cell r="BR661"/>
          <cell r="BS661"/>
          <cell r="BT661"/>
          <cell r="BU661"/>
          <cell r="BV661"/>
          <cell r="BW661"/>
          <cell r="BX661"/>
          <cell r="BY661"/>
          <cell r="BZ661"/>
          <cell r="CA661"/>
          <cell r="CB661"/>
          <cell r="CC661"/>
          <cell r="CD661"/>
          <cell r="CE661"/>
          <cell r="CF661"/>
          <cell r="CG661"/>
          <cell r="CH661"/>
          <cell r="CI661"/>
          <cell r="CJ661"/>
          <cell r="CK661"/>
          <cell r="CL661"/>
          <cell r="CM661"/>
          <cell r="CN661"/>
          <cell r="CO661"/>
          <cell r="CP661"/>
          <cell r="CQ661"/>
          <cell r="CR661"/>
          <cell r="CS661">
            <v>8</v>
          </cell>
          <cell r="CT661"/>
          <cell r="CU661">
            <v>8</v>
          </cell>
          <cell r="CV661">
            <v>8</v>
          </cell>
          <cell r="CW661">
            <v>8</v>
          </cell>
          <cell r="CX661"/>
          <cell r="CY661">
            <v>8</v>
          </cell>
          <cell r="CZ661">
            <v>8</v>
          </cell>
          <cell r="DA661">
            <v>8</v>
          </cell>
          <cell r="DB661">
            <v>8</v>
          </cell>
          <cell r="DC661" t="str">
            <v xml:space="preserve">   </v>
          </cell>
          <cell r="DD661">
            <v>8</v>
          </cell>
          <cell r="DE661">
            <v>8</v>
          </cell>
          <cell r="DF661">
            <v>8</v>
          </cell>
          <cell r="DG661">
            <v>8</v>
          </cell>
          <cell r="DH661">
            <v>8</v>
          </cell>
          <cell r="DI661"/>
          <cell r="DJ661"/>
          <cell r="DK661"/>
          <cell r="DL661"/>
          <cell r="DM661"/>
          <cell r="DN661"/>
          <cell r="DO661"/>
          <cell r="DP661"/>
          <cell r="DQ661"/>
          <cell r="DR661"/>
          <cell r="DS661"/>
          <cell r="DT661"/>
          <cell r="DU661"/>
          <cell r="DV661"/>
          <cell r="DW661"/>
          <cell r="DX661"/>
          <cell r="DY661"/>
          <cell r="DZ661"/>
          <cell r="EA661"/>
          <cell r="EB661"/>
          <cell r="EC661"/>
        </row>
        <row r="662">
          <cell r="B662" t="str">
            <v>EPD6</v>
          </cell>
          <cell r="E662">
            <v>6</v>
          </cell>
          <cell r="F662">
            <v>6</v>
          </cell>
          <cell r="G662">
            <v>6</v>
          </cell>
          <cell r="H662">
            <v>6</v>
          </cell>
          <cell r="I662">
            <v>6</v>
          </cell>
          <cell r="J662">
            <v>6</v>
          </cell>
          <cell r="K662">
            <v>6</v>
          </cell>
          <cell r="L662">
            <v>6</v>
          </cell>
          <cell r="M662"/>
          <cell r="N662">
            <v>6</v>
          </cell>
          <cell r="O662">
            <v>6</v>
          </cell>
          <cell r="P662">
            <v>6</v>
          </cell>
          <cell r="Q662">
            <v>6</v>
          </cell>
          <cell r="R662">
            <v>6</v>
          </cell>
          <cell r="S662">
            <v>6</v>
          </cell>
          <cell r="T662">
            <v>6</v>
          </cell>
          <cell r="U662">
            <v>6</v>
          </cell>
          <cell r="V662">
            <v>6</v>
          </cell>
          <cell r="W662">
            <v>6</v>
          </cell>
          <cell r="X662"/>
          <cell r="Y662"/>
          <cell r="Z662"/>
          <cell r="AA662"/>
          <cell r="AB662"/>
          <cell r="AC662"/>
          <cell r="AD662"/>
          <cell r="AE662"/>
          <cell r="AF662"/>
          <cell r="AG662"/>
          <cell r="AH662">
            <v>6</v>
          </cell>
          <cell r="AI662">
            <v>6</v>
          </cell>
          <cell r="AJ662">
            <v>6</v>
          </cell>
          <cell r="AK662">
            <v>6</v>
          </cell>
          <cell r="AL662">
            <v>6</v>
          </cell>
          <cell r="AM662">
            <v>6</v>
          </cell>
          <cell r="AN662">
            <v>6</v>
          </cell>
          <cell r="AO662">
            <v>6</v>
          </cell>
          <cell r="AP662">
            <v>6</v>
          </cell>
          <cell r="AQ662">
            <v>6</v>
          </cell>
          <cell r="AR662">
            <v>6</v>
          </cell>
          <cell r="AS662">
            <v>6</v>
          </cell>
          <cell r="AT662">
            <v>6</v>
          </cell>
          <cell r="AU662">
            <v>6</v>
          </cell>
          <cell r="AV662">
            <v>6</v>
          </cell>
          <cell r="AW662">
            <v>6</v>
          </cell>
          <cell r="AX662">
            <v>6</v>
          </cell>
          <cell r="AY662">
            <v>6</v>
          </cell>
          <cell r="AZ662">
            <v>6</v>
          </cell>
          <cell r="BA662">
            <v>6</v>
          </cell>
          <cell r="BB662">
            <v>6</v>
          </cell>
          <cell r="BC662">
            <v>6</v>
          </cell>
          <cell r="BD662">
            <v>6</v>
          </cell>
          <cell r="BE662">
            <v>6</v>
          </cell>
          <cell r="BF662">
            <v>6</v>
          </cell>
          <cell r="BG662">
            <v>6</v>
          </cell>
          <cell r="BH662">
            <v>6</v>
          </cell>
          <cell r="BI662">
            <v>6</v>
          </cell>
          <cell r="BJ662">
            <v>6</v>
          </cell>
          <cell r="BK662">
            <v>6</v>
          </cell>
          <cell r="BL662">
            <v>6</v>
          </cell>
          <cell r="BM662"/>
          <cell r="BN662"/>
          <cell r="BO662"/>
          <cell r="BP662"/>
          <cell r="BQ662"/>
          <cell r="BR662"/>
          <cell r="BS662"/>
          <cell r="BT662"/>
          <cell r="BU662"/>
          <cell r="BV662"/>
          <cell r="BW662"/>
          <cell r="BX662"/>
          <cell r="BY662"/>
          <cell r="BZ662"/>
          <cell r="CA662"/>
          <cell r="CB662"/>
          <cell r="CC662"/>
          <cell r="CD662"/>
          <cell r="CE662"/>
          <cell r="CF662"/>
          <cell r="CG662"/>
          <cell r="CH662"/>
          <cell r="CI662"/>
          <cell r="CJ662"/>
          <cell r="CK662"/>
          <cell r="CL662"/>
          <cell r="CM662"/>
          <cell r="CN662"/>
          <cell r="CO662">
            <v>6</v>
          </cell>
          <cell r="CP662"/>
          <cell r="CQ662"/>
          <cell r="CR662"/>
          <cell r="CS662">
            <v>6</v>
          </cell>
          <cell r="CT662">
            <v>6</v>
          </cell>
          <cell r="CU662">
            <v>6</v>
          </cell>
          <cell r="CV662">
            <v>6</v>
          </cell>
          <cell r="CW662">
            <v>6</v>
          </cell>
          <cell r="CX662">
            <v>6</v>
          </cell>
          <cell r="CY662">
            <v>6</v>
          </cell>
          <cell r="CZ662">
            <v>6</v>
          </cell>
          <cell r="DA662">
            <v>6</v>
          </cell>
          <cell r="DB662">
            <v>6</v>
          </cell>
          <cell r="DC662">
            <v>6</v>
          </cell>
          <cell r="DD662">
            <v>6</v>
          </cell>
          <cell r="DE662">
            <v>6</v>
          </cell>
          <cell r="DF662">
            <v>6</v>
          </cell>
          <cell r="DG662">
            <v>6</v>
          </cell>
          <cell r="DH662">
            <v>6</v>
          </cell>
          <cell r="DI662">
            <v>6</v>
          </cell>
          <cell r="DJ662">
            <v>6</v>
          </cell>
          <cell r="DK662">
            <v>6</v>
          </cell>
          <cell r="DL662">
            <v>6</v>
          </cell>
          <cell r="DM662">
            <v>6</v>
          </cell>
          <cell r="DN662">
            <v>6</v>
          </cell>
          <cell r="DO662"/>
          <cell r="DP662"/>
          <cell r="DQ662"/>
          <cell r="DR662"/>
          <cell r="DS662"/>
          <cell r="DT662"/>
          <cell r="DU662"/>
          <cell r="DV662"/>
          <cell r="DW662"/>
          <cell r="DX662"/>
          <cell r="DY662"/>
          <cell r="DZ662"/>
          <cell r="EA662"/>
          <cell r="EB662"/>
          <cell r="EC662"/>
        </row>
        <row r="663">
          <cell r="B663" t="str">
            <v>EPD16</v>
          </cell>
          <cell r="E663">
            <v>6</v>
          </cell>
          <cell r="F663">
            <v>6</v>
          </cell>
          <cell r="G663">
            <v>6</v>
          </cell>
          <cell r="H663">
            <v>6</v>
          </cell>
          <cell r="I663">
            <v>6</v>
          </cell>
          <cell r="J663">
            <v>6</v>
          </cell>
          <cell r="K663">
            <v>6</v>
          </cell>
          <cell r="L663"/>
          <cell r="M663"/>
          <cell r="N663">
            <v>6</v>
          </cell>
          <cell r="O663">
            <v>6</v>
          </cell>
          <cell r="P663">
            <v>6</v>
          </cell>
          <cell r="Q663">
            <v>6</v>
          </cell>
          <cell r="R663">
            <v>6</v>
          </cell>
          <cell r="S663">
            <v>6</v>
          </cell>
          <cell r="T663">
            <v>6</v>
          </cell>
          <cell r="U663">
            <v>6</v>
          </cell>
          <cell r="V663">
            <v>6</v>
          </cell>
          <cell r="W663">
            <v>6</v>
          </cell>
          <cell r="X663"/>
          <cell r="Y663"/>
          <cell r="Z663"/>
          <cell r="AA663"/>
          <cell r="AB663"/>
          <cell r="AC663"/>
          <cell r="AD663"/>
          <cell r="AE663"/>
          <cell r="AF663"/>
          <cell r="AG663"/>
          <cell r="AH663">
            <v>6</v>
          </cell>
          <cell r="AI663">
            <v>6</v>
          </cell>
          <cell r="AJ663">
            <v>6</v>
          </cell>
          <cell r="AK663">
            <v>6</v>
          </cell>
          <cell r="AL663">
            <v>6</v>
          </cell>
          <cell r="AM663"/>
          <cell r="AN663"/>
          <cell r="AO663"/>
          <cell r="AP663"/>
          <cell r="AQ663"/>
          <cell r="AR663"/>
          <cell r="AS663"/>
          <cell r="AT663"/>
          <cell r="AU663">
            <v>6</v>
          </cell>
          <cell r="AV663">
            <v>6</v>
          </cell>
          <cell r="AW663">
            <v>6</v>
          </cell>
          <cell r="AX663">
            <v>6</v>
          </cell>
          <cell r="AY663">
            <v>6</v>
          </cell>
          <cell r="AZ663">
            <v>6</v>
          </cell>
          <cell r="BA663">
            <v>6</v>
          </cell>
          <cell r="BB663">
            <v>6</v>
          </cell>
          <cell r="BC663">
            <v>6</v>
          </cell>
          <cell r="BD663">
            <v>6</v>
          </cell>
          <cell r="BE663">
            <v>6</v>
          </cell>
          <cell r="BF663">
            <v>6</v>
          </cell>
          <cell r="BG663">
            <v>6</v>
          </cell>
          <cell r="BH663">
            <v>6</v>
          </cell>
          <cell r="BI663">
            <v>6</v>
          </cell>
          <cell r="BJ663">
            <v>6</v>
          </cell>
          <cell r="BK663">
            <v>6</v>
          </cell>
          <cell r="BL663">
            <v>6</v>
          </cell>
          <cell r="BM663"/>
          <cell r="BN663"/>
          <cell r="BO663"/>
          <cell r="BP663"/>
          <cell r="BQ663"/>
          <cell r="BR663"/>
          <cell r="BS663"/>
          <cell r="BT663"/>
          <cell r="BU663"/>
          <cell r="BV663"/>
          <cell r="BW663"/>
          <cell r="BX663"/>
          <cell r="BY663"/>
          <cell r="BZ663">
            <v>6</v>
          </cell>
          <cell r="CA663">
            <v>6</v>
          </cell>
          <cell r="CB663">
            <v>6</v>
          </cell>
          <cell r="CC663">
            <v>6</v>
          </cell>
          <cell r="CD663">
            <v>6</v>
          </cell>
          <cell r="CE663">
            <v>6</v>
          </cell>
          <cell r="CF663">
            <v>6</v>
          </cell>
          <cell r="CG663">
            <v>6</v>
          </cell>
          <cell r="CH663">
            <v>6</v>
          </cell>
          <cell r="CI663">
            <v>6</v>
          </cell>
          <cell r="CJ663">
            <v>6</v>
          </cell>
          <cell r="CK663">
            <v>6</v>
          </cell>
          <cell r="CL663">
            <v>6</v>
          </cell>
          <cell r="CM663">
            <v>6</v>
          </cell>
          <cell r="CN663">
            <v>6</v>
          </cell>
          <cell r="CO663"/>
          <cell r="CP663">
            <v>6</v>
          </cell>
          <cell r="CQ663">
            <v>6</v>
          </cell>
          <cell r="CR663">
            <v>6</v>
          </cell>
          <cell r="CS663">
            <v>6</v>
          </cell>
          <cell r="CT663">
            <v>6</v>
          </cell>
          <cell r="CU663">
            <v>6</v>
          </cell>
          <cell r="CV663">
            <v>6</v>
          </cell>
          <cell r="CW663">
            <v>6</v>
          </cell>
          <cell r="CX663">
            <v>6</v>
          </cell>
          <cell r="CY663">
            <v>6</v>
          </cell>
          <cell r="CZ663">
            <v>6</v>
          </cell>
          <cell r="DA663">
            <v>6</v>
          </cell>
          <cell r="DB663">
            <v>6</v>
          </cell>
          <cell r="DC663">
            <v>6</v>
          </cell>
          <cell r="DD663">
            <v>6</v>
          </cell>
          <cell r="DE663">
            <v>6</v>
          </cell>
          <cell r="DF663">
            <v>6</v>
          </cell>
          <cell r="DG663">
            <v>6</v>
          </cell>
          <cell r="DH663">
            <v>6</v>
          </cell>
          <cell r="DI663">
            <v>6</v>
          </cell>
          <cell r="DJ663">
            <v>6</v>
          </cell>
          <cell r="DK663">
            <v>6</v>
          </cell>
          <cell r="DL663">
            <v>6</v>
          </cell>
          <cell r="DM663">
            <v>6</v>
          </cell>
          <cell r="DN663">
            <v>6</v>
          </cell>
          <cell r="DO663"/>
          <cell r="DP663"/>
          <cell r="DQ663"/>
          <cell r="DR663"/>
          <cell r="DS663"/>
          <cell r="DT663"/>
          <cell r="DU663"/>
          <cell r="DV663"/>
          <cell r="DW663"/>
          <cell r="DX663"/>
          <cell r="DY663"/>
          <cell r="DZ663"/>
          <cell r="EA663"/>
          <cell r="EB663"/>
          <cell r="EC663"/>
        </row>
        <row r="664">
          <cell r="B664" t="str">
            <v>EPD17</v>
          </cell>
          <cell r="E664"/>
          <cell r="F664"/>
          <cell r="G664"/>
          <cell r="H664"/>
          <cell r="I664"/>
          <cell r="J664"/>
          <cell r="K664"/>
          <cell r="L664"/>
          <cell r="M664"/>
          <cell r="N664">
            <v>6</v>
          </cell>
          <cell r="O664">
            <v>6</v>
          </cell>
          <cell r="P664">
            <v>6</v>
          </cell>
          <cell r="Q664">
            <v>6</v>
          </cell>
          <cell r="R664">
            <v>6</v>
          </cell>
          <cell r="S664">
            <v>6</v>
          </cell>
          <cell r="T664">
            <v>6</v>
          </cell>
          <cell r="U664">
            <v>6</v>
          </cell>
          <cell r="V664">
            <v>6</v>
          </cell>
          <cell r="W664">
            <v>6</v>
          </cell>
          <cell r="X664"/>
          <cell r="Y664"/>
          <cell r="Z664"/>
          <cell r="AA664"/>
          <cell r="AB664"/>
          <cell r="AC664"/>
          <cell r="AD664"/>
          <cell r="AE664"/>
          <cell r="AF664"/>
          <cell r="AG664"/>
          <cell r="AH664"/>
          <cell r="AI664"/>
          <cell r="AJ664"/>
          <cell r="AK664"/>
          <cell r="AL664"/>
          <cell r="AM664"/>
          <cell r="AN664"/>
          <cell r="AO664"/>
          <cell r="AP664"/>
          <cell r="AQ664"/>
          <cell r="AR664"/>
          <cell r="AS664"/>
          <cell r="AT664"/>
          <cell r="AU664"/>
          <cell r="AV664"/>
          <cell r="AW664"/>
          <cell r="AX664"/>
          <cell r="AY664"/>
          <cell r="AZ664"/>
          <cell r="BA664"/>
          <cell r="BB664"/>
          <cell r="BC664"/>
          <cell r="BD664"/>
          <cell r="BE664"/>
          <cell r="BF664"/>
          <cell r="BG664"/>
          <cell r="BH664"/>
          <cell r="BI664"/>
          <cell r="BJ664"/>
          <cell r="BK664"/>
          <cell r="BL664"/>
          <cell r="BM664">
            <v>6</v>
          </cell>
          <cell r="BN664">
            <v>6</v>
          </cell>
          <cell r="BO664">
            <v>6</v>
          </cell>
          <cell r="BP664">
            <v>6</v>
          </cell>
          <cell r="BQ664">
            <v>6</v>
          </cell>
          <cell r="BR664">
            <v>6</v>
          </cell>
          <cell r="BS664">
            <v>6</v>
          </cell>
          <cell r="BT664">
            <v>6</v>
          </cell>
          <cell r="BU664">
            <v>6</v>
          </cell>
          <cell r="BV664">
            <v>6</v>
          </cell>
          <cell r="BW664">
            <v>6</v>
          </cell>
          <cell r="BX664">
            <v>6</v>
          </cell>
          <cell r="BY664">
            <v>6</v>
          </cell>
          <cell r="BZ664"/>
          <cell r="CA664"/>
          <cell r="CB664"/>
          <cell r="CC664"/>
          <cell r="CD664"/>
          <cell r="CE664"/>
          <cell r="CF664"/>
          <cell r="CG664"/>
          <cell r="CH664"/>
          <cell r="CI664"/>
          <cell r="CJ664"/>
          <cell r="CK664"/>
          <cell r="CL664"/>
          <cell r="CM664"/>
          <cell r="CN664"/>
          <cell r="CO664"/>
          <cell r="CP664"/>
          <cell r="CQ664"/>
          <cell r="CR664"/>
          <cell r="CS664"/>
          <cell r="CT664"/>
          <cell r="CU664"/>
          <cell r="CV664"/>
          <cell r="CW664"/>
          <cell r="CX664"/>
          <cell r="CY664"/>
          <cell r="CZ664"/>
          <cell r="DA664"/>
          <cell r="DB664"/>
          <cell r="DC664"/>
          <cell r="DD664"/>
          <cell r="DE664"/>
          <cell r="DF664"/>
          <cell r="DG664"/>
          <cell r="DH664"/>
          <cell r="DI664"/>
          <cell r="DJ664"/>
          <cell r="DK664"/>
          <cell r="DL664"/>
          <cell r="DM664"/>
          <cell r="DN664"/>
          <cell r="DO664"/>
          <cell r="DP664"/>
          <cell r="DQ664"/>
          <cell r="DR664"/>
          <cell r="DS664"/>
          <cell r="DT664"/>
          <cell r="DU664"/>
          <cell r="DV664"/>
          <cell r="DW664"/>
          <cell r="DX664"/>
          <cell r="DY664"/>
          <cell r="DZ664"/>
          <cell r="EA664"/>
          <cell r="EB664"/>
          <cell r="EC664"/>
        </row>
        <row r="665">
          <cell r="B665" t="str">
            <v>EPD18</v>
          </cell>
          <cell r="E665"/>
          <cell r="F665"/>
          <cell r="G665"/>
          <cell r="H665"/>
          <cell r="I665"/>
          <cell r="J665"/>
          <cell r="K665"/>
          <cell r="L665"/>
          <cell r="M665"/>
          <cell r="N665"/>
          <cell r="O665"/>
          <cell r="P665"/>
          <cell r="Q665"/>
          <cell r="R665"/>
          <cell r="S665"/>
          <cell r="T665"/>
          <cell r="U665"/>
          <cell r="V665"/>
          <cell r="W665"/>
          <cell r="X665"/>
          <cell r="Y665"/>
          <cell r="Z665"/>
          <cell r="AA665"/>
          <cell r="AB665"/>
          <cell r="AC665"/>
          <cell r="AD665"/>
          <cell r="AE665"/>
          <cell r="AF665"/>
          <cell r="AG665"/>
          <cell r="AH665"/>
          <cell r="AI665"/>
          <cell r="AJ665"/>
          <cell r="AK665"/>
          <cell r="AL665"/>
          <cell r="AM665"/>
          <cell r="AN665"/>
          <cell r="AO665"/>
          <cell r="AP665"/>
          <cell r="AQ665"/>
          <cell r="AR665"/>
          <cell r="AS665"/>
          <cell r="AT665"/>
          <cell r="AU665"/>
          <cell r="AV665"/>
          <cell r="AW665"/>
          <cell r="AX665"/>
          <cell r="AY665"/>
          <cell r="AZ665"/>
          <cell r="BA665"/>
          <cell r="BB665"/>
          <cell r="BC665"/>
          <cell r="BD665"/>
          <cell r="BE665"/>
          <cell r="BF665"/>
          <cell r="BG665"/>
          <cell r="BH665"/>
          <cell r="BI665"/>
          <cell r="BJ665"/>
          <cell r="BK665"/>
          <cell r="BL665"/>
          <cell r="BM665">
            <v>6</v>
          </cell>
          <cell r="BN665">
            <v>6</v>
          </cell>
          <cell r="BO665">
            <v>6</v>
          </cell>
          <cell r="BP665">
            <v>6</v>
          </cell>
          <cell r="BQ665">
            <v>6</v>
          </cell>
          <cell r="BR665">
            <v>6</v>
          </cell>
          <cell r="BS665">
            <v>6</v>
          </cell>
          <cell r="BT665">
            <v>6</v>
          </cell>
          <cell r="BU665">
            <v>6</v>
          </cell>
          <cell r="BV665">
            <v>6</v>
          </cell>
          <cell r="BW665">
            <v>6</v>
          </cell>
          <cell r="BX665">
            <v>6</v>
          </cell>
          <cell r="BY665">
            <v>6</v>
          </cell>
          <cell r="BZ665"/>
          <cell r="CA665"/>
          <cell r="CB665"/>
          <cell r="CC665"/>
          <cell r="CD665"/>
          <cell r="CE665"/>
          <cell r="CF665"/>
          <cell r="CG665"/>
          <cell r="CH665"/>
          <cell r="CI665"/>
          <cell r="CJ665"/>
          <cell r="CK665"/>
          <cell r="CL665"/>
          <cell r="CM665"/>
          <cell r="CN665"/>
          <cell r="CO665"/>
          <cell r="CP665"/>
          <cell r="CQ665"/>
          <cell r="CR665"/>
          <cell r="CS665"/>
          <cell r="CT665"/>
          <cell r="CU665"/>
          <cell r="CV665"/>
          <cell r="CW665"/>
          <cell r="CX665"/>
          <cell r="CY665"/>
          <cell r="CZ665"/>
          <cell r="DA665"/>
          <cell r="DB665"/>
          <cell r="DC665"/>
          <cell r="DD665"/>
          <cell r="DE665"/>
          <cell r="DF665"/>
          <cell r="DG665"/>
          <cell r="DH665"/>
          <cell r="DI665"/>
          <cell r="DJ665"/>
          <cell r="DK665"/>
          <cell r="DL665"/>
          <cell r="DM665"/>
          <cell r="DN665"/>
          <cell r="DO665"/>
          <cell r="DP665"/>
          <cell r="DQ665"/>
          <cell r="DR665"/>
          <cell r="DS665"/>
          <cell r="DT665"/>
          <cell r="DU665"/>
          <cell r="DV665"/>
          <cell r="DW665"/>
          <cell r="DX665"/>
          <cell r="DY665"/>
          <cell r="DZ665"/>
          <cell r="EA665"/>
          <cell r="EB665"/>
          <cell r="EC665"/>
        </row>
        <row r="666">
          <cell r="B666" t="str">
            <v>EPD5</v>
          </cell>
          <cell r="E666"/>
          <cell r="F666"/>
          <cell r="G666"/>
          <cell r="H666"/>
          <cell r="I666"/>
          <cell r="J666"/>
          <cell r="K666"/>
          <cell r="L666"/>
          <cell r="M666"/>
          <cell r="N666">
            <v>6</v>
          </cell>
          <cell r="O666">
            <v>6</v>
          </cell>
          <cell r="P666">
            <v>6</v>
          </cell>
          <cell r="Q666">
            <v>6</v>
          </cell>
          <cell r="R666">
            <v>6</v>
          </cell>
          <cell r="S666">
            <v>6</v>
          </cell>
          <cell r="T666">
            <v>6</v>
          </cell>
          <cell r="U666">
            <v>6</v>
          </cell>
          <cell r="V666">
            <v>6</v>
          </cell>
          <cell r="W666">
            <v>6</v>
          </cell>
          <cell r="X666"/>
          <cell r="Y666"/>
          <cell r="Z666"/>
          <cell r="AA666"/>
          <cell r="AB666"/>
          <cell r="AC666"/>
          <cell r="AD666"/>
          <cell r="AE666"/>
          <cell r="AF666"/>
          <cell r="AG666"/>
          <cell r="AH666">
            <v>6</v>
          </cell>
          <cell r="AI666">
            <v>6</v>
          </cell>
          <cell r="AJ666">
            <v>6</v>
          </cell>
          <cell r="AK666">
            <v>6</v>
          </cell>
          <cell r="AL666">
            <v>6</v>
          </cell>
          <cell r="AM666"/>
          <cell r="AN666"/>
          <cell r="AO666"/>
          <cell r="AP666"/>
          <cell r="AQ666"/>
          <cell r="AR666"/>
          <cell r="AS666"/>
          <cell r="AT666"/>
          <cell r="AU666">
            <v>6</v>
          </cell>
          <cell r="AV666">
            <v>6</v>
          </cell>
          <cell r="AW666">
            <v>6</v>
          </cell>
          <cell r="AX666">
            <v>6</v>
          </cell>
          <cell r="AY666">
            <v>6</v>
          </cell>
          <cell r="AZ666">
            <v>6</v>
          </cell>
          <cell r="BA666">
            <v>6</v>
          </cell>
          <cell r="BB666">
            <v>6</v>
          </cell>
          <cell r="BC666">
            <v>6</v>
          </cell>
          <cell r="BD666">
            <v>6</v>
          </cell>
          <cell r="BE666">
            <v>6</v>
          </cell>
          <cell r="BF666">
            <v>6</v>
          </cell>
          <cell r="BG666">
            <v>6</v>
          </cell>
          <cell r="BH666">
            <v>6</v>
          </cell>
          <cell r="BI666">
            <v>6</v>
          </cell>
          <cell r="BJ666">
            <v>6</v>
          </cell>
          <cell r="BK666">
            <v>6</v>
          </cell>
          <cell r="BL666">
            <v>6</v>
          </cell>
          <cell r="BM666"/>
          <cell r="BN666"/>
          <cell r="BO666"/>
          <cell r="BP666"/>
          <cell r="BQ666"/>
          <cell r="BR666"/>
          <cell r="BS666"/>
          <cell r="BT666"/>
          <cell r="BU666"/>
          <cell r="BV666"/>
          <cell r="BW666"/>
          <cell r="BX666"/>
          <cell r="BY666"/>
          <cell r="BZ666"/>
          <cell r="CA666"/>
          <cell r="CB666"/>
          <cell r="CC666"/>
          <cell r="CD666"/>
          <cell r="CE666"/>
          <cell r="CF666"/>
          <cell r="CG666"/>
          <cell r="CH666"/>
          <cell r="CI666"/>
          <cell r="CJ666"/>
          <cell r="CK666"/>
          <cell r="CL666"/>
          <cell r="CM666"/>
          <cell r="CN666"/>
          <cell r="CO666"/>
          <cell r="CP666"/>
          <cell r="CQ666"/>
          <cell r="CR666"/>
          <cell r="CS666">
            <v>6</v>
          </cell>
          <cell r="CT666">
            <v>6</v>
          </cell>
          <cell r="CU666">
            <v>6</v>
          </cell>
          <cell r="CV666">
            <v>6</v>
          </cell>
          <cell r="CW666">
            <v>6</v>
          </cell>
          <cell r="CX666">
            <v>6</v>
          </cell>
          <cell r="CY666">
            <v>6</v>
          </cell>
          <cell r="CZ666">
            <v>6</v>
          </cell>
          <cell r="DA666">
            <v>6</v>
          </cell>
          <cell r="DB666">
            <v>6</v>
          </cell>
          <cell r="DC666">
            <v>6</v>
          </cell>
          <cell r="DD666">
            <v>6</v>
          </cell>
          <cell r="DE666">
            <v>6</v>
          </cell>
          <cell r="DF666">
            <v>6</v>
          </cell>
          <cell r="DG666">
            <v>6</v>
          </cell>
          <cell r="DH666">
            <v>6</v>
          </cell>
          <cell r="DI666">
            <v>6</v>
          </cell>
          <cell r="DJ666">
            <v>6</v>
          </cell>
          <cell r="DK666">
            <v>6</v>
          </cell>
          <cell r="DL666">
            <v>6</v>
          </cell>
          <cell r="DM666">
            <v>6</v>
          </cell>
          <cell r="DN666">
            <v>6</v>
          </cell>
          <cell r="DO666"/>
          <cell r="DP666"/>
          <cell r="DQ666"/>
          <cell r="DR666"/>
          <cell r="DS666"/>
          <cell r="DT666"/>
          <cell r="DU666"/>
          <cell r="DV666"/>
          <cell r="DW666"/>
          <cell r="DX666"/>
          <cell r="DY666"/>
          <cell r="DZ666"/>
          <cell r="EA666"/>
          <cell r="EB666"/>
          <cell r="EC666"/>
        </row>
        <row r="667">
          <cell r="B667" t="str">
            <v>EPD11</v>
          </cell>
          <cell r="E667">
            <v>6</v>
          </cell>
          <cell r="F667">
            <v>6</v>
          </cell>
          <cell r="G667">
            <v>6</v>
          </cell>
          <cell r="H667">
            <v>6</v>
          </cell>
          <cell r="I667">
            <v>6</v>
          </cell>
          <cell r="J667">
            <v>6</v>
          </cell>
          <cell r="K667">
            <v>6</v>
          </cell>
          <cell r="L667"/>
          <cell r="M667"/>
          <cell r="N667">
            <v>6</v>
          </cell>
          <cell r="O667">
            <v>6</v>
          </cell>
          <cell r="P667">
            <v>6</v>
          </cell>
          <cell r="Q667">
            <v>6</v>
          </cell>
          <cell r="R667">
            <v>6</v>
          </cell>
          <cell r="S667">
            <v>6</v>
          </cell>
          <cell r="T667">
            <v>6</v>
          </cell>
          <cell r="U667">
            <v>6</v>
          </cell>
          <cell r="V667">
            <v>6</v>
          </cell>
          <cell r="W667">
            <v>6</v>
          </cell>
          <cell r="X667">
            <v>6</v>
          </cell>
          <cell r="Y667">
            <v>6</v>
          </cell>
          <cell r="Z667">
            <v>6</v>
          </cell>
          <cell r="AA667">
            <v>6</v>
          </cell>
          <cell r="AB667">
            <v>6</v>
          </cell>
          <cell r="AC667">
            <v>6</v>
          </cell>
          <cell r="AD667">
            <v>6</v>
          </cell>
          <cell r="AE667">
            <v>6</v>
          </cell>
          <cell r="AF667">
            <v>6</v>
          </cell>
          <cell r="AG667"/>
          <cell r="AH667">
            <v>6</v>
          </cell>
          <cell r="AI667">
            <v>6</v>
          </cell>
          <cell r="AJ667">
            <v>6</v>
          </cell>
          <cell r="AK667">
            <v>6</v>
          </cell>
          <cell r="AL667">
            <v>6</v>
          </cell>
          <cell r="AM667">
            <v>6</v>
          </cell>
          <cell r="AN667">
            <v>6</v>
          </cell>
          <cell r="AO667">
            <v>6</v>
          </cell>
          <cell r="AP667">
            <v>6</v>
          </cell>
          <cell r="AQ667">
            <v>6</v>
          </cell>
          <cell r="AR667">
            <v>6</v>
          </cell>
          <cell r="AS667">
            <v>6</v>
          </cell>
          <cell r="AT667">
            <v>6</v>
          </cell>
          <cell r="AU667">
            <v>6</v>
          </cell>
          <cell r="AV667">
            <v>6</v>
          </cell>
          <cell r="AW667">
            <v>6</v>
          </cell>
          <cell r="AX667">
            <v>6</v>
          </cell>
          <cell r="AY667">
            <v>6</v>
          </cell>
          <cell r="AZ667">
            <v>6</v>
          </cell>
          <cell r="BA667">
            <v>6</v>
          </cell>
          <cell r="BB667">
            <v>6</v>
          </cell>
          <cell r="BC667">
            <v>6</v>
          </cell>
          <cell r="BD667">
            <v>6</v>
          </cell>
          <cell r="BE667">
            <v>6</v>
          </cell>
          <cell r="BF667">
            <v>6</v>
          </cell>
          <cell r="BG667">
            <v>6</v>
          </cell>
          <cell r="BH667">
            <v>6</v>
          </cell>
          <cell r="BI667">
            <v>6</v>
          </cell>
          <cell r="BJ667">
            <v>6</v>
          </cell>
          <cell r="BK667">
            <v>6</v>
          </cell>
          <cell r="BL667">
            <v>6</v>
          </cell>
          <cell r="BM667"/>
          <cell r="BN667"/>
          <cell r="BO667"/>
          <cell r="BP667"/>
          <cell r="BQ667"/>
          <cell r="BR667"/>
          <cell r="BS667"/>
          <cell r="BT667"/>
          <cell r="BU667"/>
          <cell r="BV667"/>
          <cell r="BW667"/>
          <cell r="BX667"/>
          <cell r="BY667"/>
          <cell r="BZ667"/>
          <cell r="CA667"/>
          <cell r="CB667"/>
          <cell r="CC667"/>
          <cell r="CD667"/>
          <cell r="CE667"/>
          <cell r="CF667"/>
          <cell r="CG667"/>
          <cell r="CH667"/>
          <cell r="CI667"/>
          <cell r="CJ667"/>
          <cell r="CK667"/>
          <cell r="CL667"/>
          <cell r="CM667"/>
          <cell r="CN667"/>
          <cell r="CO667"/>
          <cell r="CP667"/>
          <cell r="CQ667"/>
          <cell r="CR667"/>
          <cell r="CS667">
            <v>6</v>
          </cell>
          <cell r="CT667">
            <v>6</v>
          </cell>
          <cell r="CU667">
            <v>6</v>
          </cell>
          <cell r="CV667">
            <v>6</v>
          </cell>
          <cell r="CW667">
            <v>6</v>
          </cell>
          <cell r="CX667">
            <v>6</v>
          </cell>
          <cell r="CY667">
            <v>6</v>
          </cell>
          <cell r="CZ667">
            <v>6</v>
          </cell>
          <cell r="DA667">
            <v>6</v>
          </cell>
          <cell r="DB667">
            <v>6</v>
          </cell>
          <cell r="DC667">
            <v>6</v>
          </cell>
          <cell r="DD667">
            <v>6</v>
          </cell>
          <cell r="DE667">
            <v>6</v>
          </cell>
          <cell r="DF667">
            <v>6</v>
          </cell>
          <cell r="DG667">
            <v>6</v>
          </cell>
          <cell r="DH667">
            <v>6</v>
          </cell>
          <cell r="DI667">
            <v>6</v>
          </cell>
          <cell r="DJ667">
            <v>6</v>
          </cell>
          <cell r="DK667">
            <v>6</v>
          </cell>
          <cell r="DL667">
            <v>6</v>
          </cell>
          <cell r="DM667">
            <v>6</v>
          </cell>
          <cell r="DN667">
            <v>6</v>
          </cell>
          <cell r="DO667"/>
          <cell r="DP667"/>
          <cell r="DQ667"/>
          <cell r="DR667"/>
          <cell r="DS667"/>
          <cell r="DT667"/>
          <cell r="DU667"/>
          <cell r="DV667"/>
          <cell r="DW667"/>
          <cell r="DX667"/>
          <cell r="DY667"/>
          <cell r="DZ667"/>
          <cell r="EA667"/>
          <cell r="EB667"/>
          <cell r="EC667"/>
        </row>
        <row r="668">
          <cell r="B668" t="str">
            <v>EPD2</v>
          </cell>
          <cell r="E668"/>
          <cell r="F668"/>
          <cell r="G668"/>
          <cell r="H668"/>
          <cell r="I668"/>
          <cell r="J668"/>
          <cell r="K668"/>
          <cell r="L668"/>
          <cell r="M668"/>
          <cell r="N668">
            <v>6</v>
          </cell>
          <cell r="O668">
            <v>6</v>
          </cell>
          <cell r="P668">
            <v>6</v>
          </cell>
          <cell r="Q668">
            <v>6</v>
          </cell>
          <cell r="R668">
            <v>6</v>
          </cell>
          <cell r="S668">
            <v>6</v>
          </cell>
          <cell r="T668">
            <v>6</v>
          </cell>
          <cell r="U668">
            <v>6</v>
          </cell>
          <cell r="V668">
            <v>6</v>
          </cell>
          <cell r="W668">
            <v>6</v>
          </cell>
          <cell r="X668"/>
          <cell r="Y668"/>
          <cell r="Z668"/>
          <cell r="AA668"/>
          <cell r="AB668"/>
          <cell r="AC668"/>
          <cell r="AD668"/>
          <cell r="AE668"/>
          <cell r="AF668"/>
          <cell r="AG668"/>
          <cell r="AH668">
            <v>6</v>
          </cell>
          <cell r="AI668">
            <v>6</v>
          </cell>
          <cell r="AJ668">
            <v>6</v>
          </cell>
          <cell r="AK668">
            <v>6</v>
          </cell>
          <cell r="AL668">
            <v>6</v>
          </cell>
          <cell r="AM668"/>
          <cell r="AN668"/>
          <cell r="AO668"/>
          <cell r="AP668"/>
          <cell r="AQ668"/>
          <cell r="AR668"/>
          <cell r="AS668"/>
          <cell r="AT668"/>
          <cell r="AU668">
            <v>6</v>
          </cell>
          <cell r="AV668">
            <v>6</v>
          </cell>
          <cell r="AW668">
            <v>6</v>
          </cell>
          <cell r="AX668">
            <v>6</v>
          </cell>
          <cell r="AY668">
            <v>6</v>
          </cell>
          <cell r="AZ668">
            <v>6</v>
          </cell>
          <cell r="BA668">
            <v>6</v>
          </cell>
          <cell r="BB668">
            <v>6</v>
          </cell>
          <cell r="BC668">
            <v>6</v>
          </cell>
          <cell r="BD668">
            <v>6</v>
          </cell>
          <cell r="BE668">
            <v>6</v>
          </cell>
          <cell r="BF668">
            <v>6</v>
          </cell>
          <cell r="BG668">
            <v>6</v>
          </cell>
          <cell r="BH668">
            <v>6</v>
          </cell>
          <cell r="BI668">
            <v>6</v>
          </cell>
          <cell r="BJ668">
            <v>6</v>
          </cell>
          <cell r="BK668">
            <v>6</v>
          </cell>
          <cell r="BL668">
            <v>6</v>
          </cell>
          <cell r="BM668"/>
          <cell r="BN668"/>
          <cell r="BO668"/>
          <cell r="BP668"/>
          <cell r="BQ668"/>
          <cell r="BR668"/>
          <cell r="BS668"/>
          <cell r="BT668"/>
          <cell r="BU668"/>
          <cell r="BV668"/>
          <cell r="BW668"/>
          <cell r="BX668"/>
          <cell r="BY668"/>
          <cell r="BZ668"/>
          <cell r="CA668"/>
          <cell r="CB668"/>
          <cell r="CC668"/>
          <cell r="CD668"/>
          <cell r="CE668"/>
          <cell r="CF668"/>
          <cell r="CG668"/>
          <cell r="CH668"/>
          <cell r="CI668"/>
          <cell r="CJ668"/>
          <cell r="CK668"/>
          <cell r="CL668"/>
          <cell r="CM668"/>
          <cell r="CN668"/>
          <cell r="CO668"/>
          <cell r="CP668"/>
          <cell r="CQ668"/>
          <cell r="CR668"/>
          <cell r="CS668">
            <v>6</v>
          </cell>
          <cell r="CT668">
            <v>6</v>
          </cell>
          <cell r="CU668">
            <v>6</v>
          </cell>
          <cell r="CV668">
            <v>6</v>
          </cell>
          <cell r="CW668">
            <v>6</v>
          </cell>
          <cell r="CX668">
            <v>6</v>
          </cell>
          <cell r="CY668">
            <v>6</v>
          </cell>
          <cell r="CZ668">
            <v>6</v>
          </cell>
          <cell r="DA668">
            <v>6</v>
          </cell>
          <cell r="DB668">
            <v>6</v>
          </cell>
          <cell r="DC668">
            <v>6</v>
          </cell>
          <cell r="DD668">
            <v>6</v>
          </cell>
          <cell r="DE668">
            <v>6</v>
          </cell>
          <cell r="DF668">
            <v>6</v>
          </cell>
          <cell r="DG668">
            <v>6</v>
          </cell>
          <cell r="DH668">
            <v>6</v>
          </cell>
          <cell r="DI668">
            <v>6</v>
          </cell>
          <cell r="DJ668">
            <v>6</v>
          </cell>
          <cell r="DK668">
            <v>6</v>
          </cell>
          <cell r="DL668">
            <v>6</v>
          </cell>
          <cell r="DM668">
            <v>6</v>
          </cell>
          <cell r="DN668">
            <v>6</v>
          </cell>
          <cell r="DO668"/>
          <cell r="DP668"/>
          <cell r="DQ668"/>
          <cell r="DR668"/>
          <cell r="DS668"/>
          <cell r="DT668"/>
          <cell r="DU668"/>
          <cell r="DV668"/>
          <cell r="DW668"/>
          <cell r="DX668"/>
          <cell r="DY668"/>
          <cell r="DZ668"/>
          <cell r="EA668"/>
          <cell r="EB668"/>
          <cell r="EC668"/>
        </row>
        <row r="669">
          <cell r="B669" t="str">
            <v>EPD1</v>
          </cell>
          <cell r="E669">
            <v>12</v>
          </cell>
          <cell r="F669">
            <v>12</v>
          </cell>
          <cell r="G669">
            <v>12</v>
          </cell>
          <cell r="H669">
            <v>12</v>
          </cell>
          <cell r="I669">
            <v>12</v>
          </cell>
          <cell r="J669">
            <v>12</v>
          </cell>
          <cell r="K669">
            <v>12</v>
          </cell>
          <cell r="L669">
            <v>6</v>
          </cell>
          <cell r="M669"/>
          <cell r="N669">
            <v>6</v>
          </cell>
          <cell r="O669">
            <v>6</v>
          </cell>
          <cell r="P669">
            <v>6</v>
          </cell>
          <cell r="Q669">
            <v>6</v>
          </cell>
          <cell r="R669">
            <v>6</v>
          </cell>
          <cell r="S669">
            <v>6</v>
          </cell>
          <cell r="T669">
            <v>6</v>
          </cell>
          <cell r="U669">
            <v>6</v>
          </cell>
          <cell r="V669">
            <v>6</v>
          </cell>
          <cell r="W669">
            <v>6</v>
          </cell>
          <cell r="X669"/>
          <cell r="Y669"/>
          <cell r="Z669"/>
          <cell r="AA669"/>
          <cell r="AB669"/>
          <cell r="AC669"/>
          <cell r="AD669"/>
          <cell r="AE669"/>
          <cell r="AF669"/>
          <cell r="AG669"/>
          <cell r="AH669">
            <v>6</v>
          </cell>
          <cell r="AI669">
            <v>6</v>
          </cell>
          <cell r="AJ669">
            <v>6</v>
          </cell>
          <cell r="AK669">
            <v>6</v>
          </cell>
          <cell r="AL669">
            <v>6</v>
          </cell>
          <cell r="AM669">
            <v>6</v>
          </cell>
          <cell r="AN669">
            <v>6</v>
          </cell>
          <cell r="AO669">
            <v>6</v>
          </cell>
          <cell r="AP669">
            <v>6</v>
          </cell>
          <cell r="AQ669">
            <v>6</v>
          </cell>
          <cell r="AR669">
            <v>6</v>
          </cell>
          <cell r="AS669">
            <v>6</v>
          </cell>
          <cell r="AT669">
            <v>6</v>
          </cell>
          <cell r="AU669">
            <v>6</v>
          </cell>
          <cell r="AV669">
            <v>6</v>
          </cell>
          <cell r="AW669">
            <v>6</v>
          </cell>
          <cell r="AX669">
            <v>6</v>
          </cell>
          <cell r="AY669">
            <v>6</v>
          </cell>
          <cell r="AZ669">
            <v>6</v>
          </cell>
          <cell r="BA669">
            <v>6</v>
          </cell>
          <cell r="BB669">
            <v>6</v>
          </cell>
          <cell r="BC669">
            <v>6</v>
          </cell>
          <cell r="BD669">
            <v>6</v>
          </cell>
          <cell r="BE669">
            <v>6</v>
          </cell>
          <cell r="BF669">
            <v>6</v>
          </cell>
          <cell r="BG669">
            <v>6</v>
          </cell>
          <cell r="BH669">
            <v>6</v>
          </cell>
          <cell r="BI669">
            <v>6</v>
          </cell>
          <cell r="BJ669">
            <v>6</v>
          </cell>
          <cell r="BK669">
            <v>6</v>
          </cell>
          <cell r="BL669">
            <v>6</v>
          </cell>
          <cell r="BM669">
            <v>6</v>
          </cell>
          <cell r="BN669">
            <v>6</v>
          </cell>
          <cell r="BO669">
            <v>6</v>
          </cell>
          <cell r="BP669">
            <v>6</v>
          </cell>
          <cell r="BQ669">
            <v>6</v>
          </cell>
          <cell r="BR669">
            <v>6</v>
          </cell>
          <cell r="BS669">
            <v>6</v>
          </cell>
          <cell r="BT669">
            <v>6</v>
          </cell>
          <cell r="BU669">
            <v>6</v>
          </cell>
          <cell r="BV669">
            <v>6</v>
          </cell>
          <cell r="BW669">
            <v>6</v>
          </cell>
          <cell r="BX669">
            <v>6</v>
          </cell>
          <cell r="BY669">
            <v>6</v>
          </cell>
          <cell r="BZ669">
            <v>6</v>
          </cell>
          <cell r="CA669">
            <v>6</v>
          </cell>
          <cell r="CB669">
            <v>6</v>
          </cell>
          <cell r="CC669">
            <v>6</v>
          </cell>
          <cell r="CD669">
            <v>6</v>
          </cell>
          <cell r="CE669">
            <v>6</v>
          </cell>
          <cell r="CF669">
            <v>6</v>
          </cell>
          <cell r="CG669">
            <v>6</v>
          </cell>
          <cell r="CH669">
            <v>6</v>
          </cell>
          <cell r="CI669">
            <v>6</v>
          </cell>
          <cell r="CJ669">
            <v>6</v>
          </cell>
          <cell r="CK669">
            <v>6</v>
          </cell>
          <cell r="CL669">
            <v>6</v>
          </cell>
          <cell r="CM669">
            <v>6</v>
          </cell>
          <cell r="CN669">
            <v>6</v>
          </cell>
          <cell r="CO669">
            <v>6</v>
          </cell>
          <cell r="CP669">
            <v>6</v>
          </cell>
          <cell r="CQ669">
            <v>6</v>
          </cell>
          <cell r="CR669">
            <v>6</v>
          </cell>
          <cell r="CS669">
            <v>6</v>
          </cell>
          <cell r="CT669">
            <v>6</v>
          </cell>
          <cell r="CU669">
            <v>6</v>
          </cell>
          <cell r="CV669">
            <v>6</v>
          </cell>
          <cell r="CW669">
            <v>6</v>
          </cell>
          <cell r="CX669">
            <v>6</v>
          </cell>
          <cell r="CY669">
            <v>6</v>
          </cell>
          <cell r="CZ669">
            <v>6</v>
          </cell>
          <cell r="DA669">
            <v>6</v>
          </cell>
          <cell r="DB669">
            <v>6</v>
          </cell>
          <cell r="DC669">
            <v>6</v>
          </cell>
          <cell r="DD669">
            <v>6</v>
          </cell>
          <cell r="DE669">
            <v>6</v>
          </cell>
          <cell r="DF669">
            <v>6</v>
          </cell>
          <cell r="DG669">
            <v>6</v>
          </cell>
          <cell r="DH669">
            <v>6</v>
          </cell>
          <cell r="DI669">
            <v>6</v>
          </cell>
          <cell r="DJ669">
            <v>6</v>
          </cell>
          <cell r="DK669">
            <v>6</v>
          </cell>
          <cell r="DL669">
            <v>6</v>
          </cell>
          <cell r="DM669">
            <v>6</v>
          </cell>
          <cell r="DN669">
            <v>6</v>
          </cell>
          <cell r="DO669">
            <v>6</v>
          </cell>
          <cell r="DP669">
            <v>6</v>
          </cell>
          <cell r="DQ669">
            <v>6</v>
          </cell>
          <cell r="DR669">
            <v>6</v>
          </cell>
          <cell r="DS669">
            <v>6</v>
          </cell>
          <cell r="DT669">
            <v>6</v>
          </cell>
          <cell r="DU669">
            <v>6</v>
          </cell>
          <cell r="DV669">
            <v>6</v>
          </cell>
          <cell r="DW669">
            <v>6</v>
          </cell>
          <cell r="DX669">
            <v>6</v>
          </cell>
          <cell r="DY669">
            <v>6</v>
          </cell>
          <cell r="DZ669">
            <v>6</v>
          </cell>
          <cell r="EA669">
            <v>6</v>
          </cell>
          <cell r="EB669">
            <v>6</v>
          </cell>
          <cell r="EC669">
            <v>6</v>
          </cell>
        </row>
        <row r="670">
          <cell r="B670" t="str">
            <v>SPD10</v>
          </cell>
          <cell r="E670"/>
          <cell r="F670"/>
          <cell r="G670"/>
          <cell r="H670"/>
          <cell r="I670"/>
          <cell r="J670"/>
          <cell r="K670"/>
          <cell r="L670"/>
          <cell r="M670"/>
          <cell r="N670"/>
          <cell r="O670"/>
          <cell r="P670"/>
          <cell r="Q670"/>
          <cell r="R670"/>
          <cell r="S670"/>
          <cell r="T670"/>
          <cell r="U670"/>
          <cell r="V670"/>
          <cell r="W670"/>
          <cell r="X670"/>
          <cell r="Y670"/>
          <cell r="Z670"/>
          <cell r="AA670"/>
          <cell r="AB670"/>
          <cell r="AC670"/>
          <cell r="AD670"/>
          <cell r="AE670"/>
          <cell r="AF670"/>
          <cell r="AG670"/>
          <cell r="AH670">
            <v>6</v>
          </cell>
          <cell r="AI670">
            <v>6</v>
          </cell>
          <cell r="AJ670">
            <v>6</v>
          </cell>
          <cell r="AK670">
            <v>6</v>
          </cell>
          <cell r="AL670">
            <v>6</v>
          </cell>
          <cell r="AM670"/>
          <cell r="AN670"/>
          <cell r="AO670"/>
          <cell r="AP670"/>
          <cell r="AQ670"/>
          <cell r="AR670"/>
          <cell r="AS670"/>
          <cell r="AT670"/>
          <cell r="AU670"/>
          <cell r="AV670"/>
          <cell r="AW670"/>
          <cell r="AX670"/>
          <cell r="AY670"/>
          <cell r="AZ670"/>
          <cell r="BA670"/>
          <cell r="BB670"/>
          <cell r="BC670"/>
          <cell r="BD670"/>
          <cell r="BE670"/>
          <cell r="BF670"/>
          <cell r="BG670"/>
          <cell r="BH670"/>
          <cell r="BI670"/>
          <cell r="BJ670"/>
          <cell r="BK670"/>
          <cell r="BL670"/>
          <cell r="BM670"/>
          <cell r="BN670"/>
          <cell r="BO670"/>
          <cell r="BP670"/>
          <cell r="BQ670"/>
          <cell r="BR670"/>
          <cell r="BS670"/>
          <cell r="BT670"/>
          <cell r="BU670"/>
          <cell r="BV670"/>
          <cell r="BW670"/>
          <cell r="BX670"/>
          <cell r="BY670"/>
          <cell r="BZ670"/>
          <cell r="CA670"/>
          <cell r="CB670"/>
          <cell r="CC670"/>
          <cell r="CD670"/>
          <cell r="CE670"/>
          <cell r="CF670"/>
          <cell r="CG670"/>
          <cell r="CH670"/>
          <cell r="CI670"/>
          <cell r="CJ670"/>
          <cell r="CK670"/>
          <cell r="CL670"/>
          <cell r="CM670"/>
          <cell r="CN670"/>
          <cell r="CO670"/>
          <cell r="CP670"/>
          <cell r="CQ670"/>
          <cell r="CR670"/>
          <cell r="CS670">
            <v>6</v>
          </cell>
          <cell r="CT670">
            <v>6</v>
          </cell>
          <cell r="CU670">
            <v>6</v>
          </cell>
          <cell r="CV670">
            <v>6</v>
          </cell>
          <cell r="CW670">
            <v>6</v>
          </cell>
          <cell r="CX670"/>
          <cell r="CY670">
            <v>6</v>
          </cell>
          <cell r="CZ670">
            <v>6</v>
          </cell>
          <cell r="DA670">
            <v>6</v>
          </cell>
          <cell r="DB670">
            <v>6</v>
          </cell>
          <cell r="DC670">
            <v>6</v>
          </cell>
          <cell r="DD670">
            <v>6</v>
          </cell>
          <cell r="DE670">
            <v>6</v>
          </cell>
          <cell r="DF670">
            <v>6</v>
          </cell>
          <cell r="DG670">
            <v>6</v>
          </cell>
          <cell r="DH670">
            <v>6</v>
          </cell>
          <cell r="DI670">
            <v>6</v>
          </cell>
          <cell r="DJ670">
            <v>6</v>
          </cell>
          <cell r="DK670"/>
          <cell r="DL670">
            <v>6</v>
          </cell>
          <cell r="DM670"/>
          <cell r="DN670">
            <v>6</v>
          </cell>
          <cell r="DO670"/>
          <cell r="DP670"/>
          <cell r="DQ670"/>
          <cell r="DR670"/>
          <cell r="DS670"/>
          <cell r="DT670"/>
          <cell r="DU670"/>
          <cell r="DV670"/>
          <cell r="DW670"/>
          <cell r="DX670"/>
          <cell r="DY670"/>
          <cell r="DZ670"/>
          <cell r="EA670"/>
          <cell r="EB670"/>
          <cell r="EC670"/>
        </row>
        <row r="671">
          <cell r="B671" t="str">
            <v>SPD11</v>
          </cell>
          <cell r="E671"/>
          <cell r="F671"/>
          <cell r="G671"/>
          <cell r="H671"/>
          <cell r="I671"/>
          <cell r="J671"/>
          <cell r="K671"/>
          <cell r="L671"/>
          <cell r="M671"/>
          <cell r="N671"/>
          <cell r="O671"/>
          <cell r="P671"/>
          <cell r="Q671"/>
          <cell r="R671"/>
          <cell r="S671"/>
          <cell r="T671"/>
          <cell r="U671"/>
          <cell r="V671"/>
          <cell r="W671"/>
          <cell r="X671"/>
          <cell r="Y671"/>
          <cell r="Z671"/>
          <cell r="AA671"/>
          <cell r="AB671"/>
          <cell r="AC671"/>
          <cell r="AD671"/>
          <cell r="AE671"/>
          <cell r="AF671"/>
          <cell r="AG671"/>
          <cell r="AH671"/>
          <cell r="AI671"/>
          <cell r="AJ671"/>
          <cell r="AK671"/>
          <cell r="AL671"/>
          <cell r="AM671"/>
          <cell r="AN671"/>
          <cell r="AO671"/>
          <cell r="AP671"/>
          <cell r="AQ671"/>
          <cell r="AR671"/>
          <cell r="AS671"/>
          <cell r="AT671"/>
          <cell r="AU671"/>
          <cell r="AV671"/>
          <cell r="AW671"/>
          <cell r="AX671"/>
          <cell r="AY671"/>
          <cell r="AZ671"/>
          <cell r="BA671"/>
          <cell r="BB671"/>
          <cell r="BC671"/>
          <cell r="BD671"/>
          <cell r="BE671"/>
          <cell r="BF671"/>
          <cell r="BG671"/>
          <cell r="BH671"/>
          <cell r="BI671"/>
          <cell r="BJ671"/>
          <cell r="BK671"/>
          <cell r="BL671"/>
          <cell r="BM671"/>
          <cell r="BN671"/>
          <cell r="BO671"/>
          <cell r="BP671"/>
          <cell r="BQ671"/>
          <cell r="BR671"/>
          <cell r="BS671"/>
          <cell r="BT671"/>
          <cell r="BU671"/>
          <cell r="BV671"/>
          <cell r="BW671"/>
          <cell r="BX671"/>
          <cell r="BY671"/>
          <cell r="BZ671"/>
          <cell r="CA671"/>
          <cell r="CB671"/>
          <cell r="CC671"/>
          <cell r="CD671"/>
          <cell r="CE671"/>
          <cell r="CF671"/>
          <cell r="CG671"/>
          <cell r="CH671"/>
          <cell r="CI671"/>
          <cell r="CJ671"/>
          <cell r="CK671"/>
          <cell r="CL671"/>
          <cell r="CM671"/>
          <cell r="CN671"/>
          <cell r="CO671"/>
          <cell r="CP671"/>
          <cell r="CQ671"/>
          <cell r="CR671"/>
          <cell r="CS671">
            <v>6</v>
          </cell>
          <cell r="CT671"/>
          <cell r="CU671">
            <v>6</v>
          </cell>
          <cell r="CV671">
            <v>6</v>
          </cell>
          <cell r="CW671">
            <v>6</v>
          </cell>
          <cell r="CX671"/>
          <cell r="CY671"/>
          <cell r="CZ671">
            <v>6</v>
          </cell>
          <cell r="DA671">
            <v>6</v>
          </cell>
          <cell r="DB671"/>
          <cell r="DC671">
            <v>6</v>
          </cell>
          <cell r="DD671">
            <v>6</v>
          </cell>
          <cell r="DE671">
            <v>6</v>
          </cell>
          <cell r="DF671"/>
          <cell r="DG671">
            <v>6</v>
          </cell>
          <cell r="DH671">
            <v>6</v>
          </cell>
          <cell r="DI671"/>
          <cell r="DJ671"/>
          <cell r="DK671"/>
          <cell r="DL671">
            <v>6</v>
          </cell>
          <cell r="DM671"/>
          <cell r="DN671"/>
          <cell r="DO671"/>
          <cell r="DP671"/>
          <cell r="DQ671"/>
          <cell r="DR671"/>
          <cell r="DS671"/>
          <cell r="DT671"/>
          <cell r="DU671"/>
          <cell r="DV671"/>
          <cell r="DW671"/>
          <cell r="DX671"/>
          <cell r="DY671"/>
          <cell r="DZ671"/>
          <cell r="EA671"/>
          <cell r="EB671"/>
          <cell r="EC671"/>
        </row>
        <row r="672">
          <cell r="B672" t="str">
            <v>SPD4</v>
          </cell>
          <cell r="E672"/>
          <cell r="F672"/>
          <cell r="G672"/>
          <cell r="H672"/>
          <cell r="I672"/>
          <cell r="J672"/>
          <cell r="K672"/>
          <cell r="L672">
            <v>6</v>
          </cell>
          <cell r="M672"/>
          <cell r="N672"/>
          <cell r="O672"/>
          <cell r="P672"/>
          <cell r="Q672"/>
          <cell r="R672"/>
          <cell r="S672"/>
          <cell r="T672"/>
          <cell r="U672"/>
          <cell r="V672"/>
          <cell r="W672"/>
          <cell r="X672"/>
          <cell r="Y672"/>
          <cell r="Z672"/>
          <cell r="AA672"/>
          <cell r="AB672"/>
          <cell r="AC672"/>
          <cell r="AD672"/>
          <cell r="AE672"/>
          <cell r="AF672"/>
          <cell r="AG672"/>
          <cell r="AH672">
            <v>6</v>
          </cell>
          <cell r="AI672">
            <v>6</v>
          </cell>
          <cell r="AJ672">
            <v>6</v>
          </cell>
          <cell r="AK672">
            <v>6</v>
          </cell>
          <cell r="AL672">
            <v>6</v>
          </cell>
          <cell r="AM672"/>
          <cell r="AN672"/>
          <cell r="AO672"/>
          <cell r="AP672"/>
          <cell r="AQ672"/>
          <cell r="AR672"/>
          <cell r="AS672"/>
          <cell r="AT672"/>
          <cell r="AU672"/>
          <cell r="AV672"/>
          <cell r="AW672"/>
          <cell r="AX672"/>
          <cell r="AY672"/>
          <cell r="AZ672"/>
          <cell r="BA672"/>
          <cell r="BB672"/>
          <cell r="BC672"/>
          <cell r="BD672"/>
          <cell r="BE672"/>
          <cell r="BF672"/>
          <cell r="BG672"/>
          <cell r="BH672"/>
          <cell r="BI672"/>
          <cell r="BJ672"/>
          <cell r="BK672"/>
          <cell r="BL672"/>
          <cell r="BM672"/>
          <cell r="BN672"/>
          <cell r="BO672"/>
          <cell r="BP672"/>
          <cell r="BQ672"/>
          <cell r="BR672"/>
          <cell r="BS672"/>
          <cell r="BT672"/>
          <cell r="BU672"/>
          <cell r="BV672"/>
          <cell r="BW672"/>
          <cell r="BX672"/>
          <cell r="BY672"/>
          <cell r="BZ672"/>
          <cell r="CA672"/>
          <cell r="CB672"/>
          <cell r="CC672"/>
          <cell r="CD672"/>
          <cell r="CE672"/>
          <cell r="CF672"/>
          <cell r="CG672"/>
          <cell r="CH672"/>
          <cell r="CI672"/>
          <cell r="CJ672">
            <v>6</v>
          </cell>
          <cell r="CK672">
            <v>6</v>
          </cell>
          <cell r="CL672">
            <v>6</v>
          </cell>
          <cell r="CM672">
            <v>6</v>
          </cell>
          <cell r="CN672">
            <v>6</v>
          </cell>
          <cell r="CO672">
            <v>6</v>
          </cell>
          <cell r="CP672">
            <v>6</v>
          </cell>
          <cell r="CQ672">
            <v>6</v>
          </cell>
          <cell r="CR672">
            <v>6</v>
          </cell>
          <cell r="CS672">
            <v>6</v>
          </cell>
          <cell r="CT672">
            <v>6</v>
          </cell>
          <cell r="CU672">
            <v>6</v>
          </cell>
          <cell r="CV672">
            <v>6</v>
          </cell>
          <cell r="CW672">
            <v>6</v>
          </cell>
          <cell r="CX672">
            <v>6</v>
          </cell>
          <cell r="CY672">
            <v>6</v>
          </cell>
          <cell r="CZ672">
            <v>6</v>
          </cell>
          <cell r="DA672">
            <v>6</v>
          </cell>
          <cell r="DB672">
            <v>6</v>
          </cell>
          <cell r="DC672">
            <v>6</v>
          </cell>
          <cell r="DD672">
            <v>6</v>
          </cell>
          <cell r="DE672">
            <v>6</v>
          </cell>
          <cell r="DF672">
            <v>6</v>
          </cell>
          <cell r="DG672">
            <v>6</v>
          </cell>
          <cell r="DH672">
            <v>6</v>
          </cell>
          <cell r="DI672">
            <v>6</v>
          </cell>
          <cell r="DJ672">
            <v>6</v>
          </cell>
          <cell r="DK672">
            <v>6</v>
          </cell>
          <cell r="DL672">
            <v>6</v>
          </cell>
          <cell r="DM672">
            <v>6</v>
          </cell>
          <cell r="DN672">
            <v>6</v>
          </cell>
          <cell r="DO672">
            <v>6</v>
          </cell>
          <cell r="DP672">
            <v>6</v>
          </cell>
          <cell r="DQ672">
            <v>6</v>
          </cell>
          <cell r="DR672">
            <v>6</v>
          </cell>
          <cell r="DS672">
            <v>6</v>
          </cell>
          <cell r="DT672">
            <v>6</v>
          </cell>
          <cell r="DU672">
            <v>6</v>
          </cell>
          <cell r="DV672">
            <v>6</v>
          </cell>
          <cell r="DW672">
            <v>6</v>
          </cell>
          <cell r="DX672">
            <v>6</v>
          </cell>
          <cell r="DY672">
            <v>6</v>
          </cell>
          <cell r="DZ672">
            <v>6</v>
          </cell>
          <cell r="EA672">
            <v>6</v>
          </cell>
          <cell r="EB672">
            <v>6</v>
          </cell>
          <cell r="EC672">
            <v>6</v>
          </cell>
        </row>
        <row r="673">
          <cell r="B673" t="str">
            <v>SPD18</v>
          </cell>
          <cell r="E673"/>
          <cell r="F673"/>
          <cell r="G673"/>
          <cell r="H673"/>
          <cell r="I673"/>
          <cell r="J673"/>
          <cell r="K673"/>
          <cell r="L673">
            <v>6</v>
          </cell>
          <cell r="M673"/>
          <cell r="N673">
            <v>6</v>
          </cell>
          <cell r="O673">
            <v>6</v>
          </cell>
          <cell r="P673">
            <v>6</v>
          </cell>
          <cell r="Q673">
            <v>6</v>
          </cell>
          <cell r="R673">
            <v>6</v>
          </cell>
          <cell r="S673">
            <v>6</v>
          </cell>
          <cell r="T673">
            <v>6</v>
          </cell>
          <cell r="U673">
            <v>6</v>
          </cell>
          <cell r="V673">
            <v>6</v>
          </cell>
          <cell r="W673">
            <v>6</v>
          </cell>
          <cell r="X673"/>
          <cell r="Y673"/>
          <cell r="Z673"/>
          <cell r="AA673"/>
          <cell r="AB673"/>
          <cell r="AC673"/>
          <cell r="AD673"/>
          <cell r="AE673"/>
          <cell r="AF673"/>
          <cell r="AG673"/>
          <cell r="AH673">
            <v>6</v>
          </cell>
          <cell r="AI673">
            <v>6</v>
          </cell>
          <cell r="AJ673">
            <v>6</v>
          </cell>
          <cell r="AK673">
            <v>6</v>
          </cell>
          <cell r="AL673">
            <v>6</v>
          </cell>
          <cell r="AM673"/>
          <cell r="AN673"/>
          <cell r="AO673"/>
          <cell r="AP673"/>
          <cell r="AQ673"/>
          <cell r="AR673"/>
          <cell r="AS673"/>
          <cell r="AT673"/>
          <cell r="AU673">
            <v>6</v>
          </cell>
          <cell r="AV673">
            <v>6</v>
          </cell>
          <cell r="AW673">
            <v>6</v>
          </cell>
          <cell r="AX673">
            <v>6</v>
          </cell>
          <cell r="AY673">
            <v>6</v>
          </cell>
          <cell r="AZ673">
            <v>6</v>
          </cell>
          <cell r="BA673">
            <v>6</v>
          </cell>
          <cell r="BB673">
            <v>6</v>
          </cell>
          <cell r="BC673">
            <v>6</v>
          </cell>
          <cell r="BD673">
            <v>6</v>
          </cell>
          <cell r="BE673">
            <v>6</v>
          </cell>
          <cell r="BF673">
            <v>6</v>
          </cell>
          <cell r="BG673">
            <v>6</v>
          </cell>
          <cell r="BH673">
            <v>6</v>
          </cell>
          <cell r="BI673">
            <v>6</v>
          </cell>
          <cell r="BJ673">
            <v>6</v>
          </cell>
          <cell r="BK673">
            <v>6</v>
          </cell>
          <cell r="BL673">
            <v>6</v>
          </cell>
          <cell r="BM673">
            <v>6</v>
          </cell>
          <cell r="BN673">
            <v>6</v>
          </cell>
          <cell r="BO673">
            <v>6</v>
          </cell>
          <cell r="BP673">
            <v>6</v>
          </cell>
          <cell r="BQ673">
            <v>6</v>
          </cell>
          <cell r="BR673">
            <v>6</v>
          </cell>
          <cell r="BS673">
            <v>6</v>
          </cell>
          <cell r="BT673">
            <v>6</v>
          </cell>
          <cell r="BU673">
            <v>6</v>
          </cell>
          <cell r="BV673">
            <v>6</v>
          </cell>
          <cell r="BW673">
            <v>6</v>
          </cell>
          <cell r="BX673">
            <v>6</v>
          </cell>
          <cell r="BY673">
            <v>6</v>
          </cell>
          <cell r="BZ673"/>
          <cell r="CA673"/>
          <cell r="CB673">
            <v>6</v>
          </cell>
          <cell r="CC673">
            <v>6</v>
          </cell>
          <cell r="CD673">
            <v>6</v>
          </cell>
          <cell r="CE673">
            <v>6</v>
          </cell>
          <cell r="CF673">
            <v>6</v>
          </cell>
          <cell r="CG673">
            <v>6</v>
          </cell>
          <cell r="CH673">
            <v>6</v>
          </cell>
          <cell r="CI673">
            <v>6</v>
          </cell>
          <cell r="CJ673"/>
          <cell r="CK673"/>
          <cell r="CL673"/>
          <cell r="CM673"/>
          <cell r="CN673"/>
          <cell r="CO673">
            <v>6</v>
          </cell>
          <cell r="CP673"/>
          <cell r="CQ673"/>
          <cell r="CR673"/>
          <cell r="CS673">
            <v>6</v>
          </cell>
          <cell r="CT673">
            <v>6</v>
          </cell>
          <cell r="CU673">
            <v>6</v>
          </cell>
          <cell r="CV673">
            <v>6</v>
          </cell>
          <cell r="CW673">
            <v>6</v>
          </cell>
          <cell r="CX673">
            <v>6</v>
          </cell>
          <cell r="CY673">
            <v>6</v>
          </cell>
          <cell r="CZ673">
            <v>6</v>
          </cell>
          <cell r="DA673">
            <v>6</v>
          </cell>
          <cell r="DB673">
            <v>6</v>
          </cell>
          <cell r="DC673">
            <v>6</v>
          </cell>
          <cell r="DD673">
            <v>6</v>
          </cell>
          <cell r="DE673">
            <v>6</v>
          </cell>
          <cell r="DF673">
            <v>6</v>
          </cell>
          <cell r="DG673">
            <v>6</v>
          </cell>
          <cell r="DH673">
            <v>6</v>
          </cell>
          <cell r="DI673"/>
          <cell r="DJ673">
            <v>6</v>
          </cell>
          <cell r="DK673">
            <v>6</v>
          </cell>
          <cell r="DL673"/>
          <cell r="DM673">
            <v>6</v>
          </cell>
          <cell r="DN673">
            <v>6</v>
          </cell>
          <cell r="DO673"/>
          <cell r="DP673"/>
          <cell r="DQ673"/>
          <cell r="DR673"/>
          <cell r="DS673"/>
          <cell r="DT673"/>
          <cell r="DU673"/>
          <cell r="DV673"/>
          <cell r="DW673"/>
          <cell r="DX673"/>
          <cell r="DY673"/>
          <cell r="DZ673"/>
          <cell r="EA673"/>
          <cell r="EB673"/>
          <cell r="EC673"/>
        </row>
        <row r="674">
          <cell r="B674" t="str">
            <v>SPD12</v>
          </cell>
          <cell r="E674">
            <v>6</v>
          </cell>
          <cell r="F674">
            <v>6</v>
          </cell>
          <cell r="G674">
            <v>6</v>
          </cell>
          <cell r="H674">
            <v>6</v>
          </cell>
          <cell r="I674">
            <v>6</v>
          </cell>
          <cell r="J674">
            <v>6</v>
          </cell>
          <cell r="K674">
            <v>6</v>
          </cell>
          <cell r="L674"/>
          <cell r="M674"/>
          <cell r="N674"/>
          <cell r="O674"/>
          <cell r="P674"/>
          <cell r="Q674"/>
          <cell r="R674"/>
          <cell r="S674"/>
          <cell r="T674"/>
          <cell r="U674"/>
          <cell r="V674"/>
          <cell r="W674"/>
          <cell r="X674"/>
          <cell r="Y674"/>
          <cell r="Z674"/>
          <cell r="AA674"/>
          <cell r="AB674"/>
          <cell r="AC674"/>
          <cell r="AD674"/>
          <cell r="AE674"/>
          <cell r="AF674"/>
          <cell r="AG674"/>
          <cell r="AH674">
            <v>6</v>
          </cell>
          <cell r="AI674">
            <v>6</v>
          </cell>
          <cell r="AJ674">
            <v>6</v>
          </cell>
          <cell r="AK674">
            <v>6</v>
          </cell>
          <cell r="AL674">
            <v>6</v>
          </cell>
          <cell r="AM674"/>
          <cell r="AN674"/>
          <cell r="AO674"/>
          <cell r="AP674"/>
          <cell r="AQ674"/>
          <cell r="AR674"/>
          <cell r="AS674"/>
          <cell r="AT674"/>
          <cell r="AU674"/>
          <cell r="AV674"/>
          <cell r="AW674"/>
          <cell r="AX674"/>
          <cell r="AY674"/>
          <cell r="AZ674"/>
          <cell r="BA674"/>
          <cell r="BB674"/>
          <cell r="BC674"/>
          <cell r="BD674"/>
          <cell r="BE674"/>
          <cell r="BF674"/>
          <cell r="BG674"/>
          <cell r="BH674"/>
          <cell r="BI674"/>
          <cell r="BJ674"/>
          <cell r="BK674"/>
          <cell r="BL674"/>
          <cell r="BM674"/>
          <cell r="BN674"/>
          <cell r="BO674"/>
          <cell r="BP674"/>
          <cell r="BQ674"/>
          <cell r="BR674"/>
          <cell r="BS674"/>
          <cell r="BT674"/>
          <cell r="BU674"/>
          <cell r="BV674"/>
          <cell r="BW674"/>
          <cell r="BX674"/>
          <cell r="BY674"/>
          <cell r="BZ674"/>
          <cell r="CA674"/>
          <cell r="CB674"/>
          <cell r="CC674"/>
          <cell r="CD674"/>
          <cell r="CE674"/>
          <cell r="CF674"/>
          <cell r="CG674"/>
          <cell r="CH674"/>
          <cell r="CI674"/>
          <cell r="CJ674"/>
          <cell r="CK674"/>
          <cell r="CL674"/>
          <cell r="CM674"/>
          <cell r="CN674"/>
          <cell r="CO674"/>
          <cell r="CP674"/>
          <cell r="CQ674"/>
          <cell r="CR674"/>
          <cell r="CS674">
            <v>6</v>
          </cell>
          <cell r="CT674">
            <v>6</v>
          </cell>
          <cell r="CU674">
            <v>6</v>
          </cell>
          <cell r="CV674">
            <v>6</v>
          </cell>
          <cell r="CW674">
            <v>6</v>
          </cell>
          <cell r="CX674"/>
          <cell r="CY674">
            <v>6</v>
          </cell>
          <cell r="CZ674">
            <v>6</v>
          </cell>
          <cell r="DA674">
            <v>6</v>
          </cell>
          <cell r="DB674">
            <v>6</v>
          </cell>
          <cell r="DC674">
            <v>6</v>
          </cell>
          <cell r="DD674">
            <v>6</v>
          </cell>
          <cell r="DE674">
            <v>6</v>
          </cell>
          <cell r="DF674">
            <v>6</v>
          </cell>
          <cell r="DG674">
            <v>6</v>
          </cell>
          <cell r="DH674">
            <v>6</v>
          </cell>
          <cell r="DI674"/>
          <cell r="DJ674">
            <v>6</v>
          </cell>
          <cell r="DK674"/>
          <cell r="DL674">
            <v>6</v>
          </cell>
          <cell r="DM674">
            <v>6</v>
          </cell>
          <cell r="DN674">
            <v>6</v>
          </cell>
          <cell r="DO674"/>
          <cell r="DP674"/>
          <cell r="DQ674"/>
          <cell r="DR674"/>
          <cell r="DS674"/>
          <cell r="DT674"/>
          <cell r="DU674"/>
          <cell r="DV674"/>
          <cell r="DW674"/>
          <cell r="DX674"/>
          <cell r="DY674"/>
          <cell r="DZ674"/>
          <cell r="EA674"/>
          <cell r="EB674"/>
          <cell r="EC674"/>
        </row>
        <row r="675">
          <cell r="B675" t="str">
            <v>SPD3</v>
          </cell>
          <cell r="E675"/>
          <cell r="F675"/>
          <cell r="G675"/>
          <cell r="H675"/>
          <cell r="I675"/>
          <cell r="J675"/>
          <cell r="K675"/>
          <cell r="L675"/>
          <cell r="M675"/>
          <cell r="N675"/>
          <cell r="O675"/>
          <cell r="P675"/>
          <cell r="Q675"/>
          <cell r="R675"/>
          <cell r="S675"/>
          <cell r="T675"/>
          <cell r="U675"/>
          <cell r="V675"/>
          <cell r="W675"/>
          <cell r="X675"/>
          <cell r="Y675"/>
          <cell r="Z675"/>
          <cell r="AA675"/>
          <cell r="AB675"/>
          <cell r="AC675"/>
          <cell r="AD675"/>
          <cell r="AE675"/>
          <cell r="AF675"/>
          <cell r="AG675"/>
          <cell r="AH675"/>
          <cell r="AI675"/>
          <cell r="AJ675"/>
          <cell r="AK675"/>
          <cell r="AL675"/>
          <cell r="AM675"/>
          <cell r="AN675"/>
          <cell r="AO675"/>
          <cell r="AP675"/>
          <cell r="AQ675"/>
          <cell r="AR675"/>
          <cell r="AS675"/>
          <cell r="AT675"/>
          <cell r="AU675"/>
          <cell r="AV675"/>
          <cell r="AW675"/>
          <cell r="AX675"/>
          <cell r="AY675"/>
          <cell r="AZ675"/>
          <cell r="BA675"/>
          <cell r="BB675"/>
          <cell r="BC675"/>
          <cell r="BD675"/>
          <cell r="BE675"/>
          <cell r="BF675"/>
          <cell r="BG675"/>
          <cell r="BH675"/>
          <cell r="BI675"/>
          <cell r="BJ675"/>
          <cell r="BK675"/>
          <cell r="BL675"/>
          <cell r="BM675"/>
          <cell r="BN675"/>
          <cell r="BO675"/>
          <cell r="BP675"/>
          <cell r="BQ675"/>
          <cell r="BR675"/>
          <cell r="BS675"/>
          <cell r="BT675"/>
          <cell r="BU675"/>
          <cell r="BV675"/>
          <cell r="BW675"/>
          <cell r="BX675"/>
          <cell r="BY675"/>
          <cell r="BZ675"/>
          <cell r="CA675"/>
          <cell r="CB675"/>
          <cell r="CC675"/>
          <cell r="CD675"/>
          <cell r="CE675"/>
          <cell r="CF675"/>
          <cell r="CG675"/>
          <cell r="CH675"/>
          <cell r="CI675"/>
          <cell r="CJ675"/>
          <cell r="CK675"/>
          <cell r="CL675"/>
          <cell r="CM675"/>
          <cell r="CN675"/>
          <cell r="CO675"/>
          <cell r="CP675"/>
          <cell r="CQ675"/>
          <cell r="CR675"/>
          <cell r="CS675">
            <v>6</v>
          </cell>
          <cell r="CT675"/>
          <cell r="CU675">
            <v>6</v>
          </cell>
          <cell r="CV675">
            <v>6</v>
          </cell>
          <cell r="CW675">
            <v>6</v>
          </cell>
          <cell r="CX675"/>
          <cell r="CY675">
            <v>6</v>
          </cell>
          <cell r="CZ675">
            <v>6</v>
          </cell>
          <cell r="DA675">
            <v>6</v>
          </cell>
          <cell r="DB675"/>
          <cell r="DC675"/>
          <cell r="DD675">
            <v>6</v>
          </cell>
          <cell r="DE675"/>
          <cell r="DF675"/>
          <cell r="DG675">
            <v>6</v>
          </cell>
          <cell r="DH675">
            <v>6</v>
          </cell>
          <cell r="DI675"/>
          <cell r="DJ675"/>
          <cell r="DK675"/>
          <cell r="DL675"/>
          <cell r="DM675"/>
          <cell r="DN675"/>
          <cell r="DO675"/>
          <cell r="DP675"/>
          <cell r="DQ675"/>
          <cell r="DR675"/>
          <cell r="DS675"/>
          <cell r="DT675"/>
          <cell r="DU675"/>
          <cell r="DV675"/>
          <cell r="DW675"/>
          <cell r="DX675"/>
          <cell r="DY675"/>
          <cell r="DZ675"/>
          <cell r="EA675"/>
          <cell r="EB675"/>
          <cell r="EC675"/>
        </row>
        <row r="676">
          <cell r="B676" t="str">
            <v>EPD19</v>
          </cell>
          <cell r="E676"/>
          <cell r="F676"/>
          <cell r="G676"/>
          <cell r="H676"/>
          <cell r="I676"/>
          <cell r="J676"/>
          <cell r="K676"/>
          <cell r="L676"/>
          <cell r="M676"/>
          <cell r="N676">
            <v>6</v>
          </cell>
          <cell r="O676">
            <v>6</v>
          </cell>
          <cell r="P676">
            <v>6</v>
          </cell>
          <cell r="Q676">
            <v>6</v>
          </cell>
          <cell r="R676">
            <v>6</v>
          </cell>
          <cell r="S676">
            <v>6</v>
          </cell>
          <cell r="T676">
            <v>6</v>
          </cell>
          <cell r="U676">
            <v>6</v>
          </cell>
          <cell r="V676">
            <v>6</v>
          </cell>
          <cell r="W676">
            <v>6</v>
          </cell>
          <cell r="X676"/>
          <cell r="Y676"/>
          <cell r="Z676"/>
          <cell r="AA676"/>
          <cell r="AB676"/>
          <cell r="AC676"/>
          <cell r="AD676"/>
          <cell r="AE676"/>
          <cell r="AF676"/>
          <cell r="AG676"/>
          <cell r="AH676">
            <v>6</v>
          </cell>
          <cell r="AI676">
            <v>6</v>
          </cell>
          <cell r="AJ676">
            <v>6</v>
          </cell>
          <cell r="AK676">
            <v>6</v>
          </cell>
          <cell r="AL676">
            <v>6</v>
          </cell>
          <cell r="AM676">
            <v>6</v>
          </cell>
          <cell r="AN676">
            <v>6</v>
          </cell>
          <cell r="AO676">
            <v>6</v>
          </cell>
          <cell r="AP676">
            <v>6</v>
          </cell>
          <cell r="AQ676">
            <v>6</v>
          </cell>
          <cell r="AR676">
            <v>6</v>
          </cell>
          <cell r="AS676">
            <v>6</v>
          </cell>
          <cell r="AT676">
            <v>6</v>
          </cell>
          <cell r="AU676">
            <v>6</v>
          </cell>
          <cell r="AV676">
            <v>6</v>
          </cell>
          <cell r="AW676">
            <v>6</v>
          </cell>
          <cell r="AX676">
            <v>6</v>
          </cell>
          <cell r="AY676">
            <v>6</v>
          </cell>
          <cell r="AZ676">
            <v>6</v>
          </cell>
          <cell r="BA676">
            <v>6</v>
          </cell>
          <cell r="BB676">
            <v>6</v>
          </cell>
          <cell r="BC676">
            <v>6</v>
          </cell>
          <cell r="BD676">
            <v>6</v>
          </cell>
          <cell r="BE676">
            <v>6</v>
          </cell>
          <cell r="BF676">
            <v>6</v>
          </cell>
          <cell r="BG676">
            <v>6</v>
          </cell>
          <cell r="BH676">
            <v>6</v>
          </cell>
          <cell r="BI676">
            <v>6</v>
          </cell>
          <cell r="BJ676">
            <v>6</v>
          </cell>
          <cell r="BK676">
            <v>6</v>
          </cell>
          <cell r="BL676">
            <v>6</v>
          </cell>
          <cell r="BM676">
            <v>6</v>
          </cell>
          <cell r="BN676">
            <v>6</v>
          </cell>
          <cell r="BO676">
            <v>6</v>
          </cell>
          <cell r="BP676">
            <v>6</v>
          </cell>
          <cell r="BQ676">
            <v>6</v>
          </cell>
          <cell r="BR676">
            <v>6</v>
          </cell>
          <cell r="BS676">
            <v>6</v>
          </cell>
          <cell r="BT676">
            <v>6</v>
          </cell>
          <cell r="BU676">
            <v>6</v>
          </cell>
          <cell r="BV676">
            <v>6</v>
          </cell>
          <cell r="BW676">
            <v>6</v>
          </cell>
          <cell r="BX676">
            <v>6</v>
          </cell>
          <cell r="BY676">
            <v>6</v>
          </cell>
          <cell r="BZ676"/>
          <cell r="CA676"/>
          <cell r="CB676">
            <v>6</v>
          </cell>
          <cell r="CC676">
            <v>6</v>
          </cell>
          <cell r="CD676">
            <v>6</v>
          </cell>
          <cell r="CE676">
            <v>6</v>
          </cell>
          <cell r="CF676">
            <v>6</v>
          </cell>
          <cell r="CG676">
            <v>6</v>
          </cell>
          <cell r="CH676">
            <v>6</v>
          </cell>
          <cell r="CI676">
            <v>6</v>
          </cell>
          <cell r="CJ676"/>
          <cell r="CK676"/>
          <cell r="CL676"/>
          <cell r="CM676"/>
          <cell r="CN676"/>
          <cell r="CO676"/>
          <cell r="CP676"/>
          <cell r="CQ676"/>
          <cell r="CR676"/>
          <cell r="CS676">
            <v>6</v>
          </cell>
          <cell r="CT676">
            <v>6</v>
          </cell>
          <cell r="CU676">
            <v>6</v>
          </cell>
          <cell r="CV676">
            <v>6</v>
          </cell>
          <cell r="CW676">
            <v>6</v>
          </cell>
          <cell r="CX676">
            <v>6</v>
          </cell>
          <cell r="CY676">
            <v>6</v>
          </cell>
          <cell r="CZ676">
            <v>6</v>
          </cell>
          <cell r="DA676">
            <v>6</v>
          </cell>
          <cell r="DB676">
            <v>6</v>
          </cell>
          <cell r="DC676">
            <v>6</v>
          </cell>
          <cell r="DD676">
            <v>6</v>
          </cell>
          <cell r="DE676">
            <v>6</v>
          </cell>
          <cell r="DF676">
            <v>6</v>
          </cell>
          <cell r="DG676">
            <v>6</v>
          </cell>
          <cell r="DH676">
            <v>6</v>
          </cell>
          <cell r="DI676">
            <v>6</v>
          </cell>
          <cell r="DJ676">
            <v>6</v>
          </cell>
          <cell r="DK676">
            <v>6</v>
          </cell>
          <cell r="DL676">
            <v>6</v>
          </cell>
          <cell r="DM676">
            <v>6</v>
          </cell>
          <cell r="DN676">
            <v>6</v>
          </cell>
          <cell r="DO676"/>
          <cell r="DP676"/>
          <cell r="DQ676"/>
          <cell r="DR676"/>
          <cell r="DS676"/>
          <cell r="DT676"/>
          <cell r="DU676"/>
          <cell r="DV676"/>
          <cell r="DW676"/>
          <cell r="DX676"/>
          <cell r="DY676"/>
          <cell r="DZ676"/>
          <cell r="EA676"/>
          <cell r="EB676"/>
          <cell r="EC676"/>
        </row>
        <row r="677">
          <cell r="B677" t="str">
            <v>EPD20</v>
          </cell>
          <cell r="E677"/>
          <cell r="F677"/>
          <cell r="G677"/>
          <cell r="H677"/>
          <cell r="I677"/>
          <cell r="J677"/>
          <cell r="K677"/>
          <cell r="L677">
            <v>6</v>
          </cell>
          <cell r="M677"/>
          <cell r="N677">
            <v>6</v>
          </cell>
          <cell r="O677">
            <v>6</v>
          </cell>
          <cell r="P677">
            <v>6</v>
          </cell>
          <cell r="Q677">
            <v>6</v>
          </cell>
          <cell r="R677">
            <v>6</v>
          </cell>
          <cell r="S677">
            <v>6</v>
          </cell>
          <cell r="T677">
            <v>6</v>
          </cell>
          <cell r="U677">
            <v>6</v>
          </cell>
          <cell r="V677">
            <v>6</v>
          </cell>
          <cell r="W677">
            <v>6</v>
          </cell>
          <cell r="X677"/>
          <cell r="Y677"/>
          <cell r="Z677"/>
          <cell r="AA677"/>
          <cell r="AB677"/>
          <cell r="AC677"/>
          <cell r="AD677"/>
          <cell r="AE677"/>
          <cell r="AF677"/>
          <cell r="AG677"/>
          <cell r="AH677">
            <v>6</v>
          </cell>
          <cell r="AI677">
            <v>6</v>
          </cell>
          <cell r="AJ677">
            <v>6</v>
          </cell>
          <cell r="AK677">
            <v>6</v>
          </cell>
          <cell r="AL677">
            <v>6</v>
          </cell>
          <cell r="AM677"/>
          <cell r="AN677"/>
          <cell r="AO677"/>
          <cell r="AP677"/>
          <cell r="AQ677"/>
          <cell r="AR677"/>
          <cell r="AS677"/>
          <cell r="AT677"/>
          <cell r="AU677">
            <v>6</v>
          </cell>
          <cell r="AV677">
            <v>6</v>
          </cell>
          <cell r="AW677">
            <v>6</v>
          </cell>
          <cell r="AX677">
            <v>6</v>
          </cell>
          <cell r="AY677">
            <v>6</v>
          </cell>
          <cell r="AZ677">
            <v>6</v>
          </cell>
          <cell r="BA677">
            <v>6</v>
          </cell>
          <cell r="BB677">
            <v>6</v>
          </cell>
          <cell r="BC677">
            <v>6</v>
          </cell>
          <cell r="BD677">
            <v>6</v>
          </cell>
          <cell r="BE677">
            <v>6</v>
          </cell>
          <cell r="BF677">
            <v>6</v>
          </cell>
          <cell r="BG677">
            <v>6</v>
          </cell>
          <cell r="BH677">
            <v>6</v>
          </cell>
          <cell r="BI677">
            <v>6</v>
          </cell>
          <cell r="BJ677">
            <v>6</v>
          </cell>
          <cell r="BK677">
            <v>6</v>
          </cell>
          <cell r="BL677">
            <v>6</v>
          </cell>
          <cell r="BM677"/>
          <cell r="BN677"/>
          <cell r="BO677"/>
          <cell r="BP677">
            <v>6</v>
          </cell>
          <cell r="BQ677"/>
          <cell r="BR677"/>
          <cell r="BS677"/>
          <cell r="BT677"/>
          <cell r="BU677"/>
          <cell r="BV677">
            <v>6</v>
          </cell>
          <cell r="BW677"/>
          <cell r="BX677"/>
          <cell r="BY677"/>
          <cell r="BZ677"/>
          <cell r="CA677"/>
          <cell r="CB677"/>
          <cell r="CC677"/>
          <cell r="CD677"/>
          <cell r="CE677"/>
          <cell r="CF677"/>
          <cell r="CG677"/>
          <cell r="CH677"/>
          <cell r="CI677"/>
          <cell r="CJ677"/>
          <cell r="CK677"/>
          <cell r="CL677"/>
          <cell r="CM677"/>
          <cell r="CN677"/>
          <cell r="CO677">
            <v>6</v>
          </cell>
          <cell r="CP677"/>
          <cell r="CQ677"/>
          <cell r="CR677"/>
          <cell r="CS677">
            <v>6</v>
          </cell>
          <cell r="CT677">
            <v>6</v>
          </cell>
          <cell r="CU677">
            <v>6</v>
          </cell>
          <cell r="CV677">
            <v>6</v>
          </cell>
          <cell r="CW677">
            <v>6</v>
          </cell>
          <cell r="CX677">
            <v>6</v>
          </cell>
          <cell r="CY677">
            <v>6</v>
          </cell>
          <cell r="CZ677">
            <v>6</v>
          </cell>
          <cell r="DA677">
            <v>6</v>
          </cell>
          <cell r="DB677">
            <v>6</v>
          </cell>
          <cell r="DC677">
            <v>6</v>
          </cell>
          <cell r="DD677">
            <v>6</v>
          </cell>
          <cell r="DE677">
            <v>6</v>
          </cell>
          <cell r="DF677">
            <v>6</v>
          </cell>
          <cell r="DG677">
            <v>6</v>
          </cell>
          <cell r="DH677">
            <v>6</v>
          </cell>
          <cell r="DI677">
            <v>6</v>
          </cell>
          <cell r="DJ677">
            <v>6</v>
          </cell>
          <cell r="DK677">
            <v>6</v>
          </cell>
          <cell r="DL677">
            <v>6</v>
          </cell>
          <cell r="DM677">
            <v>6</v>
          </cell>
          <cell r="DN677">
            <v>6</v>
          </cell>
          <cell r="DO677"/>
          <cell r="DP677"/>
          <cell r="DQ677"/>
          <cell r="DR677"/>
          <cell r="DS677"/>
          <cell r="DT677"/>
          <cell r="DU677"/>
          <cell r="DV677"/>
          <cell r="DW677"/>
          <cell r="DX677"/>
          <cell r="DY677"/>
          <cell r="DZ677"/>
          <cell r="EA677"/>
          <cell r="EB677"/>
          <cell r="EC677"/>
        </row>
        <row r="678">
          <cell r="B678" t="str">
            <v>NPD20</v>
          </cell>
          <cell r="E678"/>
          <cell r="F678"/>
          <cell r="G678"/>
          <cell r="H678"/>
          <cell r="I678"/>
          <cell r="J678"/>
          <cell r="K678"/>
          <cell r="L678"/>
          <cell r="M678"/>
          <cell r="N678"/>
          <cell r="O678"/>
          <cell r="P678"/>
          <cell r="Q678"/>
          <cell r="R678"/>
          <cell r="S678"/>
          <cell r="T678"/>
          <cell r="U678"/>
          <cell r="V678"/>
          <cell r="W678"/>
          <cell r="X678">
            <v>6</v>
          </cell>
          <cell r="Y678">
            <v>6</v>
          </cell>
          <cell r="Z678">
            <v>6</v>
          </cell>
          <cell r="AA678">
            <v>6</v>
          </cell>
          <cell r="AB678">
            <v>6</v>
          </cell>
          <cell r="AC678">
            <v>6</v>
          </cell>
          <cell r="AD678">
            <v>6</v>
          </cell>
          <cell r="AE678">
            <v>6</v>
          </cell>
          <cell r="AF678">
            <v>6</v>
          </cell>
          <cell r="AG678"/>
          <cell r="AH678">
            <v>6</v>
          </cell>
          <cell r="AI678">
            <v>6</v>
          </cell>
          <cell r="AJ678">
            <v>6</v>
          </cell>
          <cell r="AK678">
            <v>6</v>
          </cell>
          <cell r="AL678">
            <v>6</v>
          </cell>
          <cell r="AM678">
            <v>6</v>
          </cell>
          <cell r="AN678">
            <v>6</v>
          </cell>
          <cell r="AO678">
            <v>6</v>
          </cell>
          <cell r="AP678">
            <v>6</v>
          </cell>
          <cell r="AQ678">
            <v>6</v>
          </cell>
          <cell r="AR678">
            <v>6</v>
          </cell>
          <cell r="AS678">
            <v>6</v>
          </cell>
          <cell r="AT678">
            <v>6</v>
          </cell>
          <cell r="AU678">
            <v>6</v>
          </cell>
          <cell r="AV678">
            <v>6</v>
          </cell>
          <cell r="AW678">
            <v>6</v>
          </cell>
          <cell r="AX678">
            <v>6</v>
          </cell>
          <cell r="AY678">
            <v>6</v>
          </cell>
          <cell r="AZ678">
            <v>6</v>
          </cell>
          <cell r="BA678">
            <v>6</v>
          </cell>
          <cell r="BB678">
            <v>6</v>
          </cell>
          <cell r="BC678">
            <v>6</v>
          </cell>
          <cell r="BD678">
            <v>6</v>
          </cell>
          <cell r="BE678">
            <v>6</v>
          </cell>
          <cell r="BF678">
            <v>6</v>
          </cell>
          <cell r="BG678">
            <v>6</v>
          </cell>
          <cell r="BH678">
            <v>6</v>
          </cell>
          <cell r="BI678">
            <v>6</v>
          </cell>
          <cell r="BJ678">
            <v>6</v>
          </cell>
          <cell r="BK678">
            <v>6</v>
          </cell>
          <cell r="BL678">
            <v>6</v>
          </cell>
          <cell r="BM678"/>
          <cell r="BN678"/>
          <cell r="BO678"/>
          <cell r="BP678"/>
          <cell r="BQ678"/>
          <cell r="BR678"/>
          <cell r="BS678"/>
          <cell r="BT678"/>
          <cell r="BU678"/>
          <cell r="BV678"/>
          <cell r="BW678"/>
          <cell r="BX678"/>
          <cell r="BY678"/>
          <cell r="BZ678"/>
          <cell r="CA678"/>
          <cell r="CB678">
            <v>6</v>
          </cell>
          <cell r="CC678">
            <v>6</v>
          </cell>
          <cell r="CD678">
            <v>6</v>
          </cell>
          <cell r="CE678">
            <v>6</v>
          </cell>
          <cell r="CF678">
            <v>6</v>
          </cell>
          <cell r="CG678">
            <v>6</v>
          </cell>
          <cell r="CH678">
            <v>6</v>
          </cell>
          <cell r="CI678">
            <v>6</v>
          </cell>
          <cell r="CJ678"/>
          <cell r="CK678"/>
          <cell r="CL678"/>
          <cell r="CM678"/>
          <cell r="CN678"/>
          <cell r="CO678"/>
          <cell r="CP678"/>
          <cell r="CQ678"/>
          <cell r="CR678"/>
          <cell r="CS678">
            <v>6</v>
          </cell>
          <cell r="CT678">
            <v>6</v>
          </cell>
          <cell r="CU678">
            <v>6</v>
          </cell>
          <cell r="CV678">
            <v>6</v>
          </cell>
          <cell r="CW678">
            <v>6</v>
          </cell>
          <cell r="CX678"/>
          <cell r="CY678">
            <v>6</v>
          </cell>
          <cell r="CZ678">
            <v>6</v>
          </cell>
          <cell r="DA678">
            <v>6</v>
          </cell>
          <cell r="DB678">
            <v>6</v>
          </cell>
          <cell r="DC678">
            <v>6</v>
          </cell>
          <cell r="DD678">
            <v>6</v>
          </cell>
          <cell r="DE678"/>
          <cell r="DF678"/>
          <cell r="DG678">
            <v>6</v>
          </cell>
          <cell r="DH678">
            <v>6</v>
          </cell>
          <cell r="DI678">
            <v>6</v>
          </cell>
          <cell r="DJ678"/>
          <cell r="DK678">
            <v>6</v>
          </cell>
          <cell r="DL678">
            <v>6</v>
          </cell>
          <cell r="DM678">
            <v>6</v>
          </cell>
          <cell r="DN678"/>
          <cell r="DO678"/>
          <cell r="DP678"/>
          <cell r="DQ678"/>
          <cell r="DR678"/>
          <cell r="DS678"/>
          <cell r="DT678"/>
          <cell r="DU678"/>
          <cell r="DV678"/>
          <cell r="DW678"/>
          <cell r="DX678"/>
          <cell r="DY678"/>
          <cell r="DZ678"/>
          <cell r="EA678"/>
          <cell r="EB678"/>
          <cell r="EC678"/>
        </row>
        <row r="679">
          <cell r="B679" t="str">
            <v>NPD8</v>
          </cell>
          <cell r="E679"/>
          <cell r="F679"/>
          <cell r="G679"/>
          <cell r="H679"/>
          <cell r="I679"/>
          <cell r="J679"/>
          <cell r="K679"/>
          <cell r="L679"/>
          <cell r="M679"/>
          <cell r="N679"/>
          <cell r="O679"/>
          <cell r="P679"/>
          <cell r="Q679"/>
          <cell r="R679"/>
          <cell r="S679"/>
          <cell r="T679"/>
          <cell r="U679"/>
          <cell r="V679"/>
          <cell r="W679"/>
          <cell r="X679"/>
          <cell r="Y679"/>
          <cell r="Z679"/>
          <cell r="AA679"/>
          <cell r="AB679"/>
          <cell r="AC679"/>
          <cell r="AD679"/>
          <cell r="AE679"/>
          <cell r="AF679"/>
          <cell r="AG679"/>
          <cell r="AH679"/>
          <cell r="AI679"/>
          <cell r="AJ679"/>
          <cell r="AK679"/>
          <cell r="AL679"/>
          <cell r="AM679"/>
          <cell r="AN679"/>
          <cell r="AO679"/>
          <cell r="AP679"/>
          <cell r="AQ679"/>
          <cell r="AR679"/>
          <cell r="AS679"/>
          <cell r="AT679"/>
          <cell r="AU679"/>
          <cell r="AV679"/>
          <cell r="AW679"/>
          <cell r="AX679"/>
          <cell r="AY679"/>
          <cell r="AZ679"/>
          <cell r="BA679"/>
          <cell r="BB679"/>
          <cell r="BC679"/>
          <cell r="BD679"/>
          <cell r="BE679"/>
          <cell r="BF679"/>
          <cell r="BG679"/>
          <cell r="BH679"/>
          <cell r="BI679"/>
          <cell r="BJ679"/>
          <cell r="BK679"/>
          <cell r="BL679"/>
          <cell r="BM679"/>
          <cell r="BN679"/>
          <cell r="BO679"/>
          <cell r="BP679"/>
          <cell r="BQ679"/>
          <cell r="BR679"/>
          <cell r="BS679"/>
          <cell r="BT679"/>
          <cell r="BU679"/>
          <cell r="BV679"/>
          <cell r="BW679"/>
          <cell r="BX679"/>
          <cell r="BY679"/>
          <cell r="BZ679"/>
          <cell r="CA679"/>
          <cell r="CB679"/>
          <cell r="CC679"/>
          <cell r="CD679"/>
          <cell r="CE679"/>
          <cell r="CF679"/>
          <cell r="CG679"/>
          <cell r="CH679"/>
          <cell r="CI679"/>
          <cell r="CJ679"/>
          <cell r="CK679"/>
          <cell r="CL679"/>
          <cell r="CM679"/>
          <cell r="CN679"/>
          <cell r="CO679"/>
          <cell r="CP679"/>
          <cell r="CQ679"/>
          <cell r="CR679"/>
          <cell r="CS679">
            <v>6</v>
          </cell>
          <cell r="CT679">
            <v>6</v>
          </cell>
          <cell r="CU679">
            <v>6</v>
          </cell>
          <cell r="CV679">
            <v>6</v>
          </cell>
          <cell r="CW679">
            <v>6</v>
          </cell>
          <cell r="CX679"/>
          <cell r="CY679">
            <v>6</v>
          </cell>
          <cell r="CZ679">
            <v>6</v>
          </cell>
          <cell r="DA679">
            <v>6</v>
          </cell>
          <cell r="DB679">
            <v>6</v>
          </cell>
          <cell r="DC679">
            <v>6</v>
          </cell>
          <cell r="DD679">
            <v>6</v>
          </cell>
          <cell r="DE679">
            <v>6</v>
          </cell>
          <cell r="DF679">
            <v>6</v>
          </cell>
          <cell r="DG679">
            <v>6</v>
          </cell>
          <cell r="DH679">
            <v>6</v>
          </cell>
          <cell r="DI679"/>
          <cell r="DJ679">
            <v>6</v>
          </cell>
          <cell r="DK679"/>
          <cell r="DL679">
            <v>6</v>
          </cell>
          <cell r="DM679"/>
          <cell r="DN679">
            <v>6</v>
          </cell>
          <cell r="DO679"/>
          <cell r="DP679"/>
          <cell r="DQ679"/>
          <cell r="DR679"/>
          <cell r="DS679"/>
          <cell r="DT679"/>
          <cell r="DU679"/>
          <cell r="DV679"/>
          <cell r="DW679"/>
          <cell r="DX679"/>
          <cell r="DY679"/>
          <cell r="DZ679"/>
          <cell r="EA679"/>
          <cell r="EB679"/>
          <cell r="EC679"/>
        </row>
        <row r="680">
          <cell r="B680" t="str">
            <v>NPD7</v>
          </cell>
          <cell r="E680"/>
          <cell r="F680"/>
          <cell r="G680"/>
          <cell r="H680"/>
          <cell r="I680"/>
          <cell r="J680"/>
          <cell r="K680"/>
          <cell r="L680"/>
          <cell r="M680"/>
          <cell r="N680">
            <v>6</v>
          </cell>
          <cell r="O680">
            <v>6</v>
          </cell>
          <cell r="P680">
            <v>6</v>
          </cell>
          <cell r="Q680">
            <v>6</v>
          </cell>
          <cell r="R680">
            <v>6</v>
          </cell>
          <cell r="S680">
            <v>6</v>
          </cell>
          <cell r="T680">
            <v>6</v>
          </cell>
          <cell r="U680">
            <v>6</v>
          </cell>
          <cell r="V680">
            <v>6</v>
          </cell>
          <cell r="W680">
            <v>6</v>
          </cell>
          <cell r="X680">
            <v>6</v>
          </cell>
          <cell r="Y680">
            <v>6</v>
          </cell>
          <cell r="Z680">
            <v>6</v>
          </cell>
          <cell r="AA680">
            <v>6</v>
          </cell>
          <cell r="AB680">
            <v>6</v>
          </cell>
          <cell r="AC680">
            <v>6</v>
          </cell>
          <cell r="AD680">
            <v>6</v>
          </cell>
          <cell r="AE680">
            <v>6</v>
          </cell>
          <cell r="AF680">
            <v>6</v>
          </cell>
          <cell r="AG680"/>
          <cell r="AH680">
            <v>6</v>
          </cell>
          <cell r="AI680">
            <v>6</v>
          </cell>
          <cell r="AJ680">
            <v>6</v>
          </cell>
          <cell r="AK680">
            <v>6</v>
          </cell>
          <cell r="AL680">
            <v>6</v>
          </cell>
          <cell r="AM680">
            <v>6</v>
          </cell>
          <cell r="AN680">
            <v>6</v>
          </cell>
          <cell r="AO680">
            <v>6</v>
          </cell>
          <cell r="AP680">
            <v>6</v>
          </cell>
          <cell r="AQ680">
            <v>6</v>
          </cell>
          <cell r="AR680">
            <v>6</v>
          </cell>
          <cell r="AS680">
            <v>6</v>
          </cell>
          <cell r="AT680">
            <v>6</v>
          </cell>
          <cell r="AU680">
            <v>6</v>
          </cell>
          <cell r="AV680">
            <v>6</v>
          </cell>
          <cell r="AW680">
            <v>6</v>
          </cell>
          <cell r="AX680">
            <v>6</v>
          </cell>
          <cell r="AY680">
            <v>6</v>
          </cell>
          <cell r="AZ680">
            <v>6</v>
          </cell>
          <cell r="BA680">
            <v>6</v>
          </cell>
          <cell r="BB680">
            <v>6</v>
          </cell>
          <cell r="BC680">
            <v>6</v>
          </cell>
          <cell r="BD680">
            <v>6</v>
          </cell>
          <cell r="BE680">
            <v>6</v>
          </cell>
          <cell r="BF680">
            <v>6</v>
          </cell>
          <cell r="BG680">
            <v>6</v>
          </cell>
          <cell r="BH680">
            <v>6</v>
          </cell>
          <cell r="BI680">
            <v>6</v>
          </cell>
          <cell r="BJ680">
            <v>6</v>
          </cell>
          <cell r="BK680">
            <v>6</v>
          </cell>
          <cell r="BL680">
            <v>6</v>
          </cell>
          <cell r="BM680"/>
          <cell r="BN680"/>
          <cell r="BO680"/>
          <cell r="BP680"/>
          <cell r="BQ680"/>
          <cell r="BR680"/>
          <cell r="BS680"/>
          <cell r="BT680"/>
          <cell r="BU680"/>
          <cell r="BV680"/>
          <cell r="BW680"/>
          <cell r="BX680"/>
          <cell r="BY680"/>
          <cell r="BZ680"/>
          <cell r="CA680"/>
          <cell r="CB680">
            <v>6</v>
          </cell>
          <cell r="CC680">
            <v>6</v>
          </cell>
          <cell r="CD680">
            <v>6</v>
          </cell>
          <cell r="CE680">
            <v>6</v>
          </cell>
          <cell r="CF680">
            <v>6</v>
          </cell>
          <cell r="CG680">
            <v>6</v>
          </cell>
          <cell r="CH680">
            <v>6</v>
          </cell>
          <cell r="CI680">
            <v>6</v>
          </cell>
          <cell r="CJ680"/>
          <cell r="CK680"/>
          <cell r="CL680"/>
          <cell r="CM680"/>
          <cell r="CN680"/>
          <cell r="CO680"/>
          <cell r="CP680"/>
          <cell r="CQ680"/>
          <cell r="CR680"/>
          <cell r="CS680">
            <v>6</v>
          </cell>
          <cell r="CT680">
            <v>6</v>
          </cell>
          <cell r="CU680">
            <v>6</v>
          </cell>
          <cell r="CV680">
            <v>6</v>
          </cell>
          <cell r="CW680">
            <v>6</v>
          </cell>
          <cell r="CX680">
            <v>6</v>
          </cell>
          <cell r="CY680">
            <v>6</v>
          </cell>
          <cell r="CZ680">
            <v>6</v>
          </cell>
          <cell r="DA680">
            <v>6</v>
          </cell>
          <cell r="DB680">
            <v>6</v>
          </cell>
          <cell r="DC680">
            <v>6</v>
          </cell>
          <cell r="DD680">
            <v>6</v>
          </cell>
          <cell r="DE680">
            <v>6</v>
          </cell>
          <cell r="DF680">
            <v>6</v>
          </cell>
          <cell r="DG680">
            <v>6</v>
          </cell>
          <cell r="DH680">
            <v>6</v>
          </cell>
          <cell r="DI680">
            <v>6</v>
          </cell>
          <cell r="DJ680">
            <v>6</v>
          </cell>
          <cell r="DK680">
            <v>6</v>
          </cell>
          <cell r="DL680">
            <v>6</v>
          </cell>
          <cell r="DM680">
            <v>6</v>
          </cell>
          <cell r="DN680">
            <v>6</v>
          </cell>
          <cell r="DO680"/>
          <cell r="DP680"/>
          <cell r="DQ680"/>
          <cell r="DR680"/>
          <cell r="DS680"/>
          <cell r="DT680"/>
          <cell r="DU680"/>
          <cell r="DV680"/>
          <cell r="DW680"/>
          <cell r="DX680"/>
          <cell r="DY680"/>
          <cell r="DZ680"/>
          <cell r="EA680"/>
          <cell r="EB680"/>
          <cell r="EC680"/>
        </row>
        <row r="681">
          <cell r="B681" t="str">
            <v>NPD18</v>
          </cell>
          <cell r="E681"/>
          <cell r="F681"/>
          <cell r="G681"/>
          <cell r="H681"/>
          <cell r="I681"/>
          <cell r="J681"/>
          <cell r="K681"/>
          <cell r="L681">
            <v>6</v>
          </cell>
          <cell r="M681"/>
          <cell r="N681">
            <v>6</v>
          </cell>
          <cell r="O681">
            <v>6</v>
          </cell>
          <cell r="P681">
            <v>6</v>
          </cell>
          <cell r="Q681">
            <v>6</v>
          </cell>
          <cell r="R681">
            <v>6</v>
          </cell>
          <cell r="S681">
            <v>6</v>
          </cell>
          <cell r="T681">
            <v>6</v>
          </cell>
          <cell r="U681">
            <v>6</v>
          </cell>
          <cell r="V681">
            <v>6</v>
          </cell>
          <cell r="W681">
            <v>6</v>
          </cell>
          <cell r="X681">
            <v>6</v>
          </cell>
          <cell r="Y681">
            <v>6</v>
          </cell>
          <cell r="Z681">
            <v>6</v>
          </cell>
          <cell r="AA681">
            <v>6</v>
          </cell>
          <cell r="AB681">
            <v>6</v>
          </cell>
          <cell r="AC681">
            <v>6</v>
          </cell>
          <cell r="AD681">
            <v>6</v>
          </cell>
          <cell r="AE681">
            <v>6</v>
          </cell>
          <cell r="AF681">
            <v>6</v>
          </cell>
          <cell r="AG681"/>
          <cell r="AH681">
            <v>6</v>
          </cell>
          <cell r="AI681">
            <v>6</v>
          </cell>
          <cell r="AJ681">
            <v>6</v>
          </cell>
          <cell r="AK681">
            <v>6</v>
          </cell>
          <cell r="AL681">
            <v>6</v>
          </cell>
          <cell r="AM681">
            <v>6</v>
          </cell>
          <cell r="AN681">
            <v>6</v>
          </cell>
          <cell r="AO681">
            <v>6</v>
          </cell>
          <cell r="AP681">
            <v>6</v>
          </cell>
          <cell r="AQ681">
            <v>6</v>
          </cell>
          <cell r="AR681">
            <v>6</v>
          </cell>
          <cell r="AS681">
            <v>6</v>
          </cell>
          <cell r="AT681">
            <v>6</v>
          </cell>
          <cell r="AU681">
            <v>6</v>
          </cell>
          <cell r="AV681">
            <v>6</v>
          </cell>
          <cell r="AW681">
            <v>6</v>
          </cell>
          <cell r="AX681">
            <v>6</v>
          </cell>
          <cell r="AY681">
            <v>6</v>
          </cell>
          <cell r="AZ681">
            <v>6</v>
          </cell>
          <cell r="BA681">
            <v>6</v>
          </cell>
          <cell r="BB681">
            <v>6</v>
          </cell>
          <cell r="BC681">
            <v>6</v>
          </cell>
          <cell r="BD681">
            <v>6</v>
          </cell>
          <cell r="BE681">
            <v>6</v>
          </cell>
          <cell r="BF681">
            <v>6</v>
          </cell>
          <cell r="BG681">
            <v>6</v>
          </cell>
          <cell r="BH681">
            <v>6</v>
          </cell>
          <cell r="BI681">
            <v>6</v>
          </cell>
          <cell r="BJ681">
            <v>6</v>
          </cell>
          <cell r="BK681">
            <v>6</v>
          </cell>
          <cell r="BL681">
            <v>6</v>
          </cell>
          <cell r="BM681">
            <v>6</v>
          </cell>
          <cell r="BN681">
            <v>6</v>
          </cell>
          <cell r="BO681">
            <v>6</v>
          </cell>
          <cell r="BP681">
            <v>6</v>
          </cell>
          <cell r="BQ681">
            <v>6</v>
          </cell>
          <cell r="BR681">
            <v>6</v>
          </cell>
          <cell r="BS681">
            <v>6</v>
          </cell>
          <cell r="BT681">
            <v>6</v>
          </cell>
          <cell r="BU681">
            <v>6</v>
          </cell>
          <cell r="BV681">
            <v>6</v>
          </cell>
          <cell r="BW681">
            <v>6</v>
          </cell>
          <cell r="BX681">
            <v>6</v>
          </cell>
          <cell r="BY681">
            <v>6</v>
          </cell>
          <cell r="BZ681"/>
          <cell r="CA681"/>
          <cell r="CB681"/>
          <cell r="CC681"/>
          <cell r="CD681"/>
          <cell r="CE681"/>
          <cell r="CF681"/>
          <cell r="CG681"/>
          <cell r="CH681"/>
          <cell r="CI681"/>
          <cell r="CJ681"/>
          <cell r="CK681"/>
          <cell r="CL681"/>
          <cell r="CM681"/>
          <cell r="CN681"/>
          <cell r="CO681">
            <v>6</v>
          </cell>
          <cell r="CP681"/>
          <cell r="CQ681"/>
          <cell r="CR681"/>
          <cell r="CS681">
            <v>6</v>
          </cell>
          <cell r="CT681">
            <v>6</v>
          </cell>
          <cell r="CU681">
            <v>6</v>
          </cell>
          <cell r="CV681">
            <v>6</v>
          </cell>
          <cell r="CW681">
            <v>6</v>
          </cell>
          <cell r="CX681">
            <v>6</v>
          </cell>
          <cell r="CY681">
            <v>6</v>
          </cell>
          <cell r="CZ681">
            <v>6</v>
          </cell>
          <cell r="DA681">
            <v>6</v>
          </cell>
          <cell r="DB681">
            <v>6</v>
          </cell>
          <cell r="DC681">
            <v>6</v>
          </cell>
          <cell r="DD681">
            <v>6</v>
          </cell>
          <cell r="DE681">
            <v>6</v>
          </cell>
          <cell r="DF681">
            <v>6</v>
          </cell>
          <cell r="DG681">
            <v>6</v>
          </cell>
          <cell r="DH681">
            <v>6</v>
          </cell>
          <cell r="DI681">
            <v>6</v>
          </cell>
          <cell r="DJ681">
            <v>6</v>
          </cell>
          <cell r="DK681">
            <v>6</v>
          </cell>
          <cell r="DL681"/>
          <cell r="DM681">
            <v>6</v>
          </cell>
          <cell r="DN681">
            <v>6</v>
          </cell>
          <cell r="DO681"/>
          <cell r="DP681"/>
          <cell r="DQ681"/>
          <cell r="DR681"/>
          <cell r="DS681"/>
          <cell r="DT681"/>
          <cell r="DU681"/>
          <cell r="DV681"/>
          <cell r="DW681"/>
          <cell r="DX681"/>
          <cell r="DY681"/>
          <cell r="DZ681"/>
          <cell r="EA681"/>
          <cell r="EB681"/>
          <cell r="EC681"/>
        </row>
        <row r="682">
          <cell r="B682" t="str">
            <v>NPD19</v>
          </cell>
          <cell r="E682"/>
          <cell r="F682"/>
          <cell r="G682"/>
          <cell r="H682"/>
          <cell r="I682"/>
          <cell r="J682"/>
          <cell r="K682"/>
          <cell r="L682"/>
          <cell r="M682"/>
          <cell r="N682">
            <v>6</v>
          </cell>
          <cell r="O682">
            <v>6</v>
          </cell>
          <cell r="P682">
            <v>6</v>
          </cell>
          <cell r="Q682">
            <v>6</v>
          </cell>
          <cell r="R682">
            <v>6</v>
          </cell>
          <cell r="S682">
            <v>6</v>
          </cell>
          <cell r="T682">
            <v>6</v>
          </cell>
          <cell r="U682">
            <v>6</v>
          </cell>
          <cell r="V682">
            <v>6</v>
          </cell>
          <cell r="W682">
            <v>6</v>
          </cell>
          <cell r="X682"/>
          <cell r="Y682"/>
          <cell r="Z682"/>
          <cell r="AA682"/>
          <cell r="AB682"/>
          <cell r="AC682"/>
          <cell r="AD682"/>
          <cell r="AE682"/>
          <cell r="AF682"/>
          <cell r="AG682"/>
          <cell r="AH682"/>
          <cell r="AI682"/>
          <cell r="AJ682"/>
          <cell r="AK682"/>
          <cell r="AL682"/>
          <cell r="AM682"/>
          <cell r="AN682"/>
          <cell r="AO682"/>
          <cell r="AP682"/>
          <cell r="AQ682"/>
          <cell r="AR682"/>
          <cell r="AS682"/>
          <cell r="AT682"/>
          <cell r="AU682"/>
          <cell r="AV682"/>
          <cell r="AW682"/>
          <cell r="AX682"/>
          <cell r="AY682"/>
          <cell r="AZ682"/>
          <cell r="BA682"/>
          <cell r="BB682"/>
          <cell r="BC682"/>
          <cell r="BD682"/>
          <cell r="BE682"/>
          <cell r="BF682"/>
          <cell r="BG682"/>
          <cell r="BH682"/>
          <cell r="BI682"/>
          <cell r="BJ682"/>
          <cell r="BK682"/>
          <cell r="BL682"/>
          <cell r="BM682"/>
          <cell r="BN682"/>
          <cell r="BO682"/>
          <cell r="BP682"/>
          <cell r="BQ682"/>
          <cell r="BR682"/>
          <cell r="BS682"/>
          <cell r="BT682"/>
          <cell r="BU682"/>
          <cell r="BV682"/>
          <cell r="BW682"/>
          <cell r="BX682"/>
          <cell r="BY682"/>
          <cell r="BZ682"/>
          <cell r="CA682"/>
          <cell r="CB682"/>
          <cell r="CC682"/>
          <cell r="CD682"/>
          <cell r="CE682"/>
          <cell r="CF682"/>
          <cell r="CG682"/>
          <cell r="CH682"/>
          <cell r="CI682"/>
          <cell r="CJ682"/>
          <cell r="CK682"/>
          <cell r="CL682"/>
          <cell r="CM682"/>
          <cell r="CN682"/>
          <cell r="CO682"/>
          <cell r="CP682"/>
          <cell r="CQ682"/>
          <cell r="CR682"/>
          <cell r="CS682"/>
          <cell r="CT682"/>
          <cell r="CU682"/>
          <cell r="CV682"/>
          <cell r="CW682"/>
          <cell r="CX682"/>
          <cell r="CY682"/>
          <cell r="CZ682"/>
          <cell r="DA682"/>
          <cell r="DB682"/>
          <cell r="DC682"/>
          <cell r="DD682"/>
          <cell r="DE682"/>
          <cell r="DF682"/>
          <cell r="DG682"/>
          <cell r="DH682"/>
          <cell r="DI682"/>
          <cell r="DJ682"/>
          <cell r="DK682"/>
          <cell r="DL682"/>
          <cell r="DM682"/>
          <cell r="DN682"/>
          <cell r="DO682"/>
          <cell r="DP682"/>
          <cell r="DQ682"/>
          <cell r="DR682"/>
          <cell r="DS682"/>
          <cell r="DT682"/>
          <cell r="DU682"/>
          <cell r="DV682"/>
          <cell r="DW682"/>
          <cell r="DX682"/>
          <cell r="DY682"/>
          <cell r="DZ682"/>
          <cell r="EA682"/>
          <cell r="EB682"/>
          <cell r="EC682"/>
        </row>
        <row r="683">
          <cell r="B683" t="str">
            <v>NPD5</v>
          </cell>
          <cell r="E683">
            <v>12</v>
          </cell>
          <cell r="F683">
            <v>12</v>
          </cell>
          <cell r="G683">
            <v>12</v>
          </cell>
          <cell r="H683">
            <v>12</v>
          </cell>
          <cell r="I683">
            <v>12</v>
          </cell>
          <cell r="J683">
            <v>12</v>
          </cell>
          <cell r="K683">
            <v>12</v>
          </cell>
          <cell r="L683"/>
          <cell r="M683"/>
          <cell r="N683">
            <v>12</v>
          </cell>
          <cell r="O683">
            <v>12</v>
          </cell>
          <cell r="P683">
            <v>12</v>
          </cell>
          <cell r="Q683">
            <v>12</v>
          </cell>
          <cell r="R683">
            <v>12</v>
          </cell>
          <cell r="S683">
            <v>12</v>
          </cell>
          <cell r="T683">
            <v>12</v>
          </cell>
          <cell r="U683">
            <v>12</v>
          </cell>
          <cell r="V683">
            <v>12</v>
          </cell>
          <cell r="W683">
            <v>12</v>
          </cell>
          <cell r="X683"/>
          <cell r="Y683"/>
          <cell r="Z683"/>
          <cell r="AA683"/>
          <cell r="AB683"/>
          <cell r="AC683"/>
          <cell r="AD683"/>
          <cell r="AE683"/>
          <cell r="AF683"/>
          <cell r="AG683"/>
          <cell r="AH683">
            <v>6</v>
          </cell>
          <cell r="AI683">
            <v>6</v>
          </cell>
          <cell r="AJ683">
            <v>6</v>
          </cell>
          <cell r="AK683">
            <v>6</v>
          </cell>
          <cell r="AL683">
            <v>6</v>
          </cell>
          <cell r="AM683"/>
          <cell r="AN683"/>
          <cell r="AO683"/>
          <cell r="AP683"/>
          <cell r="AQ683"/>
          <cell r="AR683"/>
          <cell r="AS683"/>
          <cell r="AT683"/>
          <cell r="AU683">
            <v>6</v>
          </cell>
          <cell r="AV683">
            <v>6</v>
          </cell>
          <cell r="AW683">
            <v>6</v>
          </cell>
          <cell r="AX683">
            <v>6</v>
          </cell>
          <cell r="AY683">
            <v>6</v>
          </cell>
          <cell r="AZ683">
            <v>6</v>
          </cell>
          <cell r="BA683">
            <v>6</v>
          </cell>
          <cell r="BB683">
            <v>6</v>
          </cell>
          <cell r="BC683">
            <v>6</v>
          </cell>
          <cell r="BD683">
            <v>6</v>
          </cell>
          <cell r="BE683">
            <v>6</v>
          </cell>
          <cell r="BF683">
            <v>6</v>
          </cell>
          <cell r="BG683">
            <v>6</v>
          </cell>
          <cell r="BH683">
            <v>6</v>
          </cell>
          <cell r="BI683">
            <v>6</v>
          </cell>
          <cell r="BJ683">
            <v>6</v>
          </cell>
          <cell r="BK683">
            <v>6</v>
          </cell>
          <cell r="BL683">
            <v>6</v>
          </cell>
          <cell r="BM683">
            <v>6</v>
          </cell>
          <cell r="BN683">
            <v>6</v>
          </cell>
          <cell r="BO683">
            <v>6</v>
          </cell>
          <cell r="BP683">
            <v>6</v>
          </cell>
          <cell r="BQ683">
            <v>6</v>
          </cell>
          <cell r="BR683">
            <v>6</v>
          </cell>
          <cell r="BS683">
            <v>6</v>
          </cell>
          <cell r="BT683">
            <v>6</v>
          </cell>
          <cell r="BU683">
            <v>6</v>
          </cell>
          <cell r="BV683">
            <v>6</v>
          </cell>
          <cell r="BW683">
            <v>6</v>
          </cell>
          <cell r="BX683">
            <v>6</v>
          </cell>
          <cell r="BY683">
            <v>6</v>
          </cell>
          <cell r="BZ683"/>
          <cell r="CA683"/>
          <cell r="CB683">
            <v>6</v>
          </cell>
          <cell r="CC683">
            <v>6</v>
          </cell>
          <cell r="CD683">
            <v>6</v>
          </cell>
          <cell r="CE683">
            <v>6</v>
          </cell>
          <cell r="CF683">
            <v>6</v>
          </cell>
          <cell r="CG683">
            <v>6</v>
          </cell>
          <cell r="CH683">
            <v>6</v>
          </cell>
          <cell r="CI683">
            <v>6</v>
          </cell>
          <cell r="CJ683"/>
          <cell r="CK683"/>
          <cell r="CL683"/>
          <cell r="CM683"/>
          <cell r="CN683"/>
          <cell r="CO683"/>
          <cell r="CP683"/>
          <cell r="CQ683"/>
          <cell r="CR683"/>
          <cell r="CS683">
            <v>6</v>
          </cell>
          <cell r="CT683">
            <v>6</v>
          </cell>
          <cell r="CU683">
            <v>6</v>
          </cell>
          <cell r="CV683">
            <v>6</v>
          </cell>
          <cell r="CW683">
            <v>6</v>
          </cell>
          <cell r="CX683">
            <v>6</v>
          </cell>
          <cell r="CY683">
            <v>6</v>
          </cell>
          <cell r="CZ683">
            <v>6</v>
          </cell>
          <cell r="DA683">
            <v>6</v>
          </cell>
          <cell r="DB683">
            <v>6</v>
          </cell>
          <cell r="DC683">
            <v>6</v>
          </cell>
          <cell r="DD683">
            <v>6</v>
          </cell>
          <cell r="DE683">
            <v>6</v>
          </cell>
          <cell r="DF683">
            <v>6</v>
          </cell>
          <cell r="DG683">
            <v>6</v>
          </cell>
          <cell r="DH683">
            <v>6</v>
          </cell>
          <cell r="DI683">
            <v>6</v>
          </cell>
          <cell r="DJ683">
            <v>6</v>
          </cell>
          <cell r="DK683">
            <v>6</v>
          </cell>
          <cell r="DL683">
            <v>6</v>
          </cell>
          <cell r="DM683">
            <v>6</v>
          </cell>
          <cell r="DN683">
            <v>6</v>
          </cell>
          <cell r="DO683">
            <v>6</v>
          </cell>
          <cell r="DP683">
            <v>6</v>
          </cell>
          <cell r="DQ683">
            <v>6</v>
          </cell>
          <cell r="DR683">
            <v>6</v>
          </cell>
          <cell r="DS683">
            <v>6</v>
          </cell>
          <cell r="DT683">
            <v>6</v>
          </cell>
          <cell r="DU683">
            <v>6</v>
          </cell>
          <cell r="DV683">
            <v>6</v>
          </cell>
          <cell r="DW683">
            <v>6</v>
          </cell>
          <cell r="DX683">
            <v>6</v>
          </cell>
          <cell r="DY683">
            <v>6</v>
          </cell>
          <cell r="DZ683">
            <v>6</v>
          </cell>
          <cell r="EA683">
            <v>6</v>
          </cell>
          <cell r="EB683">
            <v>6</v>
          </cell>
          <cell r="EC683">
            <v>6</v>
          </cell>
        </row>
        <row r="684">
          <cell r="B684" t="str">
            <v>NPD6</v>
          </cell>
          <cell r="E684">
            <v>12</v>
          </cell>
          <cell r="F684">
            <v>12</v>
          </cell>
          <cell r="G684">
            <v>12</v>
          </cell>
          <cell r="H684">
            <v>12</v>
          </cell>
          <cell r="I684">
            <v>12</v>
          </cell>
          <cell r="J684">
            <v>12</v>
          </cell>
          <cell r="K684">
            <v>12</v>
          </cell>
          <cell r="L684">
            <v>6</v>
          </cell>
          <cell r="M684"/>
          <cell r="N684"/>
          <cell r="O684"/>
          <cell r="P684"/>
          <cell r="Q684"/>
          <cell r="R684"/>
          <cell r="S684"/>
          <cell r="T684"/>
          <cell r="U684"/>
          <cell r="V684"/>
          <cell r="W684"/>
          <cell r="X684">
            <v>6</v>
          </cell>
          <cell r="Y684">
            <v>6</v>
          </cell>
          <cell r="Z684">
            <v>6</v>
          </cell>
          <cell r="AA684">
            <v>6</v>
          </cell>
          <cell r="AB684">
            <v>6</v>
          </cell>
          <cell r="AC684">
            <v>6</v>
          </cell>
          <cell r="AD684">
            <v>6</v>
          </cell>
          <cell r="AE684">
            <v>6</v>
          </cell>
          <cell r="AF684">
            <v>6</v>
          </cell>
          <cell r="AG684"/>
          <cell r="AH684">
            <v>12</v>
          </cell>
          <cell r="AI684">
            <v>12</v>
          </cell>
          <cell r="AJ684">
            <v>12</v>
          </cell>
          <cell r="AK684">
            <v>12</v>
          </cell>
          <cell r="AL684">
            <v>12</v>
          </cell>
          <cell r="AM684">
            <v>6</v>
          </cell>
          <cell r="AN684">
            <v>6</v>
          </cell>
          <cell r="AO684">
            <v>6</v>
          </cell>
          <cell r="AP684">
            <v>6</v>
          </cell>
          <cell r="AQ684">
            <v>6</v>
          </cell>
          <cell r="AR684">
            <v>6</v>
          </cell>
          <cell r="AS684">
            <v>6</v>
          </cell>
          <cell r="AT684">
            <v>6</v>
          </cell>
          <cell r="AU684">
            <v>6</v>
          </cell>
          <cell r="AV684">
            <v>6</v>
          </cell>
          <cell r="AW684">
            <v>6</v>
          </cell>
          <cell r="AX684">
            <v>6</v>
          </cell>
          <cell r="AY684">
            <v>6</v>
          </cell>
          <cell r="AZ684">
            <v>6</v>
          </cell>
          <cell r="BA684">
            <v>6</v>
          </cell>
          <cell r="BB684">
            <v>6</v>
          </cell>
          <cell r="BC684">
            <v>6</v>
          </cell>
          <cell r="BD684">
            <v>6</v>
          </cell>
          <cell r="BE684">
            <v>6</v>
          </cell>
          <cell r="BF684">
            <v>6</v>
          </cell>
          <cell r="BG684">
            <v>6</v>
          </cell>
          <cell r="BH684">
            <v>6</v>
          </cell>
          <cell r="BI684">
            <v>6</v>
          </cell>
          <cell r="BJ684">
            <v>6</v>
          </cell>
          <cell r="BK684">
            <v>6</v>
          </cell>
          <cell r="BL684">
            <v>6</v>
          </cell>
          <cell r="BM684"/>
          <cell r="BN684"/>
          <cell r="BO684"/>
          <cell r="BP684"/>
          <cell r="BQ684"/>
          <cell r="BR684"/>
          <cell r="BS684"/>
          <cell r="BT684"/>
          <cell r="BU684"/>
          <cell r="BV684"/>
          <cell r="BW684"/>
          <cell r="BX684"/>
          <cell r="BY684"/>
          <cell r="BZ684">
            <v>6</v>
          </cell>
          <cell r="CA684">
            <v>6</v>
          </cell>
          <cell r="CB684">
            <v>6</v>
          </cell>
          <cell r="CC684">
            <v>6</v>
          </cell>
          <cell r="CD684">
            <v>6</v>
          </cell>
          <cell r="CE684">
            <v>6</v>
          </cell>
          <cell r="CF684">
            <v>6</v>
          </cell>
          <cell r="CG684">
            <v>6</v>
          </cell>
          <cell r="CH684">
            <v>6</v>
          </cell>
          <cell r="CI684">
            <v>6</v>
          </cell>
          <cell r="CJ684">
            <v>6</v>
          </cell>
          <cell r="CK684">
            <v>6</v>
          </cell>
          <cell r="CL684">
            <v>6</v>
          </cell>
          <cell r="CM684">
            <v>6</v>
          </cell>
          <cell r="CN684">
            <v>6</v>
          </cell>
          <cell r="CO684">
            <v>6</v>
          </cell>
          <cell r="CP684">
            <v>6</v>
          </cell>
          <cell r="CQ684">
            <v>6</v>
          </cell>
          <cell r="CR684">
            <v>6</v>
          </cell>
          <cell r="CS684">
            <v>6</v>
          </cell>
          <cell r="CT684">
            <v>6</v>
          </cell>
          <cell r="CU684">
            <v>6</v>
          </cell>
          <cell r="CV684">
            <v>6</v>
          </cell>
          <cell r="CW684">
            <v>6</v>
          </cell>
          <cell r="CX684">
            <v>6</v>
          </cell>
          <cell r="CY684">
            <v>6</v>
          </cell>
          <cell r="CZ684">
            <v>6</v>
          </cell>
          <cell r="DA684">
            <v>6</v>
          </cell>
          <cell r="DB684">
            <v>6</v>
          </cell>
          <cell r="DC684">
            <v>6</v>
          </cell>
          <cell r="DD684">
            <v>6</v>
          </cell>
          <cell r="DE684">
            <v>6</v>
          </cell>
          <cell r="DF684">
            <v>6</v>
          </cell>
          <cell r="DG684">
            <v>6</v>
          </cell>
          <cell r="DH684">
            <v>6</v>
          </cell>
          <cell r="DI684">
            <v>6</v>
          </cell>
          <cell r="DJ684">
            <v>6</v>
          </cell>
          <cell r="DK684">
            <v>6</v>
          </cell>
          <cell r="DL684">
            <v>6</v>
          </cell>
          <cell r="DM684">
            <v>6</v>
          </cell>
          <cell r="DN684">
            <v>6</v>
          </cell>
          <cell r="DO684">
            <v>6</v>
          </cell>
          <cell r="DP684">
            <v>6</v>
          </cell>
          <cell r="DQ684">
            <v>6</v>
          </cell>
          <cell r="DR684">
            <v>6</v>
          </cell>
          <cell r="DS684">
            <v>6</v>
          </cell>
          <cell r="DT684">
            <v>6</v>
          </cell>
          <cell r="DU684">
            <v>6</v>
          </cell>
          <cell r="DV684">
            <v>6</v>
          </cell>
          <cell r="DW684">
            <v>6</v>
          </cell>
          <cell r="DX684">
            <v>6</v>
          </cell>
          <cell r="DY684">
            <v>6</v>
          </cell>
          <cell r="DZ684">
            <v>6</v>
          </cell>
          <cell r="EA684">
            <v>6</v>
          </cell>
          <cell r="EB684">
            <v>6</v>
          </cell>
          <cell r="EC684">
            <v>6</v>
          </cell>
        </row>
        <row r="685">
          <cell r="B685" t="str">
            <v>NPD2</v>
          </cell>
          <cell r="E685"/>
          <cell r="F685"/>
          <cell r="G685"/>
          <cell r="H685"/>
          <cell r="I685"/>
          <cell r="J685"/>
          <cell r="K685"/>
          <cell r="L685"/>
          <cell r="M685"/>
          <cell r="N685"/>
          <cell r="O685"/>
          <cell r="P685"/>
          <cell r="Q685"/>
          <cell r="R685"/>
          <cell r="S685"/>
          <cell r="T685"/>
          <cell r="U685"/>
          <cell r="V685"/>
          <cell r="W685"/>
          <cell r="X685"/>
          <cell r="Y685"/>
          <cell r="Z685"/>
          <cell r="AA685"/>
          <cell r="AB685"/>
          <cell r="AC685"/>
          <cell r="AD685"/>
          <cell r="AE685"/>
          <cell r="AF685"/>
          <cell r="AG685"/>
          <cell r="AH685">
            <v>6</v>
          </cell>
          <cell r="AI685">
            <v>6</v>
          </cell>
          <cell r="AJ685">
            <v>6</v>
          </cell>
          <cell r="AK685">
            <v>6</v>
          </cell>
          <cell r="AL685">
            <v>6</v>
          </cell>
          <cell r="AM685">
            <v>6</v>
          </cell>
          <cell r="AN685">
            <v>6</v>
          </cell>
          <cell r="AO685">
            <v>6</v>
          </cell>
          <cell r="AP685">
            <v>6</v>
          </cell>
          <cell r="AQ685">
            <v>6</v>
          </cell>
          <cell r="AR685">
            <v>6</v>
          </cell>
          <cell r="AS685">
            <v>6</v>
          </cell>
          <cell r="AT685">
            <v>6</v>
          </cell>
          <cell r="AU685">
            <v>6</v>
          </cell>
          <cell r="AV685">
            <v>6</v>
          </cell>
          <cell r="AW685">
            <v>6</v>
          </cell>
          <cell r="AX685">
            <v>6</v>
          </cell>
          <cell r="AY685">
            <v>6</v>
          </cell>
          <cell r="AZ685">
            <v>6</v>
          </cell>
          <cell r="BA685">
            <v>6</v>
          </cell>
          <cell r="BB685">
            <v>6</v>
          </cell>
          <cell r="BC685">
            <v>6</v>
          </cell>
          <cell r="BD685">
            <v>6</v>
          </cell>
          <cell r="BE685">
            <v>6</v>
          </cell>
          <cell r="BF685">
            <v>6</v>
          </cell>
          <cell r="BG685">
            <v>6</v>
          </cell>
          <cell r="BH685">
            <v>6</v>
          </cell>
          <cell r="BI685">
            <v>6</v>
          </cell>
          <cell r="BJ685">
            <v>6</v>
          </cell>
          <cell r="BK685">
            <v>6</v>
          </cell>
          <cell r="BL685">
            <v>6</v>
          </cell>
          <cell r="BM685"/>
          <cell r="BN685"/>
          <cell r="BO685"/>
          <cell r="BP685"/>
          <cell r="BQ685"/>
          <cell r="BR685"/>
          <cell r="BS685"/>
          <cell r="BT685"/>
          <cell r="BU685"/>
          <cell r="BV685"/>
          <cell r="BW685"/>
          <cell r="BX685"/>
          <cell r="BY685"/>
          <cell r="BZ685"/>
          <cell r="CA685"/>
          <cell r="CB685">
            <v>6</v>
          </cell>
          <cell r="CC685">
            <v>6</v>
          </cell>
          <cell r="CD685">
            <v>6</v>
          </cell>
          <cell r="CE685">
            <v>6</v>
          </cell>
          <cell r="CF685">
            <v>6</v>
          </cell>
          <cell r="CG685">
            <v>6</v>
          </cell>
          <cell r="CH685">
            <v>6</v>
          </cell>
          <cell r="CI685">
            <v>6</v>
          </cell>
          <cell r="CJ685"/>
          <cell r="CK685"/>
          <cell r="CL685"/>
          <cell r="CM685"/>
          <cell r="CN685"/>
          <cell r="CO685"/>
          <cell r="CP685"/>
          <cell r="CQ685"/>
          <cell r="CR685"/>
          <cell r="CS685">
            <v>6</v>
          </cell>
          <cell r="CT685">
            <v>6</v>
          </cell>
          <cell r="CU685">
            <v>6</v>
          </cell>
          <cell r="CV685">
            <v>6</v>
          </cell>
          <cell r="CW685">
            <v>6</v>
          </cell>
          <cell r="CX685">
            <v>6</v>
          </cell>
          <cell r="CY685">
            <v>6</v>
          </cell>
          <cell r="CZ685">
            <v>6</v>
          </cell>
          <cell r="DA685">
            <v>6</v>
          </cell>
          <cell r="DB685">
            <v>6</v>
          </cell>
          <cell r="DC685">
            <v>6</v>
          </cell>
          <cell r="DD685">
            <v>6</v>
          </cell>
          <cell r="DE685">
            <v>6</v>
          </cell>
          <cell r="DF685">
            <v>6</v>
          </cell>
          <cell r="DG685">
            <v>6</v>
          </cell>
          <cell r="DH685">
            <v>6</v>
          </cell>
          <cell r="DI685">
            <v>6</v>
          </cell>
          <cell r="DJ685">
            <v>6</v>
          </cell>
          <cell r="DK685">
            <v>6</v>
          </cell>
          <cell r="DL685">
            <v>6</v>
          </cell>
          <cell r="DM685">
            <v>6</v>
          </cell>
          <cell r="DN685">
            <v>6</v>
          </cell>
          <cell r="DO685">
            <v>6</v>
          </cell>
          <cell r="DP685">
            <v>6</v>
          </cell>
          <cell r="DQ685">
            <v>6</v>
          </cell>
          <cell r="DR685">
            <v>6</v>
          </cell>
          <cell r="DS685">
            <v>6</v>
          </cell>
          <cell r="DT685">
            <v>6</v>
          </cell>
          <cell r="DU685">
            <v>6</v>
          </cell>
          <cell r="DV685">
            <v>6</v>
          </cell>
          <cell r="DW685">
            <v>6</v>
          </cell>
          <cell r="DX685">
            <v>6</v>
          </cell>
          <cell r="DY685">
            <v>6</v>
          </cell>
          <cell r="DZ685">
            <v>6</v>
          </cell>
          <cell r="EA685">
            <v>6</v>
          </cell>
          <cell r="EB685">
            <v>6</v>
          </cell>
          <cell r="EC685">
            <v>6</v>
          </cell>
        </row>
        <row r="686">
          <cell r="B686" t="str">
            <v>NPD1</v>
          </cell>
          <cell r="E686"/>
          <cell r="F686"/>
          <cell r="G686"/>
          <cell r="H686"/>
          <cell r="I686"/>
          <cell r="J686"/>
          <cell r="K686"/>
          <cell r="L686"/>
          <cell r="M686"/>
          <cell r="N686">
            <v>6</v>
          </cell>
          <cell r="O686">
            <v>6</v>
          </cell>
          <cell r="P686">
            <v>6</v>
          </cell>
          <cell r="Q686">
            <v>6</v>
          </cell>
          <cell r="R686">
            <v>6</v>
          </cell>
          <cell r="S686">
            <v>6</v>
          </cell>
          <cell r="T686">
            <v>6</v>
          </cell>
          <cell r="U686">
            <v>6</v>
          </cell>
          <cell r="V686">
            <v>6</v>
          </cell>
          <cell r="W686">
            <v>6</v>
          </cell>
          <cell r="X686"/>
          <cell r="Y686"/>
          <cell r="Z686"/>
          <cell r="AA686"/>
          <cell r="AB686"/>
          <cell r="AC686"/>
          <cell r="AD686"/>
          <cell r="AE686"/>
          <cell r="AF686"/>
          <cell r="AG686"/>
          <cell r="AH686">
            <v>6</v>
          </cell>
          <cell r="AI686">
            <v>6</v>
          </cell>
          <cell r="AJ686">
            <v>6</v>
          </cell>
          <cell r="AK686">
            <v>6</v>
          </cell>
          <cell r="AL686">
            <v>6</v>
          </cell>
          <cell r="AM686"/>
          <cell r="AN686"/>
          <cell r="AO686"/>
          <cell r="AP686"/>
          <cell r="AQ686"/>
          <cell r="AR686"/>
          <cell r="AS686"/>
          <cell r="AT686"/>
          <cell r="AU686">
            <v>6</v>
          </cell>
          <cell r="AV686">
            <v>6</v>
          </cell>
          <cell r="AW686">
            <v>6</v>
          </cell>
          <cell r="AX686">
            <v>6</v>
          </cell>
          <cell r="AY686">
            <v>6</v>
          </cell>
          <cell r="AZ686">
            <v>6</v>
          </cell>
          <cell r="BA686">
            <v>6</v>
          </cell>
          <cell r="BB686">
            <v>6</v>
          </cell>
          <cell r="BC686">
            <v>6</v>
          </cell>
          <cell r="BD686">
            <v>6</v>
          </cell>
          <cell r="BE686">
            <v>6</v>
          </cell>
          <cell r="BF686">
            <v>6</v>
          </cell>
          <cell r="BG686">
            <v>6</v>
          </cell>
          <cell r="BH686">
            <v>6</v>
          </cell>
          <cell r="BI686">
            <v>6</v>
          </cell>
          <cell r="BJ686">
            <v>6</v>
          </cell>
          <cell r="BK686">
            <v>6</v>
          </cell>
          <cell r="BL686">
            <v>6</v>
          </cell>
          <cell r="BM686"/>
          <cell r="BN686"/>
          <cell r="BO686"/>
          <cell r="BP686"/>
          <cell r="BQ686"/>
          <cell r="BR686"/>
          <cell r="BS686"/>
          <cell r="BT686"/>
          <cell r="BU686"/>
          <cell r="BV686"/>
          <cell r="BW686"/>
          <cell r="BX686"/>
          <cell r="BY686"/>
          <cell r="BZ686"/>
          <cell r="CA686"/>
          <cell r="CB686"/>
          <cell r="CC686"/>
          <cell r="CD686"/>
          <cell r="CE686"/>
          <cell r="CF686"/>
          <cell r="CG686"/>
          <cell r="CH686"/>
          <cell r="CI686"/>
          <cell r="CJ686"/>
          <cell r="CK686"/>
          <cell r="CL686"/>
          <cell r="CM686"/>
          <cell r="CN686"/>
          <cell r="CO686"/>
          <cell r="CP686"/>
          <cell r="CQ686"/>
          <cell r="CR686"/>
          <cell r="CS686">
            <v>6</v>
          </cell>
          <cell r="CT686">
            <v>6</v>
          </cell>
          <cell r="CU686">
            <v>6</v>
          </cell>
          <cell r="CV686">
            <v>6</v>
          </cell>
          <cell r="CW686">
            <v>6</v>
          </cell>
          <cell r="CX686"/>
          <cell r="CY686"/>
          <cell r="CZ686"/>
          <cell r="DA686">
            <v>6</v>
          </cell>
          <cell r="DB686">
            <v>6</v>
          </cell>
          <cell r="DC686">
            <v>6</v>
          </cell>
          <cell r="DD686">
            <v>6</v>
          </cell>
          <cell r="DE686">
            <v>6</v>
          </cell>
          <cell r="DF686"/>
          <cell r="DG686">
            <v>6</v>
          </cell>
          <cell r="DH686">
            <v>6</v>
          </cell>
          <cell r="DI686">
            <v>6</v>
          </cell>
          <cell r="DJ686">
            <v>6</v>
          </cell>
          <cell r="DK686">
            <v>6</v>
          </cell>
          <cell r="DL686">
            <v>6</v>
          </cell>
          <cell r="DM686">
            <v>6</v>
          </cell>
          <cell r="DN686">
            <v>6</v>
          </cell>
          <cell r="DO686"/>
          <cell r="DP686"/>
          <cell r="DQ686"/>
          <cell r="DR686"/>
          <cell r="DS686"/>
          <cell r="DT686"/>
          <cell r="DU686"/>
          <cell r="DV686"/>
          <cell r="DW686"/>
          <cell r="DX686"/>
          <cell r="DY686"/>
          <cell r="DZ686"/>
          <cell r="EA686"/>
          <cell r="EB686"/>
          <cell r="EC686"/>
        </row>
        <row r="687">
          <cell r="B687" t="str">
            <v>SPD14</v>
          </cell>
          <cell r="E687"/>
          <cell r="F687"/>
          <cell r="G687"/>
          <cell r="H687"/>
          <cell r="I687"/>
          <cell r="J687"/>
          <cell r="K687"/>
          <cell r="L687"/>
          <cell r="M687"/>
          <cell r="N687"/>
          <cell r="O687"/>
          <cell r="P687"/>
          <cell r="Q687"/>
          <cell r="R687"/>
          <cell r="S687"/>
          <cell r="T687"/>
          <cell r="U687"/>
          <cell r="V687"/>
          <cell r="W687"/>
          <cell r="X687"/>
          <cell r="Y687"/>
          <cell r="Z687"/>
          <cell r="AA687"/>
          <cell r="AB687"/>
          <cell r="AC687"/>
          <cell r="AD687"/>
          <cell r="AE687"/>
          <cell r="AF687"/>
          <cell r="AG687"/>
          <cell r="AH687">
            <v>6</v>
          </cell>
          <cell r="AI687">
            <v>6</v>
          </cell>
          <cell r="AJ687">
            <v>6</v>
          </cell>
          <cell r="AK687">
            <v>6</v>
          </cell>
          <cell r="AL687">
            <v>6</v>
          </cell>
          <cell r="AM687"/>
          <cell r="AN687"/>
          <cell r="AO687"/>
          <cell r="AP687"/>
          <cell r="AQ687"/>
          <cell r="AR687"/>
          <cell r="AS687"/>
          <cell r="AT687"/>
          <cell r="AU687">
            <v>6</v>
          </cell>
          <cell r="AV687">
            <v>6</v>
          </cell>
          <cell r="AW687">
            <v>6</v>
          </cell>
          <cell r="AX687">
            <v>6</v>
          </cell>
          <cell r="AY687">
            <v>6</v>
          </cell>
          <cell r="AZ687">
            <v>6</v>
          </cell>
          <cell r="BA687">
            <v>6</v>
          </cell>
          <cell r="BB687">
            <v>6</v>
          </cell>
          <cell r="BC687">
            <v>6</v>
          </cell>
          <cell r="BD687">
            <v>6</v>
          </cell>
          <cell r="BE687">
            <v>6</v>
          </cell>
          <cell r="BF687">
            <v>6</v>
          </cell>
          <cell r="BG687">
            <v>6</v>
          </cell>
          <cell r="BH687">
            <v>6</v>
          </cell>
          <cell r="BI687">
            <v>6</v>
          </cell>
          <cell r="BJ687">
            <v>6</v>
          </cell>
          <cell r="BK687">
            <v>6</v>
          </cell>
          <cell r="BL687">
            <v>6</v>
          </cell>
          <cell r="BM687"/>
          <cell r="BN687"/>
          <cell r="BO687"/>
          <cell r="BP687"/>
          <cell r="BQ687"/>
          <cell r="BR687"/>
          <cell r="BS687"/>
          <cell r="BT687"/>
          <cell r="BU687"/>
          <cell r="BV687"/>
          <cell r="BW687"/>
          <cell r="BX687"/>
          <cell r="BY687"/>
          <cell r="BZ687"/>
          <cell r="CA687"/>
          <cell r="CB687"/>
          <cell r="CC687"/>
          <cell r="CD687"/>
          <cell r="CE687"/>
          <cell r="CF687"/>
          <cell r="CG687"/>
          <cell r="CH687"/>
          <cell r="CI687"/>
          <cell r="CJ687"/>
          <cell r="CK687"/>
          <cell r="CL687"/>
          <cell r="CM687"/>
          <cell r="CN687"/>
          <cell r="CO687"/>
          <cell r="CP687"/>
          <cell r="CQ687"/>
          <cell r="CR687"/>
          <cell r="CS687">
            <v>6</v>
          </cell>
          <cell r="CT687">
            <v>6</v>
          </cell>
          <cell r="CU687">
            <v>6</v>
          </cell>
          <cell r="CV687">
            <v>6</v>
          </cell>
          <cell r="CW687">
            <v>6</v>
          </cell>
          <cell r="CX687">
            <v>6</v>
          </cell>
          <cell r="CY687">
            <v>6</v>
          </cell>
          <cell r="CZ687">
            <v>6</v>
          </cell>
          <cell r="DA687">
            <v>6</v>
          </cell>
          <cell r="DB687">
            <v>6</v>
          </cell>
          <cell r="DC687">
            <v>6</v>
          </cell>
          <cell r="DD687">
            <v>6</v>
          </cell>
          <cell r="DE687">
            <v>6</v>
          </cell>
          <cell r="DF687">
            <v>6</v>
          </cell>
          <cell r="DG687">
            <v>6</v>
          </cell>
          <cell r="DH687">
            <v>6</v>
          </cell>
          <cell r="DI687">
            <v>6</v>
          </cell>
          <cell r="DJ687"/>
          <cell r="DK687">
            <v>6</v>
          </cell>
          <cell r="DL687">
            <v>6</v>
          </cell>
          <cell r="DM687">
            <v>6</v>
          </cell>
          <cell r="DN687"/>
          <cell r="DO687"/>
          <cell r="DP687"/>
          <cell r="DQ687"/>
          <cell r="DR687"/>
          <cell r="DS687"/>
          <cell r="DT687"/>
          <cell r="DU687"/>
          <cell r="DV687"/>
          <cell r="DW687"/>
          <cell r="DX687"/>
          <cell r="DY687"/>
          <cell r="DZ687"/>
          <cell r="EA687"/>
          <cell r="EB687"/>
          <cell r="EC687"/>
        </row>
        <row r="688">
          <cell r="B688" t="str">
            <v>SPD8</v>
          </cell>
          <cell r="E688"/>
          <cell r="F688"/>
          <cell r="G688"/>
          <cell r="H688"/>
          <cell r="I688"/>
          <cell r="J688"/>
          <cell r="K688"/>
          <cell r="L688"/>
          <cell r="M688"/>
          <cell r="N688"/>
          <cell r="O688"/>
          <cell r="P688"/>
          <cell r="Q688"/>
          <cell r="R688"/>
          <cell r="S688"/>
          <cell r="T688"/>
          <cell r="U688"/>
          <cell r="V688"/>
          <cell r="W688"/>
          <cell r="X688">
            <v>6</v>
          </cell>
          <cell r="Y688">
            <v>6</v>
          </cell>
          <cell r="Z688">
            <v>6</v>
          </cell>
          <cell r="AA688">
            <v>6</v>
          </cell>
          <cell r="AB688">
            <v>6</v>
          </cell>
          <cell r="AC688">
            <v>6</v>
          </cell>
          <cell r="AD688">
            <v>6</v>
          </cell>
          <cell r="AE688">
            <v>6</v>
          </cell>
          <cell r="AF688">
            <v>6</v>
          </cell>
          <cell r="AG688"/>
          <cell r="AH688">
            <v>6</v>
          </cell>
          <cell r="AI688">
            <v>6</v>
          </cell>
          <cell r="AJ688">
            <v>6</v>
          </cell>
          <cell r="AK688">
            <v>6</v>
          </cell>
          <cell r="AL688">
            <v>6</v>
          </cell>
          <cell r="AM688"/>
          <cell r="AN688"/>
          <cell r="AO688"/>
          <cell r="AP688"/>
          <cell r="AQ688"/>
          <cell r="AR688"/>
          <cell r="AS688"/>
          <cell r="AT688"/>
          <cell r="AU688">
            <v>6</v>
          </cell>
          <cell r="AV688">
            <v>6</v>
          </cell>
          <cell r="AW688">
            <v>6</v>
          </cell>
          <cell r="AX688">
            <v>6</v>
          </cell>
          <cell r="AY688">
            <v>6</v>
          </cell>
          <cell r="AZ688">
            <v>6</v>
          </cell>
          <cell r="BA688">
            <v>6</v>
          </cell>
          <cell r="BB688">
            <v>6</v>
          </cell>
          <cell r="BC688">
            <v>6</v>
          </cell>
          <cell r="BD688">
            <v>6</v>
          </cell>
          <cell r="BE688">
            <v>6</v>
          </cell>
          <cell r="BF688">
            <v>6</v>
          </cell>
          <cell r="BG688">
            <v>6</v>
          </cell>
          <cell r="BH688">
            <v>6</v>
          </cell>
          <cell r="BI688">
            <v>6</v>
          </cell>
          <cell r="BJ688">
            <v>6</v>
          </cell>
          <cell r="BK688">
            <v>6</v>
          </cell>
          <cell r="BL688">
            <v>6</v>
          </cell>
          <cell r="BM688"/>
          <cell r="BN688"/>
          <cell r="BO688"/>
          <cell r="BP688"/>
          <cell r="BQ688"/>
          <cell r="BR688"/>
          <cell r="BS688"/>
          <cell r="BT688"/>
          <cell r="BU688"/>
          <cell r="BV688"/>
          <cell r="BW688"/>
          <cell r="BX688"/>
          <cell r="BY688"/>
          <cell r="BZ688"/>
          <cell r="CA688"/>
          <cell r="CB688">
            <v>6</v>
          </cell>
          <cell r="CC688">
            <v>6</v>
          </cell>
          <cell r="CD688">
            <v>6</v>
          </cell>
          <cell r="CE688">
            <v>6</v>
          </cell>
          <cell r="CF688">
            <v>6</v>
          </cell>
          <cell r="CG688">
            <v>6</v>
          </cell>
          <cell r="CH688">
            <v>6</v>
          </cell>
          <cell r="CI688">
            <v>6</v>
          </cell>
          <cell r="CJ688"/>
          <cell r="CK688"/>
          <cell r="CL688"/>
          <cell r="CM688"/>
          <cell r="CN688"/>
          <cell r="CO688"/>
          <cell r="CP688"/>
          <cell r="CQ688"/>
          <cell r="CR688"/>
          <cell r="CS688">
            <v>6</v>
          </cell>
          <cell r="CT688">
            <v>6</v>
          </cell>
          <cell r="CU688">
            <v>6</v>
          </cell>
          <cell r="CV688">
            <v>6</v>
          </cell>
          <cell r="CW688">
            <v>6</v>
          </cell>
          <cell r="CX688">
            <v>6</v>
          </cell>
          <cell r="CY688">
            <v>6</v>
          </cell>
          <cell r="CZ688">
            <v>6</v>
          </cell>
          <cell r="DA688">
            <v>6</v>
          </cell>
          <cell r="DB688">
            <v>6</v>
          </cell>
          <cell r="DC688">
            <v>6</v>
          </cell>
          <cell r="DD688">
            <v>6</v>
          </cell>
          <cell r="DE688">
            <v>6</v>
          </cell>
          <cell r="DF688">
            <v>6</v>
          </cell>
          <cell r="DG688">
            <v>6</v>
          </cell>
          <cell r="DH688">
            <v>6</v>
          </cell>
          <cell r="DI688">
            <v>6</v>
          </cell>
          <cell r="DJ688"/>
          <cell r="DK688">
            <v>6</v>
          </cell>
          <cell r="DL688">
            <v>6</v>
          </cell>
          <cell r="DM688">
            <v>6</v>
          </cell>
          <cell r="DN688"/>
          <cell r="DO688"/>
          <cell r="DP688"/>
          <cell r="DQ688"/>
          <cell r="DR688"/>
          <cell r="DS688"/>
          <cell r="DT688"/>
          <cell r="DU688"/>
          <cell r="DV688"/>
          <cell r="DW688"/>
          <cell r="DX688"/>
          <cell r="DY688"/>
          <cell r="DZ688"/>
          <cell r="EA688"/>
          <cell r="EB688"/>
          <cell r="EC688"/>
        </row>
        <row r="689">
          <cell r="B689" t="str">
            <v>SPD7</v>
          </cell>
          <cell r="E689"/>
          <cell r="F689"/>
          <cell r="G689"/>
          <cell r="H689"/>
          <cell r="I689"/>
          <cell r="J689"/>
          <cell r="K689"/>
          <cell r="L689"/>
          <cell r="M689"/>
          <cell r="N689"/>
          <cell r="O689"/>
          <cell r="P689"/>
          <cell r="Q689"/>
          <cell r="R689"/>
          <cell r="S689"/>
          <cell r="T689"/>
          <cell r="U689"/>
          <cell r="V689"/>
          <cell r="W689"/>
          <cell r="X689"/>
          <cell r="Y689"/>
          <cell r="Z689"/>
          <cell r="AA689"/>
          <cell r="AB689"/>
          <cell r="AC689"/>
          <cell r="AD689"/>
          <cell r="AE689"/>
          <cell r="AF689"/>
          <cell r="AG689"/>
          <cell r="AH689"/>
          <cell r="AI689"/>
          <cell r="AJ689"/>
          <cell r="AK689"/>
          <cell r="AL689"/>
          <cell r="AM689"/>
          <cell r="AN689"/>
          <cell r="AO689"/>
          <cell r="AP689"/>
          <cell r="AQ689"/>
          <cell r="AR689"/>
          <cell r="AS689"/>
          <cell r="AT689"/>
          <cell r="AU689"/>
          <cell r="AV689"/>
          <cell r="AW689"/>
          <cell r="AX689"/>
          <cell r="AY689"/>
          <cell r="AZ689"/>
          <cell r="BA689"/>
          <cell r="BB689"/>
          <cell r="BC689"/>
          <cell r="BD689"/>
          <cell r="BE689"/>
          <cell r="BF689"/>
          <cell r="BG689"/>
          <cell r="BH689"/>
          <cell r="BI689"/>
          <cell r="BJ689"/>
          <cell r="BK689"/>
          <cell r="BL689"/>
          <cell r="BM689"/>
          <cell r="BN689"/>
          <cell r="BO689"/>
          <cell r="BP689"/>
          <cell r="BQ689"/>
          <cell r="BR689"/>
          <cell r="BS689"/>
          <cell r="BT689"/>
          <cell r="BU689"/>
          <cell r="BV689"/>
          <cell r="BW689"/>
          <cell r="BX689"/>
          <cell r="BY689"/>
          <cell r="BZ689">
            <v>6</v>
          </cell>
          <cell r="CA689">
            <v>6</v>
          </cell>
          <cell r="CB689"/>
          <cell r="CC689"/>
          <cell r="CD689"/>
          <cell r="CE689"/>
          <cell r="CF689"/>
          <cell r="CG689"/>
          <cell r="CH689"/>
          <cell r="CI689"/>
          <cell r="CJ689"/>
          <cell r="CK689"/>
          <cell r="CL689"/>
          <cell r="CM689"/>
          <cell r="CN689"/>
          <cell r="CO689"/>
          <cell r="CP689"/>
          <cell r="CQ689"/>
          <cell r="CR689"/>
          <cell r="CS689">
            <v>6</v>
          </cell>
          <cell r="CT689">
            <v>6</v>
          </cell>
          <cell r="CU689">
            <v>6</v>
          </cell>
          <cell r="CV689">
            <v>6</v>
          </cell>
          <cell r="CW689">
            <v>6</v>
          </cell>
          <cell r="CX689">
            <v>6</v>
          </cell>
          <cell r="CY689">
            <v>6</v>
          </cell>
          <cell r="CZ689">
            <v>6</v>
          </cell>
          <cell r="DA689">
            <v>6</v>
          </cell>
          <cell r="DB689">
            <v>6</v>
          </cell>
          <cell r="DC689">
            <v>6</v>
          </cell>
          <cell r="DD689">
            <v>6</v>
          </cell>
          <cell r="DE689">
            <v>6</v>
          </cell>
          <cell r="DF689">
            <v>6</v>
          </cell>
          <cell r="DG689">
            <v>6</v>
          </cell>
          <cell r="DH689">
            <v>6</v>
          </cell>
          <cell r="DI689">
            <v>6</v>
          </cell>
          <cell r="DJ689"/>
          <cell r="DK689">
            <v>6</v>
          </cell>
          <cell r="DL689">
            <v>6</v>
          </cell>
          <cell r="DM689">
            <v>6</v>
          </cell>
          <cell r="DN689"/>
          <cell r="DO689"/>
          <cell r="DP689"/>
          <cell r="DQ689"/>
          <cell r="DR689"/>
          <cell r="DS689"/>
          <cell r="DT689"/>
          <cell r="DU689"/>
          <cell r="DV689"/>
          <cell r="DW689"/>
          <cell r="DX689"/>
          <cell r="DY689"/>
          <cell r="DZ689"/>
          <cell r="EA689"/>
          <cell r="EB689"/>
          <cell r="EC689"/>
        </row>
        <row r="690">
          <cell r="B690" t="str">
            <v>SPD21</v>
          </cell>
          <cell r="E690">
            <v>6</v>
          </cell>
          <cell r="F690">
            <v>6</v>
          </cell>
          <cell r="G690">
            <v>6</v>
          </cell>
          <cell r="H690">
            <v>6</v>
          </cell>
          <cell r="I690">
            <v>6</v>
          </cell>
          <cell r="J690">
            <v>6</v>
          </cell>
          <cell r="K690">
            <v>6</v>
          </cell>
          <cell r="L690"/>
          <cell r="M690"/>
          <cell r="N690"/>
          <cell r="O690"/>
          <cell r="P690"/>
          <cell r="Q690"/>
          <cell r="R690"/>
          <cell r="S690"/>
          <cell r="T690"/>
          <cell r="U690"/>
          <cell r="V690"/>
          <cell r="W690"/>
          <cell r="X690"/>
          <cell r="Y690"/>
          <cell r="Z690"/>
          <cell r="AA690"/>
          <cell r="AB690"/>
          <cell r="AC690"/>
          <cell r="AD690"/>
          <cell r="AE690"/>
          <cell r="AF690"/>
          <cell r="AG690"/>
          <cell r="AH690"/>
          <cell r="AI690"/>
          <cell r="AJ690"/>
          <cell r="AK690"/>
          <cell r="AL690"/>
          <cell r="AM690"/>
          <cell r="AN690"/>
          <cell r="AO690"/>
          <cell r="AP690"/>
          <cell r="AQ690"/>
          <cell r="AR690"/>
          <cell r="AS690"/>
          <cell r="AT690"/>
          <cell r="AU690">
            <v>6</v>
          </cell>
          <cell r="AV690">
            <v>6</v>
          </cell>
          <cell r="AW690">
            <v>6</v>
          </cell>
          <cell r="AX690">
            <v>6</v>
          </cell>
          <cell r="AY690">
            <v>6</v>
          </cell>
          <cell r="AZ690">
            <v>6</v>
          </cell>
          <cell r="BA690">
            <v>6</v>
          </cell>
          <cell r="BB690">
            <v>6</v>
          </cell>
          <cell r="BC690">
            <v>6</v>
          </cell>
          <cell r="BD690">
            <v>6</v>
          </cell>
          <cell r="BE690">
            <v>6</v>
          </cell>
          <cell r="BF690">
            <v>6</v>
          </cell>
          <cell r="BG690">
            <v>6</v>
          </cell>
          <cell r="BH690">
            <v>6</v>
          </cell>
          <cell r="BI690">
            <v>6</v>
          </cell>
          <cell r="BJ690">
            <v>6</v>
          </cell>
          <cell r="BK690">
            <v>6</v>
          </cell>
          <cell r="BL690">
            <v>6</v>
          </cell>
          <cell r="BM690"/>
          <cell r="BN690"/>
          <cell r="BO690"/>
          <cell r="BP690"/>
          <cell r="BQ690"/>
          <cell r="BR690"/>
          <cell r="BS690"/>
          <cell r="BT690"/>
          <cell r="BU690"/>
          <cell r="BV690"/>
          <cell r="BW690"/>
          <cell r="BX690"/>
          <cell r="BY690"/>
          <cell r="BZ690"/>
          <cell r="CA690"/>
          <cell r="CB690"/>
          <cell r="CC690"/>
          <cell r="CD690"/>
          <cell r="CE690"/>
          <cell r="CF690"/>
          <cell r="CG690"/>
          <cell r="CH690"/>
          <cell r="CI690"/>
          <cell r="CJ690"/>
          <cell r="CK690"/>
          <cell r="CL690"/>
          <cell r="CM690"/>
          <cell r="CN690"/>
          <cell r="CO690"/>
          <cell r="CP690"/>
          <cell r="CQ690"/>
          <cell r="CR690"/>
          <cell r="CS690">
            <v>6</v>
          </cell>
          <cell r="CT690">
            <v>6</v>
          </cell>
          <cell r="CU690">
            <v>6</v>
          </cell>
          <cell r="CV690">
            <v>6</v>
          </cell>
          <cell r="CW690">
            <v>6</v>
          </cell>
          <cell r="CX690">
            <v>6</v>
          </cell>
          <cell r="CY690">
            <v>6</v>
          </cell>
          <cell r="CZ690">
            <v>6</v>
          </cell>
          <cell r="DA690">
            <v>6</v>
          </cell>
          <cell r="DB690">
            <v>6</v>
          </cell>
          <cell r="DC690">
            <v>6</v>
          </cell>
          <cell r="DD690">
            <v>6</v>
          </cell>
          <cell r="DE690">
            <v>6</v>
          </cell>
          <cell r="DF690">
            <v>6</v>
          </cell>
          <cell r="DG690">
            <v>6</v>
          </cell>
          <cell r="DH690">
            <v>6</v>
          </cell>
          <cell r="DI690"/>
          <cell r="DJ690"/>
          <cell r="DK690"/>
          <cell r="DL690"/>
          <cell r="DM690"/>
          <cell r="DN690"/>
          <cell r="DO690"/>
          <cell r="DP690"/>
          <cell r="DQ690"/>
          <cell r="DR690"/>
          <cell r="DS690"/>
          <cell r="DT690"/>
          <cell r="DU690"/>
          <cell r="DV690"/>
          <cell r="DW690"/>
          <cell r="DX690"/>
          <cell r="DY690"/>
          <cell r="DZ690"/>
          <cell r="EA690"/>
          <cell r="EB690"/>
          <cell r="EC690"/>
        </row>
        <row r="691">
          <cell r="B691" t="str">
            <v>SPD22</v>
          </cell>
          <cell r="E691"/>
          <cell r="F691"/>
          <cell r="G691"/>
          <cell r="H691"/>
          <cell r="I691"/>
          <cell r="J691"/>
          <cell r="K691"/>
          <cell r="L691"/>
          <cell r="M691"/>
          <cell r="N691"/>
          <cell r="O691"/>
          <cell r="P691"/>
          <cell r="Q691"/>
          <cell r="R691"/>
          <cell r="S691"/>
          <cell r="T691"/>
          <cell r="U691"/>
          <cell r="V691"/>
          <cell r="W691"/>
          <cell r="X691"/>
          <cell r="Y691"/>
          <cell r="Z691"/>
          <cell r="AA691"/>
          <cell r="AB691"/>
          <cell r="AC691"/>
          <cell r="AD691"/>
          <cell r="AE691"/>
          <cell r="AF691"/>
          <cell r="AG691"/>
          <cell r="AH691"/>
          <cell r="AI691"/>
          <cell r="AJ691"/>
          <cell r="AK691"/>
          <cell r="AL691"/>
          <cell r="AM691"/>
          <cell r="AN691"/>
          <cell r="AO691"/>
          <cell r="AP691"/>
          <cell r="AQ691"/>
          <cell r="AR691"/>
          <cell r="AS691"/>
          <cell r="AT691"/>
          <cell r="AU691">
            <v>6</v>
          </cell>
          <cell r="AV691">
            <v>6</v>
          </cell>
          <cell r="AW691">
            <v>6</v>
          </cell>
          <cell r="AX691">
            <v>6</v>
          </cell>
          <cell r="AY691">
            <v>6</v>
          </cell>
          <cell r="AZ691">
            <v>6</v>
          </cell>
          <cell r="BA691">
            <v>6</v>
          </cell>
          <cell r="BB691">
            <v>6</v>
          </cell>
          <cell r="BC691">
            <v>6</v>
          </cell>
          <cell r="BD691">
            <v>6</v>
          </cell>
          <cell r="BE691">
            <v>6</v>
          </cell>
          <cell r="BF691">
            <v>6</v>
          </cell>
          <cell r="BG691">
            <v>6</v>
          </cell>
          <cell r="BH691">
            <v>6</v>
          </cell>
          <cell r="BI691">
            <v>6</v>
          </cell>
          <cell r="BJ691">
            <v>6</v>
          </cell>
          <cell r="BK691">
            <v>6</v>
          </cell>
          <cell r="BL691">
            <v>6</v>
          </cell>
          <cell r="BM691"/>
          <cell r="BN691"/>
          <cell r="BO691"/>
          <cell r="BP691"/>
          <cell r="BQ691"/>
          <cell r="BR691"/>
          <cell r="BS691"/>
          <cell r="BT691"/>
          <cell r="BU691"/>
          <cell r="BV691"/>
          <cell r="BW691"/>
          <cell r="BX691"/>
          <cell r="BY691"/>
          <cell r="BZ691"/>
          <cell r="CA691"/>
          <cell r="CB691"/>
          <cell r="CC691"/>
          <cell r="CD691"/>
          <cell r="CE691"/>
          <cell r="CF691"/>
          <cell r="CG691"/>
          <cell r="CH691"/>
          <cell r="CI691"/>
          <cell r="CJ691"/>
          <cell r="CK691"/>
          <cell r="CL691"/>
          <cell r="CM691"/>
          <cell r="CN691"/>
          <cell r="CO691"/>
          <cell r="CP691"/>
          <cell r="CQ691"/>
          <cell r="CR691"/>
          <cell r="CS691">
            <v>6</v>
          </cell>
          <cell r="CT691">
            <v>6</v>
          </cell>
          <cell r="CU691">
            <v>6</v>
          </cell>
          <cell r="CV691">
            <v>6</v>
          </cell>
          <cell r="CW691">
            <v>6</v>
          </cell>
          <cell r="CX691"/>
          <cell r="CY691">
            <v>6</v>
          </cell>
          <cell r="CZ691">
            <v>6</v>
          </cell>
          <cell r="DA691">
            <v>6</v>
          </cell>
          <cell r="DB691">
            <v>6</v>
          </cell>
          <cell r="DC691">
            <v>6</v>
          </cell>
          <cell r="DD691">
            <v>6</v>
          </cell>
          <cell r="DE691">
            <v>6</v>
          </cell>
          <cell r="DF691">
            <v>6</v>
          </cell>
          <cell r="DG691">
            <v>6</v>
          </cell>
          <cell r="DH691">
            <v>6</v>
          </cell>
          <cell r="DI691"/>
          <cell r="DJ691"/>
          <cell r="DK691"/>
          <cell r="DL691"/>
          <cell r="DM691"/>
          <cell r="DN691"/>
          <cell r="DO691"/>
          <cell r="DP691"/>
          <cell r="DQ691"/>
          <cell r="DR691"/>
          <cell r="DS691"/>
          <cell r="DT691"/>
          <cell r="DU691"/>
          <cell r="DV691"/>
          <cell r="DW691"/>
          <cell r="DX691"/>
          <cell r="DY691"/>
          <cell r="DZ691"/>
          <cell r="EA691"/>
          <cell r="EB691"/>
          <cell r="EC691"/>
        </row>
        <row r="692">
          <cell r="B692" t="str">
            <v>SPD19</v>
          </cell>
          <cell r="E692">
            <v>6</v>
          </cell>
          <cell r="F692">
            <v>6</v>
          </cell>
          <cell r="G692">
            <v>6</v>
          </cell>
          <cell r="H692">
            <v>6</v>
          </cell>
          <cell r="I692">
            <v>6</v>
          </cell>
          <cell r="J692">
            <v>6</v>
          </cell>
          <cell r="K692">
            <v>6</v>
          </cell>
          <cell r="L692"/>
          <cell r="M692"/>
          <cell r="N692"/>
          <cell r="O692"/>
          <cell r="P692"/>
          <cell r="Q692"/>
          <cell r="R692"/>
          <cell r="S692"/>
          <cell r="T692"/>
          <cell r="U692"/>
          <cell r="V692"/>
          <cell r="W692"/>
          <cell r="X692"/>
          <cell r="Y692"/>
          <cell r="Z692"/>
          <cell r="AA692"/>
          <cell r="AB692"/>
          <cell r="AC692"/>
          <cell r="AD692"/>
          <cell r="AE692"/>
          <cell r="AF692"/>
          <cell r="AG692"/>
          <cell r="AH692">
            <v>6</v>
          </cell>
          <cell r="AI692">
            <v>6</v>
          </cell>
          <cell r="AJ692">
            <v>6</v>
          </cell>
          <cell r="AK692">
            <v>6</v>
          </cell>
          <cell r="AL692">
            <v>6</v>
          </cell>
          <cell r="AM692"/>
          <cell r="AN692"/>
          <cell r="AO692"/>
          <cell r="AP692"/>
          <cell r="AQ692"/>
          <cell r="AR692"/>
          <cell r="AS692"/>
          <cell r="AT692"/>
          <cell r="AU692">
            <v>6</v>
          </cell>
          <cell r="AV692">
            <v>6</v>
          </cell>
          <cell r="AW692">
            <v>6</v>
          </cell>
          <cell r="AX692">
            <v>6</v>
          </cell>
          <cell r="AY692">
            <v>6</v>
          </cell>
          <cell r="AZ692">
            <v>6</v>
          </cell>
          <cell r="BA692">
            <v>6</v>
          </cell>
          <cell r="BB692">
            <v>6</v>
          </cell>
          <cell r="BC692">
            <v>6</v>
          </cell>
          <cell r="BD692">
            <v>6</v>
          </cell>
          <cell r="BE692">
            <v>6</v>
          </cell>
          <cell r="BF692">
            <v>6</v>
          </cell>
          <cell r="BG692">
            <v>6</v>
          </cell>
          <cell r="BH692">
            <v>6</v>
          </cell>
          <cell r="BI692">
            <v>6</v>
          </cell>
          <cell r="BJ692">
            <v>6</v>
          </cell>
          <cell r="BK692">
            <v>6</v>
          </cell>
          <cell r="BL692">
            <v>6</v>
          </cell>
          <cell r="BM692"/>
          <cell r="BN692"/>
          <cell r="BO692"/>
          <cell r="BP692"/>
          <cell r="BQ692"/>
          <cell r="BR692"/>
          <cell r="BS692"/>
          <cell r="BT692"/>
          <cell r="BU692"/>
          <cell r="BV692"/>
          <cell r="BW692"/>
          <cell r="BX692"/>
          <cell r="BY692"/>
          <cell r="BZ692"/>
          <cell r="CA692"/>
          <cell r="CB692" t="str">
            <v xml:space="preserve"> </v>
          </cell>
          <cell r="CC692" t="str">
            <v xml:space="preserve"> </v>
          </cell>
          <cell r="CD692" t="str">
            <v xml:space="preserve"> </v>
          </cell>
          <cell r="CE692" t="str">
            <v xml:space="preserve"> </v>
          </cell>
          <cell r="CF692" t="str">
            <v xml:space="preserve"> </v>
          </cell>
          <cell r="CG692" t="str">
            <v xml:space="preserve"> </v>
          </cell>
          <cell r="CH692" t="str">
            <v xml:space="preserve"> </v>
          </cell>
          <cell r="CI692" t="str">
            <v xml:space="preserve"> </v>
          </cell>
          <cell r="CJ692"/>
          <cell r="CK692"/>
          <cell r="CL692"/>
          <cell r="CM692"/>
          <cell r="CN692"/>
          <cell r="CO692"/>
          <cell r="CP692"/>
          <cell r="CQ692"/>
          <cell r="CR692"/>
          <cell r="CS692">
            <v>6</v>
          </cell>
          <cell r="CT692">
            <v>6</v>
          </cell>
          <cell r="CU692">
            <v>6</v>
          </cell>
          <cell r="CV692">
            <v>6</v>
          </cell>
          <cell r="CW692">
            <v>6</v>
          </cell>
          <cell r="CX692"/>
          <cell r="CY692">
            <v>6</v>
          </cell>
          <cell r="CZ692">
            <v>6</v>
          </cell>
          <cell r="DA692">
            <v>6</v>
          </cell>
          <cell r="DB692">
            <v>6</v>
          </cell>
          <cell r="DC692">
            <v>6</v>
          </cell>
          <cell r="DD692">
            <v>6</v>
          </cell>
          <cell r="DE692">
            <v>6</v>
          </cell>
          <cell r="DF692">
            <v>6</v>
          </cell>
          <cell r="DG692">
            <v>6</v>
          </cell>
          <cell r="DH692">
            <v>6</v>
          </cell>
          <cell r="DI692"/>
          <cell r="DJ692">
            <v>6</v>
          </cell>
          <cell r="DK692">
            <v>6</v>
          </cell>
          <cell r="DL692"/>
          <cell r="DM692">
            <v>6</v>
          </cell>
          <cell r="DN692">
            <v>6</v>
          </cell>
          <cell r="DO692"/>
          <cell r="DP692"/>
          <cell r="DQ692"/>
          <cell r="DR692"/>
          <cell r="DS692"/>
          <cell r="DT692"/>
          <cell r="DU692"/>
          <cell r="DV692"/>
          <cell r="DW692"/>
          <cell r="DX692"/>
          <cell r="DY692"/>
          <cell r="DZ692"/>
          <cell r="EA692"/>
          <cell r="EB692"/>
          <cell r="EC692"/>
        </row>
        <row r="693">
          <cell r="B693">
            <v>572208</v>
          </cell>
          <cell r="E693"/>
          <cell r="F693"/>
          <cell r="G693"/>
          <cell r="H693"/>
          <cell r="I693"/>
          <cell r="J693"/>
          <cell r="K693"/>
          <cell r="L693"/>
          <cell r="M693"/>
          <cell r="N693"/>
          <cell r="O693"/>
          <cell r="P693"/>
          <cell r="Q693"/>
          <cell r="R693"/>
          <cell r="S693"/>
          <cell r="T693"/>
          <cell r="U693"/>
          <cell r="V693"/>
          <cell r="W693"/>
          <cell r="X693"/>
          <cell r="Y693"/>
          <cell r="Z693"/>
          <cell r="AA693"/>
          <cell r="AB693"/>
          <cell r="AC693"/>
          <cell r="AD693"/>
          <cell r="AE693"/>
          <cell r="AF693"/>
          <cell r="AG693"/>
          <cell r="AH693">
            <v>6</v>
          </cell>
          <cell r="AI693">
            <v>6</v>
          </cell>
          <cell r="AJ693">
            <v>6</v>
          </cell>
          <cell r="AK693">
            <v>6</v>
          </cell>
          <cell r="AL693">
            <v>6</v>
          </cell>
          <cell r="AM693"/>
          <cell r="AN693"/>
          <cell r="AO693"/>
          <cell r="AP693"/>
          <cell r="AQ693"/>
          <cell r="AR693"/>
          <cell r="AS693"/>
          <cell r="AT693"/>
          <cell r="AU693">
            <v>6</v>
          </cell>
          <cell r="AV693">
            <v>6</v>
          </cell>
          <cell r="AW693">
            <v>6</v>
          </cell>
          <cell r="AX693">
            <v>6</v>
          </cell>
          <cell r="AY693">
            <v>6</v>
          </cell>
          <cell r="AZ693">
            <v>6</v>
          </cell>
          <cell r="BA693">
            <v>6</v>
          </cell>
          <cell r="BB693">
            <v>6</v>
          </cell>
          <cell r="BC693">
            <v>6</v>
          </cell>
          <cell r="BD693">
            <v>6</v>
          </cell>
          <cell r="BE693">
            <v>6</v>
          </cell>
          <cell r="BF693">
            <v>6</v>
          </cell>
          <cell r="BG693">
            <v>6</v>
          </cell>
          <cell r="BH693">
            <v>6</v>
          </cell>
          <cell r="BI693">
            <v>6</v>
          </cell>
          <cell r="BJ693">
            <v>6</v>
          </cell>
          <cell r="BK693">
            <v>6</v>
          </cell>
          <cell r="BL693">
            <v>6</v>
          </cell>
          <cell r="BM693"/>
          <cell r="BN693"/>
          <cell r="BO693"/>
          <cell r="BP693"/>
          <cell r="BQ693"/>
          <cell r="BR693"/>
          <cell r="BS693"/>
          <cell r="BT693"/>
          <cell r="BU693"/>
          <cell r="BV693"/>
          <cell r="BW693"/>
          <cell r="BX693"/>
          <cell r="BY693"/>
          <cell r="BZ693">
            <v>6</v>
          </cell>
          <cell r="CA693">
            <v>6</v>
          </cell>
          <cell r="CB693"/>
          <cell r="CC693"/>
          <cell r="CD693"/>
          <cell r="CE693"/>
          <cell r="CF693"/>
          <cell r="CG693"/>
          <cell r="CH693"/>
          <cell r="CI693"/>
          <cell r="CJ693"/>
          <cell r="CK693"/>
          <cell r="CL693"/>
          <cell r="CM693"/>
          <cell r="CN693"/>
          <cell r="CO693"/>
          <cell r="CP693"/>
          <cell r="CQ693"/>
          <cell r="CR693"/>
          <cell r="CS693">
            <v>6</v>
          </cell>
          <cell r="CT693">
            <v>6</v>
          </cell>
          <cell r="CU693">
            <v>6</v>
          </cell>
          <cell r="CV693">
            <v>6</v>
          </cell>
          <cell r="CW693">
            <v>6</v>
          </cell>
          <cell r="CX693">
            <v>6</v>
          </cell>
          <cell r="CY693">
            <v>6</v>
          </cell>
          <cell r="CZ693">
            <v>6</v>
          </cell>
          <cell r="DA693">
            <v>6</v>
          </cell>
          <cell r="DB693">
            <v>6</v>
          </cell>
          <cell r="DC693">
            <v>6</v>
          </cell>
          <cell r="DD693">
            <v>6</v>
          </cell>
          <cell r="DE693">
            <v>6</v>
          </cell>
          <cell r="DF693">
            <v>6</v>
          </cell>
          <cell r="DG693">
            <v>6</v>
          </cell>
          <cell r="DH693">
            <v>6</v>
          </cell>
          <cell r="DI693"/>
          <cell r="DJ693"/>
          <cell r="DK693">
            <v>6</v>
          </cell>
          <cell r="DL693"/>
          <cell r="DM693">
            <v>6</v>
          </cell>
          <cell r="DN693"/>
          <cell r="DO693"/>
          <cell r="DP693"/>
          <cell r="DQ693"/>
          <cell r="DR693"/>
          <cell r="DS693"/>
          <cell r="DT693"/>
          <cell r="DU693"/>
          <cell r="DV693"/>
          <cell r="DW693"/>
          <cell r="DX693"/>
          <cell r="DY693"/>
          <cell r="DZ693"/>
          <cell r="EA693"/>
          <cell r="EB693"/>
          <cell r="EC693"/>
        </row>
        <row r="694">
          <cell r="B694">
            <v>572209</v>
          </cell>
          <cell r="E694">
            <v>6</v>
          </cell>
          <cell r="F694"/>
          <cell r="G694"/>
          <cell r="H694" t="str">
            <v xml:space="preserve"> </v>
          </cell>
          <cell r="I694"/>
          <cell r="J694" t="str">
            <v xml:space="preserve"> </v>
          </cell>
          <cell r="K694" t="str">
            <v xml:space="preserve"> </v>
          </cell>
          <cell r="L694"/>
          <cell r="M694"/>
          <cell r="N694"/>
          <cell r="O694"/>
          <cell r="P694"/>
          <cell r="Q694"/>
          <cell r="R694"/>
          <cell r="S694"/>
          <cell r="T694"/>
          <cell r="U694"/>
          <cell r="V694"/>
          <cell r="W694"/>
          <cell r="X694"/>
          <cell r="Y694"/>
          <cell r="Z694"/>
          <cell r="AA694"/>
          <cell r="AB694"/>
          <cell r="AC694"/>
          <cell r="AD694"/>
          <cell r="AE694"/>
          <cell r="AF694"/>
          <cell r="AG694"/>
          <cell r="AH694">
            <v>6</v>
          </cell>
          <cell r="AI694">
            <v>6</v>
          </cell>
          <cell r="AJ694">
            <v>6</v>
          </cell>
          <cell r="AK694">
            <v>6</v>
          </cell>
          <cell r="AL694">
            <v>6</v>
          </cell>
          <cell r="AM694"/>
          <cell r="AN694"/>
          <cell r="AO694"/>
          <cell r="AP694"/>
          <cell r="AQ694"/>
          <cell r="AR694"/>
          <cell r="AS694"/>
          <cell r="AT694"/>
          <cell r="AU694">
            <v>6</v>
          </cell>
          <cell r="AV694">
            <v>6</v>
          </cell>
          <cell r="AW694">
            <v>6</v>
          </cell>
          <cell r="AX694">
            <v>6</v>
          </cell>
          <cell r="AY694">
            <v>6</v>
          </cell>
          <cell r="AZ694">
            <v>6</v>
          </cell>
          <cell r="BA694">
            <v>6</v>
          </cell>
          <cell r="BB694">
            <v>6</v>
          </cell>
          <cell r="BC694">
            <v>6</v>
          </cell>
          <cell r="BD694">
            <v>6</v>
          </cell>
          <cell r="BE694">
            <v>6</v>
          </cell>
          <cell r="BF694">
            <v>6</v>
          </cell>
          <cell r="BG694">
            <v>6</v>
          </cell>
          <cell r="BH694">
            <v>6</v>
          </cell>
          <cell r="BI694">
            <v>6</v>
          </cell>
          <cell r="BJ694">
            <v>6</v>
          </cell>
          <cell r="BK694">
            <v>6</v>
          </cell>
          <cell r="BL694">
            <v>6</v>
          </cell>
          <cell r="BM694"/>
          <cell r="BN694"/>
          <cell r="BO694"/>
          <cell r="BP694"/>
          <cell r="BQ694"/>
          <cell r="BR694"/>
          <cell r="BS694"/>
          <cell r="BT694"/>
          <cell r="BU694"/>
          <cell r="BV694"/>
          <cell r="BW694"/>
          <cell r="BX694"/>
          <cell r="BY694"/>
          <cell r="BZ694"/>
          <cell r="CA694"/>
          <cell r="CB694"/>
          <cell r="CC694"/>
          <cell r="CD694"/>
          <cell r="CE694"/>
          <cell r="CF694"/>
          <cell r="CG694"/>
          <cell r="CH694"/>
          <cell r="CI694"/>
          <cell r="CJ694"/>
          <cell r="CK694"/>
          <cell r="CL694"/>
          <cell r="CM694"/>
          <cell r="CN694"/>
          <cell r="CO694"/>
          <cell r="CP694"/>
          <cell r="CQ694"/>
          <cell r="CR694"/>
          <cell r="CS694">
            <v>6</v>
          </cell>
          <cell r="CT694">
            <v>6</v>
          </cell>
          <cell r="CU694">
            <v>6</v>
          </cell>
          <cell r="CV694">
            <v>6</v>
          </cell>
          <cell r="CW694">
            <v>6</v>
          </cell>
          <cell r="CX694"/>
          <cell r="CY694">
            <v>6</v>
          </cell>
          <cell r="CZ694">
            <v>6</v>
          </cell>
          <cell r="DA694">
            <v>6</v>
          </cell>
          <cell r="DB694">
            <v>6</v>
          </cell>
          <cell r="DC694">
            <v>6</v>
          </cell>
          <cell r="DD694">
            <v>6</v>
          </cell>
          <cell r="DE694">
            <v>6</v>
          </cell>
          <cell r="DF694">
            <v>6</v>
          </cell>
          <cell r="DG694">
            <v>6</v>
          </cell>
          <cell r="DH694">
            <v>6</v>
          </cell>
          <cell r="DI694"/>
          <cell r="DJ694"/>
          <cell r="DK694">
            <v>6</v>
          </cell>
          <cell r="DL694"/>
          <cell r="DM694">
            <v>6</v>
          </cell>
          <cell r="DN694"/>
          <cell r="DO694"/>
          <cell r="DP694"/>
          <cell r="DQ694"/>
          <cell r="DR694"/>
          <cell r="DS694"/>
          <cell r="DT694"/>
          <cell r="DU694"/>
          <cell r="DV694"/>
          <cell r="DW694"/>
          <cell r="DX694"/>
          <cell r="DY694"/>
          <cell r="DZ694"/>
          <cell r="EA694"/>
          <cell r="EB694"/>
          <cell r="EC694"/>
        </row>
        <row r="695">
          <cell r="B695">
            <v>574189</v>
          </cell>
          <cell r="E695"/>
          <cell r="F695"/>
          <cell r="G695"/>
          <cell r="H695"/>
          <cell r="I695"/>
          <cell r="J695"/>
          <cell r="K695"/>
          <cell r="L695"/>
          <cell r="M695"/>
          <cell r="N695">
            <v>4</v>
          </cell>
          <cell r="O695">
            <v>4</v>
          </cell>
          <cell r="P695">
            <v>4</v>
          </cell>
          <cell r="Q695">
            <v>4</v>
          </cell>
          <cell r="R695">
            <v>4</v>
          </cell>
          <cell r="S695">
            <v>4</v>
          </cell>
          <cell r="T695">
            <v>4</v>
          </cell>
          <cell r="U695">
            <v>4</v>
          </cell>
          <cell r="V695">
            <v>4</v>
          </cell>
          <cell r="W695">
            <v>4</v>
          </cell>
          <cell r="X695"/>
          <cell r="Y695"/>
          <cell r="Z695"/>
          <cell r="AA695"/>
          <cell r="AB695"/>
          <cell r="AC695"/>
          <cell r="AD695"/>
          <cell r="AE695"/>
          <cell r="AF695"/>
          <cell r="AG695"/>
          <cell r="AH695"/>
          <cell r="AI695"/>
          <cell r="AJ695"/>
          <cell r="AK695"/>
          <cell r="AL695"/>
          <cell r="AM695"/>
          <cell r="AN695"/>
          <cell r="AO695"/>
          <cell r="AP695"/>
          <cell r="AQ695"/>
          <cell r="AR695"/>
          <cell r="AS695"/>
          <cell r="AT695"/>
          <cell r="AU695"/>
          <cell r="AV695"/>
          <cell r="AW695"/>
          <cell r="AX695"/>
          <cell r="AY695"/>
          <cell r="AZ695"/>
          <cell r="BA695"/>
          <cell r="BB695"/>
          <cell r="BC695"/>
          <cell r="BD695"/>
          <cell r="BE695"/>
          <cell r="BF695"/>
          <cell r="BG695"/>
          <cell r="BH695"/>
          <cell r="BI695"/>
          <cell r="BJ695"/>
          <cell r="BK695"/>
          <cell r="BL695"/>
          <cell r="BM695"/>
          <cell r="BN695"/>
          <cell r="BO695"/>
          <cell r="BP695"/>
          <cell r="BQ695"/>
          <cell r="BR695"/>
          <cell r="BS695"/>
          <cell r="BT695"/>
          <cell r="BU695"/>
          <cell r="BV695"/>
          <cell r="BW695"/>
          <cell r="BX695"/>
          <cell r="BY695"/>
          <cell r="BZ695"/>
          <cell r="CA695"/>
          <cell r="CB695"/>
          <cell r="CC695"/>
          <cell r="CD695"/>
          <cell r="CE695"/>
          <cell r="CF695"/>
          <cell r="CG695"/>
          <cell r="CH695"/>
          <cell r="CI695"/>
          <cell r="CJ695"/>
          <cell r="CK695"/>
          <cell r="CL695"/>
          <cell r="CM695"/>
          <cell r="CN695"/>
          <cell r="CO695"/>
          <cell r="CP695"/>
          <cell r="CQ695"/>
          <cell r="CR695"/>
          <cell r="CS695"/>
          <cell r="CT695"/>
          <cell r="CU695"/>
          <cell r="CV695"/>
          <cell r="CW695"/>
          <cell r="CX695"/>
          <cell r="CY695"/>
          <cell r="CZ695"/>
          <cell r="DA695"/>
          <cell r="DB695"/>
          <cell r="DC695"/>
          <cell r="DD695"/>
          <cell r="DE695"/>
          <cell r="DF695"/>
          <cell r="DG695"/>
          <cell r="DH695"/>
          <cell r="DI695"/>
          <cell r="DJ695"/>
          <cell r="DK695"/>
          <cell r="DL695"/>
          <cell r="DM695"/>
          <cell r="DN695"/>
          <cell r="DO695"/>
          <cell r="DP695"/>
          <cell r="DQ695"/>
          <cell r="DR695"/>
          <cell r="DS695"/>
          <cell r="DT695"/>
          <cell r="DU695"/>
          <cell r="DV695"/>
          <cell r="DW695"/>
          <cell r="DX695"/>
          <cell r="DY695"/>
          <cell r="DZ695"/>
          <cell r="EA695"/>
          <cell r="EB695"/>
          <cell r="EC695"/>
        </row>
        <row r="696">
          <cell r="B696">
            <v>572690</v>
          </cell>
          <cell r="E696">
            <v>4</v>
          </cell>
          <cell r="F696">
            <v>4</v>
          </cell>
          <cell r="G696">
            <v>4</v>
          </cell>
          <cell r="H696">
            <v>4</v>
          </cell>
          <cell r="I696">
            <v>4</v>
          </cell>
          <cell r="J696">
            <v>4</v>
          </cell>
          <cell r="K696">
            <v>4</v>
          </cell>
          <cell r="L696">
            <v>4</v>
          </cell>
          <cell r="M696"/>
          <cell r="N696">
            <v>4</v>
          </cell>
          <cell r="O696">
            <v>4</v>
          </cell>
          <cell r="P696">
            <v>4</v>
          </cell>
          <cell r="Q696">
            <v>4</v>
          </cell>
          <cell r="R696">
            <v>4</v>
          </cell>
          <cell r="S696">
            <v>4</v>
          </cell>
          <cell r="T696">
            <v>4</v>
          </cell>
          <cell r="U696">
            <v>4</v>
          </cell>
          <cell r="V696">
            <v>4</v>
          </cell>
          <cell r="W696">
            <v>4</v>
          </cell>
          <cell r="X696"/>
          <cell r="Y696"/>
          <cell r="Z696"/>
          <cell r="AA696"/>
          <cell r="AB696"/>
          <cell r="AC696"/>
          <cell r="AD696"/>
          <cell r="AE696"/>
          <cell r="AF696"/>
          <cell r="AG696"/>
          <cell r="AH696"/>
          <cell r="AI696"/>
          <cell r="AJ696"/>
          <cell r="AK696"/>
          <cell r="AL696"/>
          <cell r="AM696"/>
          <cell r="AN696"/>
          <cell r="AO696"/>
          <cell r="AP696"/>
          <cell r="AQ696"/>
          <cell r="AR696"/>
          <cell r="AS696"/>
          <cell r="AT696"/>
          <cell r="AU696">
            <v>4</v>
          </cell>
          <cell r="AV696">
            <v>4</v>
          </cell>
          <cell r="AW696">
            <v>4</v>
          </cell>
          <cell r="AX696">
            <v>4</v>
          </cell>
          <cell r="AY696">
            <v>4</v>
          </cell>
          <cell r="AZ696">
            <v>4</v>
          </cell>
          <cell r="BA696">
            <v>4</v>
          </cell>
          <cell r="BB696">
            <v>4</v>
          </cell>
          <cell r="BC696">
            <v>4</v>
          </cell>
          <cell r="BD696">
            <v>4</v>
          </cell>
          <cell r="BE696">
            <v>4</v>
          </cell>
          <cell r="BF696">
            <v>4</v>
          </cell>
          <cell r="BG696">
            <v>4</v>
          </cell>
          <cell r="BH696">
            <v>4</v>
          </cell>
          <cell r="BI696">
            <v>4</v>
          </cell>
          <cell r="BJ696">
            <v>4</v>
          </cell>
          <cell r="BK696">
            <v>4</v>
          </cell>
          <cell r="BL696">
            <v>4</v>
          </cell>
          <cell r="BM696"/>
          <cell r="BN696"/>
          <cell r="BO696"/>
          <cell r="BP696"/>
          <cell r="BQ696"/>
          <cell r="BR696"/>
          <cell r="BS696"/>
          <cell r="BT696"/>
          <cell r="BU696"/>
          <cell r="BV696"/>
          <cell r="BW696"/>
          <cell r="BX696"/>
          <cell r="BY696"/>
          <cell r="BZ696"/>
          <cell r="CA696"/>
          <cell r="CB696"/>
          <cell r="CC696"/>
          <cell r="CD696"/>
          <cell r="CE696"/>
          <cell r="CF696"/>
          <cell r="CG696"/>
          <cell r="CH696"/>
          <cell r="CI696"/>
          <cell r="CJ696"/>
          <cell r="CK696"/>
          <cell r="CL696"/>
          <cell r="CM696"/>
          <cell r="CN696"/>
          <cell r="CO696">
            <v>4</v>
          </cell>
          <cell r="CP696"/>
          <cell r="CQ696"/>
          <cell r="CR696"/>
          <cell r="CS696">
            <v>4</v>
          </cell>
          <cell r="CT696">
            <v>4</v>
          </cell>
          <cell r="CU696">
            <v>4</v>
          </cell>
          <cell r="CV696">
            <v>4</v>
          </cell>
          <cell r="CW696">
            <v>4</v>
          </cell>
          <cell r="CX696">
            <v>4</v>
          </cell>
          <cell r="CY696">
            <v>4</v>
          </cell>
          <cell r="CZ696">
            <v>4</v>
          </cell>
          <cell r="DA696">
            <v>4</v>
          </cell>
          <cell r="DB696">
            <v>4</v>
          </cell>
          <cell r="DC696">
            <v>4</v>
          </cell>
          <cell r="DD696">
            <v>4</v>
          </cell>
          <cell r="DE696">
            <v>4</v>
          </cell>
          <cell r="DF696">
            <v>4</v>
          </cell>
          <cell r="DG696">
            <v>4</v>
          </cell>
          <cell r="DH696">
            <v>4</v>
          </cell>
          <cell r="DI696"/>
          <cell r="DJ696">
            <v>4</v>
          </cell>
          <cell r="DK696">
            <v>4</v>
          </cell>
          <cell r="DL696"/>
          <cell r="DM696">
            <v>4</v>
          </cell>
          <cell r="DN696">
            <v>4</v>
          </cell>
          <cell r="DO696"/>
          <cell r="DP696"/>
          <cell r="DQ696"/>
          <cell r="DR696"/>
          <cell r="DS696"/>
          <cell r="DT696"/>
          <cell r="DU696"/>
          <cell r="DV696"/>
          <cell r="DW696"/>
          <cell r="DX696"/>
          <cell r="DY696"/>
          <cell r="DZ696"/>
          <cell r="EA696"/>
          <cell r="EB696"/>
          <cell r="EC696"/>
        </row>
        <row r="697">
          <cell r="B697">
            <v>574188</v>
          </cell>
          <cell r="E697"/>
          <cell r="F697"/>
          <cell r="G697"/>
          <cell r="H697"/>
          <cell r="I697"/>
          <cell r="J697"/>
          <cell r="K697"/>
          <cell r="L697"/>
          <cell r="M697"/>
          <cell r="N697">
            <v>4</v>
          </cell>
          <cell r="O697">
            <v>4</v>
          </cell>
          <cell r="P697">
            <v>4</v>
          </cell>
          <cell r="Q697">
            <v>4</v>
          </cell>
          <cell r="R697">
            <v>4</v>
          </cell>
          <cell r="S697">
            <v>4</v>
          </cell>
          <cell r="T697">
            <v>4</v>
          </cell>
          <cell r="U697">
            <v>4</v>
          </cell>
          <cell r="V697">
            <v>4</v>
          </cell>
          <cell r="W697">
            <v>4</v>
          </cell>
          <cell r="X697"/>
          <cell r="Y697"/>
          <cell r="Z697"/>
          <cell r="AA697"/>
          <cell r="AB697"/>
          <cell r="AC697"/>
          <cell r="AD697"/>
          <cell r="AE697"/>
          <cell r="AF697"/>
          <cell r="AG697"/>
          <cell r="AH697"/>
          <cell r="AI697"/>
          <cell r="AJ697"/>
          <cell r="AK697"/>
          <cell r="AL697"/>
          <cell r="AM697"/>
          <cell r="AN697"/>
          <cell r="AO697"/>
          <cell r="AP697"/>
          <cell r="AQ697"/>
          <cell r="AR697"/>
          <cell r="AS697"/>
          <cell r="AT697"/>
          <cell r="AU697"/>
          <cell r="AV697"/>
          <cell r="AW697"/>
          <cell r="AX697"/>
          <cell r="AY697"/>
          <cell r="AZ697"/>
          <cell r="BA697"/>
          <cell r="BB697"/>
          <cell r="BC697"/>
          <cell r="BD697"/>
          <cell r="BE697"/>
          <cell r="BF697"/>
          <cell r="BG697"/>
          <cell r="BH697"/>
          <cell r="BI697"/>
          <cell r="BJ697"/>
          <cell r="BK697"/>
          <cell r="BL697"/>
          <cell r="BM697">
            <v>4</v>
          </cell>
          <cell r="BN697">
            <v>4</v>
          </cell>
          <cell r="BO697">
            <v>4</v>
          </cell>
          <cell r="BP697">
            <v>4</v>
          </cell>
          <cell r="BQ697">
            <v>4</v>
          </cell>
          <cell r="BR697">
            <v>4</v>
          </cell>
          <cell r="BS697">
            <v>4</v>
          </cell>
          <cell r="BT697">
            <v>4</v>
          </cell>
          <cell r="BU697">
            <v>4</v>
          </cell>
          <cell r="BV697">
            <v>4</v>
          </cell>
          <cell r="BW697">
            <v>4</v>
          </cell>
          <cell r="BX697">
            <v>4</v>
          </cell>
          <cell r="BY697">
            <v>4</v>
          </cell>
          <cell r="BZ697"/>
          <cell r="CA697"/>
          <cell r="CB697"/>
          <cell r="CC697"/>
          <cell r="CD697"/>
          <cell r="CE697"/>
          <cell r="CF697"/>
          <cell r="CG697"/>
          <cell r="CH697"/>
          <cell r="CI697"/>
          <cell r="CJ697"/>
          <cell r="CK697"/>
          <cell r="CL697"/>
          <cell r="CM697"/>
          <cell r="CN697"/>
          <cell r="CO697"/>
          <cell r="CP697"/>
          <cell r="CQ697"/>
          <cell r="CR697"/>
          <cell r="CS697"/>
          <cell r="CT697"/>
          <cell r="CU697"/>
          <cell r="CV697"/>
          <cell r="CW697"/>
          <cell r="CX697"/>
          <cell r="CY697"/>
          <cell r="CZ697"/>
          <cell r="DA697"/>
          <cell r="DB697"/>
          <cell r="DC697"/>
          <cell r="DD697"/>
          <cell r="DE697"/>
          <cell r="DF697"/>
          <cell r="DG697"/>
          <cell r="DH697"/>
          <cell r="DI697"/>
          <cell r="DJ697"/>
          <cell r="DK697"/>
          <cell r="DL697"/>
          <cell r="DM697"/>
          <cell r="DN697"/>
          <cell r="DO697"/>
          <cell r="DP697"/>
          <cell r="DQ697"/>
          <cell r="DR697"/>
          <cell r="DS697"/>
          <cell r="DT697"/>
          <cell r="DU697"/>
          <cell r="DV697"/>
          <cell r="DW697"/>
          <cell r="DX697"/>
          <cell r="DY697"/>
          <cell r="DZ697"/>
          <cell r="EA697"/>
          <cell r="EB697"/>
          <cell r="EC697"/>
        </row>
        <row r="698">
          <cell r="B698">
            <v>572689</v>
          </cell>
          <cell r="E698">
            <v>4</v>
          </cell>
          <cell r="F698">
            <v>4</v>
          </cell>
          <cell r="G698">
            <v>4</v>
          </cell>
          <cell r="H698">
            <v>4</v>
          </cell>
          <cell r="I698">
            <v>4</v>
          </cell>
          <cell r="J698">
            <v>4</v>
          </cell>
          <cell r="K698">
            <v>4</v>
          </cell>
          <cell r="L698">
            <v>4</v>
          </cell>
          <cell r="M698"/>
          <cell r="N698">
            <v>4</v>
          </cell>
          <cell r="O698">
            <v>4</v>
          </cell>
          <cell r="P698">
            <v>4</v>
          </cell>
          <cell r="Q698">
            <v>4</v>
          </cell>
          <cell r="R698">
            <v>4</v>
          </cell>
          <cell r="S698">
            <v>4</v>
          </cell>
          <cell r="T698">
            <v>4</v>
          </cell>
          <cell r="U698">
            <v>4</v>
          </cell>
          <cell r="V698">
            <v>4</v>
          </cell>
          <cell r="W698">
            <v>4</v>
          </cell>
          <cell r="X698"/>
          <cell r="Y698"/>
          <cell r="Z698"/>
          <cell r="AA698"/>
          <cell r="AB698"/>
          <cell r="AC698"/>
          <cell r="AD698"/>
          <cell r="AE698"/>
          <cell r="AF698"/>
          <cell r="AG698"/>
          <cell r="AH698"/>
          <cell r="AI698"/>
          <cell r="AJ698"/>
          <cell r="AK698"/>
          <cell r="AL698"/>
          <cell r="AM698"/>
          <cell r="AN698"/>
          <cell r="AO698"/>
          <cell r="AP698"/>
          <cell r="AQ698"/>
          <cell r="AR698"/>
          <cell r="AS698"/>
          <cell r="AT698"/>
          <cell r="AU698">
            <v>4</v>
          </cell>
          <cell r="AV698">
            <v>4</v>
          </cell>
          <cell r="AW698">
            <v>4</v>
          </cell>
          <cell r="AX698">
            <v>4</v>
          </cell>
          <cell r="AY698">
            <v>4</v>
          </cell>
          <cell r="AZ698">
            <v>4</v>
          </cell>
          <cell r="BA698">
            <v>4</v>
          </cell>
          <cell r="BB698">
            <v>4</v>
          </cell>
          <cell r="BC698">
            <v>4</v>
          </cell>
          <cell r="BD698">
            <v>4</v>
          </cell>
          <cell r="BE698">
            <v>4</v>
          </cell>
          <cell r="BF698">
            <v>4</v>
          </cell>
          <cell r="BG698">
            <v>4</v>
          </cell>
          <cell r="BH698">
            <v>4</v>
          </cell>
          <cell r="BI698">
            <v>4</v>
          </cell>
          <cell r="BJ698">
            <v>4</v>
          </cell>
          <cell r="BK698">
            <v>4</v>
          </cell>
          <cell r="BL698">
            <v>4</v>
          </cell>
          <cell r="BM698"/>
          <cell r="BN698"/>
          <cell r="BO698"/>
          <cell r="BP698"/>
          <cell r="BQ698"/>
          <cell r="BR698"/>
          <cell r="BS698"/>
          <cell r="BT698"/>
          <cell r="BU698"/>
          <cell r="BV698"/>
          <cell r="BW698"/>
          <cell r="BX698"/>
          <cell r="BY698"/>
          <cell r="BZ698"/>
          <cell r="CA698"/>
          <cell r="CB698"/>
          <cell r="CC698"/>
          <cell r="CD698"/>
          <cell r="CE698"/>
          <cell r="CF698"/>
          <cell r="CG698"/>
          <cell r="CH698"/>
          <cell r="CI698"/>
          <cell r="CJ698"/>
          <cell r="CK698"/>
          <cell r="CL698"/>
          <cell r="CM698"/>
          <cell r="CN698"/>
          <cell r="CO698">
            <v>4</v>
          </cell>
          <cell r="CP698"/>
          <cell r="CQ698"/>
          <cell r="CR698"/>
          <cell r="CS698">
            <v>4</v>
          </cell>
          <cell r="CT698">
            <v>4</v>
          </cell>
          <cell r="CU698">
            <v>4</v>
          </cell>
          <cell r="CV698">
            <v>4</v>
          </cell>
          <cell r="CW698">
            <v>4</v>
          </cell>
          <cell r="CX698">
            <v>4</v>
          </cell>
          <cell r="CY698">
            <v>4</v>
          </cell>
          <cell r="CZ698">
            <v>4</v>
          </cell>
          <cell r="DA698">
            <v>4</v>
          </cell>
          <cell r="DB698">
            <v>4</v>
          </cell>
          <cell r="DC698">
            <v>4</v>
          </cell>
          <cell r="DD698">
            <v>4</v>
          </cell>
          <cell r="DE698">
            <v>4</v>
          </cell>
          <cell r="DF698">
            <v>4</v>
          </cell>
          <cell r="DG698">
            <v>4</v>
          </cell>
          <cell r="DH698">
            <v>4</v>
          </cell>
          <cell r="DI698">
            <v>4</v>
          </cell>
          <cell r="DJ698">
            <v>4</v>
          </cell>
          <cell r="DK698">
            <v>4</v>
          </cell>
          <cell r="DL698"/>
          <cell r="DM698">
            <v>4</v>
          </cell>
          <cell r="DN698">
            <v>4</v>
          </cell>
          <cell r="DO698"/>
          <cell r="DP698"/>
          <cell r="DQ698"/>
          <cell r="DR698"/>
          <cell r="DS698"/>
          <cell r="DT698"/>
          <cell r="DU698"/>
          <cell r="DV698"/>
          <cell r="DW698"/>
          <cell r="DX698"/>
          <cell r="DY698"/>
          <cell r="DZ698"/>
          <cell r="EA698"/>
          <cell r="EB698"/>
          <cell r="EC698"/>
        </row>
        <row r="699">
          <cell r="B699">
            <v>562160</v>
          </cell>
          <cell r="E699"/>
          <cell r="F699"/>
          <cell r="G699"/>
          <cell r="H699"/>
          <cell r="I699"/>
          <cell r="J699"/>
          <cell r="K699"/>
          <cell r="L699"/>
          <cell r="M699"/>
          <cell r="N699">
            <v>4</v>
          </cell>
          <cell r="O699">
            <v>4</v>
          </cell>
          <cell r="P699">
            <v>4</v>
          </cell>
          <cell r="Q699">
            <v>4</v>
          </cell>
          <cell r="R699">
            <v>4</v>
          </cell>
          <cell r="S699">
            <v>4</v>
          </cell>
          <cell r="T699">
            <v>4</v>
          </cell>
          <cell r="U699">
            <v>4</v>
          </cell>
          <cell r="V699">
            <v>4</v>
          </cell>
          <cell r="W699">
            <v>4</v>
          </cell>
          <cell r="X699"/>
          <cell r="Y699"/>
          <cell r="Z699"/>
          <cell r="AA699"/>
          <cell r="AB699"/>
          <cell r="AC699"/>
          <cell r="AD699"/>
          <cell r="AE699"/>
          <cell r="AF699"/>
          <cell r="AG699"/>
          <cell r="AH699"/>
          <cell r="AI699"/>
          <cell r="AJ699"/>
          <cell r="AK699"/>
          <cell r="AL699"/>
          <cell r="AM699"/>
          <cell r="AN699"/>
          <cell r="AO699"/>
          <cell r="AP699"/>
          <cell r="AQ699"/>
          <cell r="AR699"/>
          <cell r="AS699"/>
          <cell r="AT699"/>
          <cell r="AU699"/>
          <cell r="AV699"/>
          <cell r="AW699"/>
          <cell r="AX699"/>
          <cell r="AY699"/>
          <cell r="AZ699"/>
          <cell r="BA699"/>
          <cell r="BB699"/>
          <cell r="BC699"/>
          <cell r="BD699"/>
          <cell r="BE699"/>
          <cell r="BF699"/>
          <cell r="BG699"/>
          <cell r="BH699"/>
          <cell r="BI699"/>
          <cell r="BJ699"/>
          <cell r="BK699"/>
          <cell r="BL699"/>
          <cell r="BM699">
            <v>4</v>
          </cell>
          <cell r="BN699">
            <v>4</v>
          </cell>
          <cell r="BO699">
            <v>4</v>
          </cell>
          <cell r="BP699">
            <v>4</v>
          </cell>
          <cell r="BQ699">
            <v>4</v>
          </cell>
          <cell r="BR699">
            <v>4</v>
          </cell>
          <cell r="BS699">
            <v>4</v>
          </cell>
          <cell r="BT699">
            <v>4</v>
          </cell>
          <cell r="BU699">
            <v>4</v>
          </cell>
          <cell r="BV699">
            <v>4</v>
          </cell>
          <cell r="BW699">
            <v>4</v>
          </cell>
          <cell r="BX699">
            <v>4</v>
          </cell>
          <cell r="BY699">
            <v>4</v>
          </cell>
          <cell r="BZ699"/>
          <cell r="CA699"/>
          <cell r="CB699"/>
          <cell r="CC699"/>
          <cell r="CD699"/>
          <cell r="CE699"/>
          <cell r="CF699"/>
          <cell r="CG699"/>
          <cell r="CH699"/>
          <cell r="CI699"/>
          <cell r="CJ699"/>
          <cell r="CK699"/>
          <cell r="CL699"/>
          <cell r="CM699"/>
          <cell r="CN699"/>
          <cell r="CO699"/>
          <cell r="CP699"/>
          <cell r="CQ699"/>
          <cell r="CR699"/>
          <cell r="CS699"/>
          <cell r="CT699"/>
          <cell r="CU699"/>
          <cell r="CV699"/>
          <cell r="CW699"/>
          <cell r="CX699"/>
          <cell r="CY699"/>
          <cell r="CZ699"/>
          <cell r="DA699"/>
          <cell r="DB699"/>
          <cell r="DC699"/>
          <cell r="DD699"/>
          <cell r="DE699"/>
          <cell r="DF699"/>
          <cell r="DG699"/>
          <cell r="DH699"/>
          <cell r="DI699"/>
          <cell r="DJ699"/>
          <cell r="DK699"/>
          <cell r="DL699"/>
          <cell r="DM699"/>
          <cell r="DN699"/>
          <cell r="DO699"/>
          <cell r="DP699"/>
          <cell r="DQ699"/>
          <cell r="DR699"/>
          <cell r="DS699"/>
          <cell r="DT699"/>
          <cell r="DU699"/>
          <cell r="DV699"/>
          <cell r="DW699"/>
          <cell r="DX699"/>
          <cell r="DY699"/>
          <cell r="DZ699"/>
          <cell r="EA699"/>
          <cell r="EB699"/>
          <cell r="EC699"/>
        </row>
        <row r="700">
          <cell r="B700">
            <v>572688</v>
          </cell>
          <cell r="E700">
            <v>4</v>
          </cell>
          <cell r="F700">
            <v>4</v>
          </cell>
          <cell r="G700">
            <v>4</v>
          </cell>
          <cell r="H700">
            <v>4</v>
          </cell>
          <cell r="I700">
            <v>4</v>
          </cell>
          <cell r="J700">
            <v>4</v>
          </cell>
          <cell r="K700">
            <v>4</v>
          </cell>
          <cell r="L700">
            <v>4</v>
          </cell>
          <cell r="M700"/>
          <cell r="N700">
            <v>4</v>
          </cell>
          <cell r="O700">
            <v>4</v>
          </cell>
          <cell r="P700">
            <v>4</v>
          </cell>
          <cell r="Q700">
            <v>4</v>
          </cell>
          <cell r="R700">
            <v>4</v>
          </cell>
          <cell r="S700">
            <v>4</v>
          </cell>
          <cell r="T700">
            <v>4</v>
          </cell>
          <cell r="U700">
            <v>4</v>
          </cell>
          <cell r="V700">
            <v>4</v>
          </cell>
          <cell r="W700">
            <v>4</v>
          </cell>
          <cell r="X700"/>
          <cell r="Y700"/>
          <cell r="Z700"/>
          <cell r="AA700"/>
          <cell r="AB700"/>
          <cell r="AC700"/>
          <cell r="AD700"/>
          <cell r="AE700"/>
          <cell r="AF700"/>
          <cell r="AG700"/>
          <cell r="AH700"/>
          <cell r="AI700"/>
          <cell r="AJ700"/>
          <cell r="AK700"/>
          <cell r="AL700"/>
          <cell r="AM700"/>
          <cell r="AN700"/>
          <cell r="AO700"/>
          <cell r="AP700"/>
          <cell r="AQ700"/>
          <cell r="AR700"/>
          <cell r="AS700"/>
          <cell r="AT700"/>
          <cell r="AU700">
            <v>4</v>
          </cell>
          <cell r="AV700">
            <v>4</v>
          </cell>
          <cell r="AW700">
            <v>4</v>
          </cell>
          <cell r="AX700">
            <v>4</v>
          </cell>
          <cell r="AY700">
            <v>4</v>
          </cell>
          <cell r="AZ700">
            <v>4</v>
          </cell>
          <cell r="BA700">
            <v>4</v>
          </cell>
          <cell r="BB700">
            <v>4</v>
          </cell>
          <cell r="BC700">
            <v>4</v>
          </cell>
          <cell r="BD700">
            <v>4</v>
          </cell>
          <cell r="BE700">
            <v>4</v>
          </cell>
          <cell r="BF700">
            <v>4</v>
          </cell>
          <cell r="BG700">
            <v>4</v>
          </cell>
          <cell r="BH700">
            <v>4</v>
          </cell>
          <cell r="BI700">
            <v>4</v>
          </cell>
          <cell r="BJ700">
            <v>4</v>
          </cell>
          <cell r="BK700">
            <v>4</v>
          </cell>
          <cell r="BL700">
            <v>4</v>
          </cell>
          <cell r="BM700"/>
          <cell r="BN700"/>
          <cell r="BO700"/>
          <cell r="BP700"/>
          <cell r="BQ700"/>
          <cell r="BR700"/>
          <cell r="BS700"/>
          <cell r="BT700"/>
          <cell r="BU700"/>
          <cell r="BV700"/>
          <cell r="BW700"/>
          <cell r="BX700"/>
          <cell r="BY700"/>
          <cell r="BZ700"/>
          <cell r="CA700"/>
          <cell r="CB700"/>
          <cell r="CC700"/>
          <cell r="CD700"/>
          <cell r="CE700"/>
          <cell r="CF700"/>
          <cell r="CG700"/>
          <cell r="CH700"/>
          <cell r="CI700"/>
          <cell r="CJ700"/>
          <cell r="CK700"/>
          <cell r="CL700"/>
          <cell r="CM700"/>
          <cell r="CN700"/>
          <cell r="CO700">
            <v>4</v>
          </cell>
          <cell r="CP700"/>
          <cell r="CQ700"/>
          <cell r="CR700"/>
          <cell r="CS700">
            <v>4</v>
          </cell>
          <cell r="CT700">
            <v>4</v>
          </cell>
          <cell r="CU700">
            <v>4</v>
          </cell>
          <cell r="CV700">
            <v>4</v>
          </cell>
          <cell r="CW700">
            <v>4</v>
          </cell>
          <cell r="CX700">
            <v>4</v>
          </cell>
          <cell r="CY700">
            <v>4</v>
          </cell>
          <cell r="CZ700">
            <v>4</v>
          </cell>
          <cell r="DA700">
            <v>4</v>
          </cell>
          <cell r="DB700">
            <v>4</v>
          </cell>
          <cell r="DC700">
            <v>4</v>
          </cell>
          <cell r="DD700">
            <v>4</v>
          </cell>
          <cell r="DE700">
            <v>4</v>
          </cell>
          <cell r="DF700">
            <v>4</v>
          </cell>
          <cell r="DG700">
            <v>4</v>
          </cell>
          <cell r="DH700">
            <v>4</v>
          </cell>
          <cell r="DI700">
            <v>4</v>
          </cell>
          <cell r="DJ700">
            <v>4</v>
          </cell>
          <cell r="DK700">
            <v>4</v>
          </cell>
          <cell r="DL700"/>
          <cell r="DM700">
            <v>4</v>
          </cell>
          <cell r="DN700">
            <v>4</v>
          </cell>
          <cell r="DO700"/>
          <cell r="DP700"/>
          <cell r="DQ700"/>
          <cell r="DR700"/>
          <cell r="DS700"/>
          <cell r="DT700"/>
          <cell r="DU700"/>
          <cell r="DV700"/>
          <cell r="DW700"/>
          <cell r="DX700"/>
          <cell r="DY700"/>
          <cell r="DZ700"/>
          <cell r="EA700"/>
          <cell r="EB700"/>
          <cell r="EC700"/>
        </row>
        <row r="701">
          <cell r="B701">
            <v>532209</v>
          </cell>
          <cell r="E701">
            <v>6</v>
          </cell>
          <cell r="F701">
            <v>6</v>
          </cell>
          <cell r="G701">
            <v>6</v>
          </cell>
          <cell r="H701">
            <v>6</v>
          </cell>
          <cell r="I701">
            <v>6</v>
          </cell>
          <cell r="J701">
            <v>6</v>
          </cell>
          <cell r="K701">
            <v>6</v>
          </cell>
          <cell r="L701">
            <v>6</v>
          </cell>
          <cell r="M701"/>
          <cell r="N701"/>
          <cell r="O701"/>
          <cell r="P701"/>
          <cell r="Q701"/>
          <cell r="R701"/>
          <cell r="S701"/>
          <cell r="T701"/>
          <cell r="U701"/>
          <cell r="V701"/>
          <cell r="W701"/>
          <cell r="X701"/>
          <cell r="Y701"/>
          <cell r="Z701"/>
          <cell r="AA701"/>
          <cell r="AB701"/>
          <cell r="AC701"/>
          <cell r="AD701"/>
          <cell r="AE701"/>
          <cell r="AF701"/>
          <cell r="AG701"/>
          <cell r="AH701"/>
          <cell r="AI701"/>
          <cell r="AJ701"/>
          <cell r="AK701"/>
          <cell r="AL701"/>
          <cell r="AM701"/>
          <cell r="AN701"/>
          <cell r="AO701"/>
          <cell r="AP701"/>
          <cell r="AQ701"/>
          <cell r="AR701"/>
          <cell r="AS701"/>
          <cell r="AT701"/>
          <cell r="AU701">
            <v>6</v>
          </cell>
          <cell r="AV701">
            <v>6</v>
          </cell>
          <cell r="AW701">
            <v>6</v>
          </cell>
          <cell r="AX701">
            <v>6</v>
          </cell>
          <cell r="AY701">
            <v>6</v>
          </cell>
          <cell r="AZ701">
            <v>6</v>
          </cell>
          <cell r="BA701">
            <v>6</v>
          </cell>
          <cell r="BB701">
            <v>6</v>
          </cell>
          <cell r="BC701">
            <v>6</v>
          </cell>
          <cell r="BD701">
            <v>6</v>
          </cell>
          <cell r="BE701">
            <v>6</v>
          </cell>
          <cell r="BF701">
            <v>6</v>
          </cell>
          <cell r="BG701">
            <v>6</v>
          </cell>
          <cell r="BH701">
            <v>6</v>
          </cell>
          <cell r="BI701">
            <v>6</v>
          </cell>
          <cell r="BJ701">
            <v>6</v>
          </cell>
          <cell r="BK701">
            <v>6</v>
          </cell>
          <cell r="BL701">
            <v>6</v>
          </cell>
          <cell r="BM701"/>
          <cell r="BN701"/>
          <cell r="BO701"/>
          <cell r="BP701"/>
          <cell r="BQ701"/>
          <cell r="BR701"/>
          <cell r="BS701"/>
          <cell r="BT701"/>
          <cell r="BU701"/>
          <cell r="BV701"/>
          <cell r="BW701"/>
          <cell r="BX701"/>
          <cell r="BY701"/>
          <cell r="BZ701"/>
          <cell r="CA701"/>
          <cell r="CB701"/>
          <cell r="CC701"/>
          <cell r="CD701"/>
          <cell r="CE701"/>
          <cell r="CF701"/>
          <cell r="CG701"/>
          <cell r="CH701"/>
          <cell r="CI701"/>
          <cell r="CJ701"/>
          <cell r="CK701"/>
          <cell r="CL701"/>
          <cell r="CM701"/>
          <cell r="CN701"/>
          <cell r="CO701"/>
          <cell r="CP701"/>
          <cell r="CQ701"/>
          <cell r="CR701"/>
          <cell r="CS701">
            <v>6</v>
          </cell>
          <cell r="CT701">
            <v>6</v>
          </cell>
          <cell r="CU701">
            <v>6</v>
          </cell>
          <cell r="CV701">
            <v>6</v>
          </cell>
          <cell r="CW701">
            <v>6</v>
          </cell>
          <cell r="CX701">
            <v>6</v>
          </cell>
          <cell r="CY701">
            <v>6</v>
          </cell>
          <cell r="CZ701">
            <v>6</v>
          </cell>
          <cell r="DA701">
            <v>6</v>
          </cell>
          <cell r="DB701">
            <v>6</v>
          </cell>
          <cell r="DC701">
            <v>6</v>
          </cell>
          <cell r="DD701">
            <v>6</v>
          </cell>
          <cell r="DE701">
            <v>6</v>
          </cell>
          <cell r="DF701"/>
          <cell r="DG701">
            <v>6</v>
          </cell>
          <cell r="DH701">
            <v>6</v>
          </cell>
          <cell r="DI701">
            <v>6</v>
          </cell>
          <cell r="DJ701">
            <v>6</v>
          </cell>
          <cell r="DK701">
            <v>4</v>
          </cell>
          <cell r="DL701">
            <v>4</v>
          </cell>
          <cell r="DM701"/>
          <cell r="DN701">
            <v>6</v>
          </cell>
          <cell r="DO701">
            <v>6</v>
          </cell>
          <cell r="DP701">
            <v>6</v>
          </cell>
          <cell r="DQ701"/>
          <cell r="DR701"/>
          <cell r="DS701">
            <v>6</v>
          </cell>
          <cell r="DT701">
            <v>6</v>
          </cell>
          <cell r="DU701">
            <v>6</v>
          </cell>
          <cell r="DV701">
            <v>6</v>
          </cell>
          <cell r="DW701">
            <v>6</v>
          </cell>
          <cell r="DX701">
            <v>6</v>
          </cell>
          <cell r="DY701"/>
          <cell r="DZ701">
            <v>6</v>
          </cell>
          <cell r="EA701">
            <v>6</v>
          </cell>
          <cell r="EB701">
            <v>6</v>
          </cell>
          <cell r="EC701"/>
        </row>
        <row r="702">
          <cell r="B702">
            <v>574222</v>
          </cell>
          <cell r="E702" t="str">
            <v xml:space="preserve"> </v>
          </cell>
          <cell r="F702" t="str">
            <v xml:space="preserve"> </v>
          </cell>
          <cell r="G702" t="str">
            <v xml:space="preserve"> </v>
          </cell>
          <cell r="H702" t="str">
            <v xml:space="preserve"> </v>
          </cell>
          <cell r="I702" t="str">
            <v xml:space="preserve"> </v>
          </cell>
          <cell r="J702" t="str">
            <v xml:space="preserve"> </v>
          </cell>
          <cell r="K702" t="str">
            <v xml:space="preserve"> </v>
          </cell>
          <cell r="L702"/>
          <cell r="M702"/>
          <cell r="N702" t="str">
            <v xml:space="preserve"> </v>
          </cell>
          <cell r="O702" t="str">
            <v xml:space="preserve"> </v>
          </cell>
          <cell r="P702" t="str">
            <v xml:space="preserve"> </v>
          </cell>
          <cell r="Q702" t="str">
            <v xml:space="preserve"> </v>
          </cell>
          <cell r="R702" t="str">
            <v xml:space="preserve"> </v>
          </cell>
          <cell r="S702" t="str">
            <v xml:space="preserve"> </v>
          </cell>
          <cell r="T702" t="str">
            <v xml:space="preserve"> </v>
          </cell>
          <cell r="U702" t="str">
            <v xml:space="preserve"> </v>
          </cell>
          <cell r="V702" t="str">
            <v xml:space="preserve"> </v>
          </cell>
          <cell r="W702" t="str">
            <v xml:space="preserve"> </v>
          </cell>
          <cell r="X702"/>
          <cell r="Y702"/>
          <cell r="Z702"/>
          <cell r="AA702"/>
          <cell r="AB702"/>
          <cell r="AC702"/>
          <cell r="AD702"/>
          <cell r="AE702"/>
          <cell r="AF702"/>
          <cell r="AG702"/>
          <cell r="AH702"/>
          <cell r="AI702"/>
          <cell r="AJ702"/>
          <cell r="AK702"/>
          <cell r="AL702"/>
          <cell r="AM702"/>
          <cell r="AN702"/>
          <cell r="AO702"/>
          <cell r="AP702"/>
          <cell r="AQ702"/>
          <cell r="AR702"/>
          <cell r="AS702"/>
          <cell r="AT702"/>
          <cell r="AU702"/>
          <cell r="AV702"/>
          <cell r="AW702"/>
          <cell r="AX702"/>
          <cell r="AY702"/>
          <cell r="AZ702"/>
          <cell r="BA702"/>
          <cell r="BB702"/>
          <cell r="BC702"/>
          <cell r="BD702"/>
          <cell r="BE702"/>
          <cell r="BF702"/>
          <cell r="BG702"/>
          <cell r="BH702"/>
          <cell r="BI702"/>
          <cell r="BJ702"/>
          <cell r="BK702"/>
          <cell r="BL702"/>
          <cell r="BM702"/>
          <cell r="BN702"/>
          <cell r="BO702"/>
          <cell r="BP702"/>
          <cell r="BQ702"/>
          <cell r="BR702"/>
          <cell r="BS702"/>
          <cell r="BT702"/>
          <cell r="BU702"/>
          <cell r="BV702"/>
          <cell r="BW702"/>
          <cell r="BX702"/>
          <cell r="BY702"/>
          <cell r="BZ702"/>
          <cell r="CA702"/>
          <cell r="CB702"/>
          <cell r="CC702"/>
          <cell r="CD702"/>
          <cell r="CE702"/>
          <cell r="CF702"/>
          <cell r="CG702"/>
          <cell r="CH702"/>
          <cell r="CI702"/>
          <cell r="CJ702"/>
          <cell r="CK702"/>
          <cell r="CL702"/>
          <cell r="CM702"/>
          <cell r="CN702"/>
          <cell r="CO702"/>
          <cell r="CP702"/>
          <cell r="CQ702"/>
          <cell r="CR702"/>
          <cell r="CS702"/>
          <cell r="CT702"/>
          <cell r="CU702"/>
          <cell r="CV702"/>
          <cell r="CW702"/>
          <cell r="CX702"/>
          <cell r="CY702"/>
          <cell r="CZ702"/>
          <cell r="DA702"/>
          <cell r="DB702"/>
          <cell r="DC702"/>
          <cell r="DD702"/>
          <cell r="DE702"/>
          <cell r="DF702"/>
          <cell r="DG702"/>
          <cell r="DH702"/>
          <cell r="DI702"/>
          <cell r="DJ702"/>
          <cell r="DK702"/>
          <cell r="DL702"/>
          <cell r="DM702"/>
          <cell r="DN702"/>
          <cell r="DO702"/>
          <cell r="DP702"/>
          <cell r="DQ702"/>
          <cell r="DR702"/>
          <cell r="DS702"/>
          <cell r="DT702"/>
          <cell r="DU702"/>
          <cell r="DV702"/>
          <cell r="DW702"/>
          <cell r="DX702"/>
          <cell r="DY702"/>
          <cell r="DZ702"/>
          <cell r="EA702"/>
          <cell r="EB702"/>
          <cell r="EC702"/>
        </row>
        <row r="703">
          <cell r="B703">
            <v>532923</v>
          </cell>
          <cell r="E703"/>
          <cell r="F703"/>
          <cell r="G703"/>
          <cell r="H703"/>
          <cell r="I703"/>
          <cell r="J703"/>
          <cell r="K703"/>
          <cell r="L703"/>
          <cell r="M703"/>
          <cell r="N703"/>
          <cell r="O703"/>
          <cell r="P703"/>
          <cell r="Q703"/>
          <cell r="R703"/>
          <cell r="S703"/>
          <cell r="T703"/>
          <cell r="U703"/>
          <cell r="V703"/>
          <cell r="W703"/>
          <cell r="X703"/>
          <cell r="Y703"/>
          <cell r="Z703"/>
          <cell r="AA703"/>
          <cell r="AB703"/>
          <cell r="AC703"/>
          <cell r="AD703"/>
          <cell r="AE703"/>
          <cell r="AF703"/>
          <cell r="AG703"/>
          <cell r="AH703"/>
          <cell r="AI703"/>
          <cell r="AJ703"/>
          <cell r="AK703"/>
          <cell r="AL703"/>
          <cell r="AM703"/>
          <cell r="AN703"/>
          <cell r="AO703"/>
          <cell r="AP703"/>
          <cell r="AQ703"/>
          <cell r="AR703"/>
          <cell r="AS703"/>
          <cell r="AT703"/>
          <cell r="AU703"/>
          <cell r="AV703"/>
          <cell r="AW703"/>
          <cell r="AX703"/>
          <cell r="AY703"/>
          <cell r="AZ703"/>
          <cell r="BA703"/>
          <cell r="BB703"/>
          <cell r="BC703"/>
          <cell r="BD703"/>
          <cell r="BE703"/>
          <cell r="BF703"/>
          <cell r="BG703"/>
          <cell r="BH703"/>
          <cell r="BI703"/>
          <cell r="BJ703"/>
          <cell r="BK703"/>
          <cell r="BL703"/>
          <cell r="BM703"/>
          <cell r="BN703"/>
          <cell r="BO703"/>
          <cell r="BP703"/>
          <cell r="BQ703"/>
          <cell r="BR703"/>
          <cell r="BS703"/>
          <cell r="BT703"/>
          <cell r="BU703"/>
          <cell r="BV703"/>
          <cell r="BW703"/>
          <cell r="BX703"/>
          <cell r="BY703"/>
          <cell r="BZ703"/>
          <cell r="CA703"/>
          <cell r="CB703"/>
          <cell r="CC703"/>
          <cell r="CD703"/>
          <cell r="CE703"/>
          <cell r="CF703"/>
          <cell r="CG703"/>
          <cell r="CH703"/>
          <cell r="CI703"/>
          <cell r="CJ703"/>
          <cell r="CK703"/>
          <cell r="CL703"/>
          <cell r="CM703"/>
          <cell r="CN703"/>
          <cell r="CO703"/>
          <cell r="CP703"/>
          <cell r="CQ703"/>
          <cell r="CR703"/>
          <cell r="CS703">
            <v>4</v>
          </cell>
          <cell r="CT703">
            <v>4</v>
          </cell>
          <cell r="CU703">
            <v>4</v>
          </cell>
          <cell r="CV703">
            <v>4</v>
          </cell>
          <cell r="CW703">
            <v>4</v>
          </cell>
          <cell r="CX703">
            <v>4</v>
          </cell>
          <cell r="CY703">
            <v>4</v>
          </cell>
          <cell r="CZ703">
            <v>4</v>
          </cell>
          <cell r="DA703">
            <v>4</v>
          </cell>
          <cell r="DB703">
            <v>4</v>
          </cell>
          <cell r="DC703">
            <v>4</v>
          </cell>
          <cell r="DD703">
            <v>4</v>
          </cell>
          <cell r="DE703">
            <v>4</v>
          </cell>
          <cell r="DF703">
            <v>4</v>
          </cell>
          <cell r="DG703">
            <v>4</v>
          </cell>
          <cell r="DH703">
            <v>4</v>
          </cell>
          <cell r="DI703">
            <v>4</v>
          </cell>
          <cell r="DJ703"/>
          <cell r="DK703"/>
          <cell r="DL703"/>
          <cell r="DM703"/>
          <cell r="DN703"/>
          <cell r="DO703">
            <v>4</v>
          </cell>
          <cell r="DP703"/>
          <cell r="DQ703"/>
          <cell r="DR703">
            <v>4</v>
          </cell>
          <cell r="DS703"/>
          <cell r="DT703">
            <v>4</v>
          </cell>
          <cell r="DU703"/>
          <cell r="DV703"/>
          <cell r="DW703"/>
          <cell r="DX703"/>
          <cell r="DY703"/>
          <cell r="DZ703"/>
          <cell r="EA703"/>
          <cell r="EB703"/>
          <cell r="EC703">
            <v>4</v>
          </cell>
        </row>
        <row r="704">
          <cell r="B704">
            <v>567032</v>
          </cell>
          <cell r="E704"/>
          <cell r="F704"/>
          <cell r="G704"/>
          <cell r="H704"/>
          <cell r="I704"/>
          <cell r="J704"/>
          <cell r="K704"/>
          <cell r="L704"/>
          <cell r="M704"/>
          <cell r="N704"/>
          <cell r="O704"/>
          <cell r="P704"/>
          <cell r="Q704"/>
          <cell r="R704"/>
          <cell r="S704"/>
          <cell r="T704"/>
          <cell r="U704"/>
          <cell r="V704"/>
          <cell r="W704"/>
          <cell r="X704"/>
          <cell r="Y704"/>
          <cell r="Z704"/>
          <cell r="AA704"/>
          <cell r="AB704"/>
          <cell r="AC704"/>
          <cell r="AD704"/>
          <cell r="AE704"/>
          <cell r="AF704"/>
          <cell r="AG704"/>
          <cell r="AH704"/>
          <cell r="AI704"/>
          <cell r="AJ704"/>
          <cell r="AK704"/>
          <cell r="AL704"/>
          <cell r="AM704"/>
          <cell r="AN704"/>
          <cell r="AO704"/>
          <cell r="AP704"/>
          <cell r="AQ704"/>
          <cell r="AR704"/>
          <cell r="AS704"/>
          <cell r="AT704"/>
          <cell r="AU704"/>
          <cell r="AV704"/>
          <cell r="AW704"/>
          <cell r="AX704"/>
          <cell r="AY704"/>
          <cell r="AZ704"/>
          <cell r="BA704"/>
          <cell r="BB704"/>
          <cell r="BC704"/>
          <cell r="BD704"/>
          <cell r="BE704"/>
          <cell r="BF704"/>
          <cell r="BG704"/>
          <cell r="BH704"/>
          <cell r="BI704"/>
          <cell r="BJ704"/>
          <cell r="BK704"/>
          <cell r="BL704"/>
          <cell r="BM704"/>
          <cell r="BN704"/>
          <cell r="BO704"/>
          <cell r="BP704"/>
          <cell r="BQ704"/>
          <cell r="BR704"/>
          <cell r="BS704"/>
          <cell r="BT704"/>
          <cell r="BU704"/>
          <cell r="BV704"/>
          <cell r="BW704"/>
          <cell r="BX704"/>
          <cell r="BY704"/>
          <cell r="BZ704"/>
          <cell r="CA704"/>
          <cell r="CB704"/>
          <cell r="CC704"/>
          <cell r="CD704"/>
          <cell r="CE704"/>
          <cell r="CF704"/>
          <cell r="CG704"/>
          <cell r="CH704"/>
          <cell r="CI704"/>
          <cell r="CJ704"/>
          <cell r="CK704"/>
          <cell r="CL704"/>
          <cell r="CM704"/>
          <cell r="CN704"/>
          <cell r="CO704"/>
          <cell r="CP704"/>
          <cell r="CQ704"/>
          <cell r="CR704"/>
          <cell r="CS704">
            <v>6</v>
          </cell>
          <cell r="CT704">
            <v>6</v>
          </cell>
          <cell r="CU704">
            <v>6</v>
          </cell>
          <cell r="CV704">
            <v>6</v>
          </cell>
          <cell r="CW704">
            <v>6</v>
          </cell>
          <cell r="CX704">
            <v>6</v>
          </cell>
          <cell r="CY704">
            <v>6</v>
          </cell>
          <cell r="CZ704">
            <v>6</v>
          </cell>
          <cell r="DA704">
            <v>6</v>
          </cell>
          <cell r="DB704">
            <v>6</v>
          </cell>
          <cell r="DC704">
            <v>6</v>
          </cell>
          <cell r="DD704">
            <v>6</v>
          </cell>
          <cell r="DE704">
            <v>6</v>
          </cell>
          <cell r="DF704">
            <v>6</v>
          </cell>
          <cell r="DG704">
            <v>6</v>
          </cell>
          <cell r="DH704">
            <v>6</v>
          </cell>
          <cell r="DI704"/>
          <cell r="DJ704"/>
          <cell r="DK704"/>
          <cell r="DL704"/>
          <cell r="DM704"/>
          <cell r="DN704"/>
          <cell r="DO704"/>
          <cell r="DP704"/>
          <cell r="DQ704"/>
          <cell r="DR704"/>
          <cell r="DS704"/>
          <cell r="DT704">
            <v>6</v>
          </cell>
          <cell r="DU704"/>
          <cell r="DV704"/>
          <cell r="DW704"/>
          <cell r="DX704"/>
          <cell r="DY704"/>
          <cell r="DZ704"/>
          <cell r="EA704"/>
          <cell r="EB704"/>
          <cell r="EC704"/>
        </row>
        <row r="705">
          <cell r="B705">
            <v>573779</v>
          </cell>
          <cell r="E705">
            <v>6</v>
          </cell>
          <cell r="F705">
            <v>6</v>
          </cell>
          <cell r="G705">
            <v>6</v>
          </cell>
          <cell r="H705">
            <v>6</v>
          </cell>
          <cell r="I705">
            <v>6</v>
          </cell>
          <cell r="J705">
            <v>6</v>
          </cell>
          <cell r="K705">
            <v>6</v>
          </cell>
          <cell r="L705"/>
          <cell r="M705"/>
          <cell r="N705"/>
          <cell r="O705"/>
          <cell r="P705"/>
          <cell r="Q705"/>
          <cell r="R705"/>
          <cell r="S705"/>
          <cell r="T705"/>
          <cell r="U705"/>
          <cell r="V705"/>
          <cell r="W705"/>
          <cell r="X705"/>
          <cell r="Y705"/>
          <cell r="Z705"/>
          <cell r="AA705"/>
          <cell r="AB705"/>
          <cell r="AC705"/>
          <cell r="AD705"/>
          <cell r="AE705"/>
          <cell r="AF705"/>
          <cell r="AG705"/>
          <cell r="AH705">
            <v>6</v>
          </cell>
          <cell r="AI705">
            <v>6</v>
          </cell>
          <cell r="AJ705">
            <v>6</v>
          </cell>
          <cell r="AK705">
            <v>6</v>
          </cell>
          <cell r="AL705">
            <v>6</v>
          </cell>
          <cell r="AM705"/>
          <cell r="AN705"/>
          <cell r="AO705"/>
          <cell r="AP705"/>
          <cell r="AQ705"/>
          <cell r="AR705"/>
          <cell r="AS705"/>
          <cell r="AT705"/>
          <cell r="AU705">
            <v>6</v>
          </cell>
          <cell r="AV705">
            <v>6</v>
          </cell>
          <cell r="AW705">
            <v>6</v>
          </cell>
          <cell r="AX705">
            <v>6</v>
          </cell>
          <cell r="AY705">
            <v>6</v>
          </cell>
          <cell r="AZ705">
            <v>6</v>
          </cell>
          <cell r="BA705">
            <v>6</v>
          </cell>
          <cell r="BB705">
            <v>6</v>
          </cell>
          <cell r="BC705">
            <v>6</v>
          </cell>
          <cell r="BD705">
            <v>6</v>
          </cell>
          <cell r="BE705">
            <v>6</v>
          </cell>
          <cell r="BF705">
            <v>6</v>
          </cell>
          <cell r="BG705">
            <v>6</v>
          </cell>
          <cell r="BH705">
            <v>6</v>
          </cell>
          <cell r="BI705">
            <v>6</v>
          </cell>
          <cell r="BJ705">
            <v>6</v>
          </cell>
          <cell r="BK705">
            <v>6</v>
          </cell>
          <cell r="BL705">
            <v>6</v>
          </cell>
          <cell r="BM705">
            <v>6</v>
          </cell>
          <cell r="BN705">
            <v>6</v>
          </cell>
          <cell r="BO705">
            <v>6</v>
          </cell>
          <cell r="BP705">
            <v>6</v>
          </cell>
          <cell r="BQ705">
            <v>6</v>
          </cell>
          <cell r="BR705">
            <v>6</v>
          </cell>
          <cell r="BS705">
            <v>6</v>
          </cell>
          <cell r="BT705">
            <v>6</v>
          </cell>
          <cell r="BU705">
            <v>6</v>
          </cell>
          <cell r="BV705">
            <v>6</v>
          </cell>
          <cell r="BW705">
            <v>6</v>
          </cell>
          <cell r="BX705">
            <v>6</v>
          </cell>
          <cell r="BY705">
            <v>6</v>
          </cell>
          <cell r="BZ705"/>
          <cell r="CA705"/>
          <cell r="CB705"/>
          <cell r="CC705"/>
          <cell r="CD705"/>
          <cell r="CE705"/>
          <cell r="CF705"/>
          <cell r="CG705"/>
          <cell r="CH705"/>
          <cell r="CI705"/>
          <cell r="CJ705"/>
          <cell r="CK705"/>
          <cell r="CL705"/>
          <cell r="CM705"/>
          <cell r="CN705"/>
          <cell r="CO705"/>
          <cell r="CP705"/>
          <cell r="CQ705"/>
          <cell r="CR705"/>
          <cell r="CS705">
            <v>6</v>
          </cell>
          <cell r="CT705">
            <v>6</v>
          </cell>
          <cell r="CU705">
            <v>6</v>
          </cell>
          <cell r="CV705">
            <v>6</v>
          </cell>
          <cell r="CW705">
            <v>6</v>
          </cell>
          <cell r="CX705">
            <v>6</v>
          </cell>
          <cell r="CY705">
            <v>6</v>
          </cell>
          <cell r="CZ705">
            <v>6</v>
          </cell>
          <cell r="DA705">
            <v>6</v>
          </cell>
          <cell r="DB705">
            <v>6</v>
          </cell>
          <cell r="DC705">
            <v>6</v>
          </cell>
          <cell r="DD705">
            <v>6</v>
          </cell>
          <cell r="DE705">
            <v>6</v>
          </cell>
          <cell r="DF705">
            <v>6</v>
          </cell>
          <cell r="DG705">
            <v>6</v>
          </cell>
          <cell r="DH705">
            <v>6</v>
          </cell>
          <cell r="DI705"/>
          <cell r="DJ705"/>
          <cell r="DK705">
            <v>6</v>
          </cell>
          <cell r="DL705"/>
          <cell r="DM705">
            <v>6</v>
          </cell>
          <cell r="DN705"/>
          <cell r="DO705"/>
          <cell r="DP705"/>
          <cell r="DQ705"/>
          <cell r="DR705"/>
          <cell r="DS705"/>
          <cell r="DT705"/>
          <cell r="DU705"/>
          <cell r="DV705"/>
          <cell r="DW705"/>
          <cell r="DX705"/>
          <cell r="DY705"/>
          <cell r="DZ705"/>
          <cell r="EA705"/>
          <cell r="EB705"/>
          <cell r="EC705"/>
        </row>
        <row r="706">
          <cell r="B706">
            <v>569034</v>
          </cell>
          <cell r="E706">
            <v>6</v>
          </cell>
          <cell r="F706">
            <v>6</v>
          </cell>
          <cell r="G706">
            <v>6</v>
          </cell>
          <cell r="H706">
            <v>6</v>
          </cell>
          <cell r="I706">
            <v>6</v>
          </cell>
          <cell r="J706">
            <v>6</v>
          </cell>
          <cell r="K706">
            <v>6</v>
          </cell>
          <cell r="L706"/>
          <cell r="M706">
            <v>6</v>
          </cell>
          <cell r="N706"/>
          <cell r="O706"/>
          <cell r="P706"/>
          <cell r="Q706"/>
          <cell r="R706"/>
          <cell r="S706"/>
          <cell r="T706"/>
          <cell r="U706"/>
          <cell r="V706"/>
          <cell r="W706"/>
          <cell r="X706"/>
          <cell r="Y706"/>
          <cell r="Z706"/>
          <cell r="AA706"/>
          <cell r="AB706"/>
          <cell r="AC706"/>
          <cell r="AD706"/>
          <cell r="AE706"/>
          <cell r="AF706"/>
          <cell r="AG706"/>
          <cell r="AH706"/>
          <cell r="AI706"/>
          <cell r="AJ706"/>
          <cell r="AK706"/>
          <cell r="AL706"/>
          <cell r="AM706"/>
          <cell r="AN706"/>
          <cell r="AO706"/>
          <cell r="AP706"/>
          <cell r="AQ706"/>
          <cell r="AR706"/>
          <cell r="AS706"/>
          <cell r="AT706"/>
          <cell r="AU706">
            <v>6</v>
          </cell>
          <cell r="AV706">
            <v>6</v>
          </cell>
          <cell r="AW706">
            <v>6</v>
          </cell>
          <cell r="AX706">
            <v>6</v>
          </cell>
          <cell r="AY706">
            <v>6</v>
          </cell>
          <cell r="AZ706">
            <v>6</v>
          </cell>
          <cell r="BA706">
            <v>6</v>
          </cell>
          <cell r="BB706">
            <v>6</v>
          </cell>
          <cell r="BC706">
            <v>6</v>
          </cell>
          <cell r="BD706">
            <v>6</v>
          </cell>
          <cell r="BE706">
            <v>6</v>
          </cell>
          <cell r="BF706">
            <v>6</v>
          </cell>
          <cell r="BG706">
            <v>6</v>
          </cell>
          <cell r="BH706">
            <v>6</v>
          </cell>
          <cell r="BI706">
            <v>6</v>
          </cell>
          <cell r="BJ706">
            <v>6</v>
          </cell>
          <cell r="BK706">
            <v>6</v>
          </cell>
          <cell r="BL706">
            <v>6</v>
          </cell>
          <cell r="BM706">
            <v>6</v>
          </cell>
          <cell r="BN706">
            <v>6</v>
          </cell>
          <cell r="BO706">
            <v>6</v>
          </cell>
          <cell r="BP706">
            <v>6</v>
          </cell>
          <cell r="BQ706">
            <v>6</v>
          </cell>
          <cell r="BR706">
            <v>6</v>
          </cell>
          <cell r="BS706">
            <v>6</v>
          </cell>
          <cell r="BT706">
            <v>6</v>
          </cell>
          <cell r="BU706">
            <v>6</v>
          </cell>
          <cell r="BV706">
            <v>6</v>
          </cell>
          <cell r="BW706">
            <v>6</v>
          </cell>
          <cell r="BX706">
            <v>6</v>
          </cell>
          <cell r="BY706">
            <v>6</v>
          </cell>
          <cell r="BZ706">
            <v>6</v>
          </cell>
          <cell r="CA706">
            <v>6</v>
          </cell>
          <cell r="CB706"/>
          <cell r="CC706"/>
          <cell r="CD706"/>
          <cell r="CE706"/>
          <cell r="CF706"/>
          <cell r="CG706"/>
          <cell r="CH706"/>
          <cell r="CI706"/>
          <cell r="CJ706"/>
          <cell r="CK706"/>
          <cell r="CL706"/>
          <cell r="CM706"/>
          <cell r="CN706"/>
          <cell r="CO706"/>
          <cell r="CP706"/>
          <cell r="CQ706"/>
          <cell r="CR706"/>
          <cell r="CS706">
            <v>6</v>
          </cell>
          <cell r="CT706">
            <v>6</v>
          </cell>
          <cell r="CU706">
            <v>6</v>
          </cell>
          <cell r="CV706">
            <v>6</v>
          </cell>
          <cell r="CW706">
            <v>6</v>
          </cell>
          <cell r="CX706">
            <v>6</v>
          </cell>
          <cell r="CY706">
            <v>6</v>
          </cell>
          <cell r="CZ706">
            <v>6</v>
          </cell>
          <cell r="DA706">
            <v>6</v>
          </cell>
          <cell r="DB706">
            <v>6</v>
          </cell>
          <cell r="DC706">
            <v>6</v>
          </cell>
          <cell r="DD706">
            <v>6</v>
          </cell>
          <cell r="DE706">
            <v>6</v>
          </cell>
          <cell r="DF706">
            <v>6</v>
          </cell>
          <cell r="DG706">
            <v>6</v>
          </cell>
          <cell r="DH706">
            <v>6</v>
          </cell>
          <cell r="DI706"/>
          <cell r="DJ706"/>
          <cell r="DK706">
            <v>6</v>
          </cell>
          <cell r="DL706"/>
          <cell r="DM706">
            <v>6</v>
          </cell>
          <cell r="DN706"/>
          <cell r="DO706"/>
          <cell r="DP706"/>
          <cell r="DQ706"/>
          <cell r="DR706"/>
          <cell r="DS706"/>
          <cell r="DT706">
            <v>6</v>
          </cell>
          <cell r="DU706"/>
          <cell r="DV706"/>
          <cell r="DW706"/>
          <cell r="DX706"/>
          <cell r="DY706"/>
          <cell r="DZ706"/>
          <cell r="EA706"/>
          <cell r="EB706"/>
          <cell r="EC706"/>
        </row>
        <row r="707">
          <cell r="B707">
            <v>569033</v>
          </cell>
          <cell r="E707">
            <v>6</v>
          </cell>
          <cell r="F707">
            <v>6</v>
          </cell>
          <cell r="G707">
            <v>6</v>
          </cell>
          <cell r="H707">
            <v>6</v>
          </cell>
          <cell r="I707">
            <v>6</v>
          </cell>
          <cell r="J707">
            <v>6</v>
          </cell>
          <cell r="K707">
            <v>6</v>
          </cell>
          <cell r="L707"/>
          <cell r="M707">
            <v>6</v>
          </cell>
          <cell r="N707"/>
          <cell r="O707"/>
          <cell r="P707"/>
          <cell r="Q707"/>
          <cell r="R707"/>
          <cell r="S707"/>
          <cell r="T707"/>
          <cell r="U707"/>
          <cell r="V707"/>
          <cell r="W707"/>
          <cell r="X707"/>
          <cell r="Y707"/>
          <cell r="Z707"/>
          <cell r="AA707"/>
          <cell r="AB707"/>
          <cell r="AC707"/>
          <cell r="AD707"/>
          <cell r="AE707"/>
          <cell r="AF707"/>
          <cell r="AG707"/>
          <cell r="AH707">
            <v>6</v>
          </cell>
          <cell r="AI707">
            <v>6</v>
          </cell>
          <cell r="AJ707">
            <v>6</v>
          </cell>
          <cell r="AK707">
            <v>6</v>
          </cell>
          <cell r="AL707">
            <v>6</v>
          </cell>
          <cell r="AM707"/>
          <cell r="AN707"/>
          <cell r="AO707"/>
          <cell r="AP707"/>
          <cell r="AQ707"/>
          <cell r="AR707"/>
          <cell r="AS707"/>
          <cell r="AT707"/>
          <cell r="AU707">
            <v>6</v>
          </cell>
          <cell r="AV707">
            <v>6</v>
          </cell>
          <cell r="AW707">
            <v>6</v>
          </cell>
          <cell r="AX707">
            <v>6</v>
          </cell>
          <cell r="AY707">
            <v>6</v>
          </cell>
          <cell r="AZ707">
            <v>6</v>
          </cell>
          <cell r="BA707">
            <v>6</v>
          </cell>
          <cell r="BB707">
            <v>6</v>
          </cell>
          <cell r="BC707">
            <v>6</v>
          </cell>
          <cell r="BD707">
            <v>6</v>
          </cell>
          <cell r="BE707">
            <v>6</v>
          </cell>
          <cell r="BF707">
            <v>6</v>
          </cell>
          <cell r="BG707">
            <v>6</v>
          </cell>
          <cell r="BH707">
            <v>6</v>
          </cell>
          <cell r="BI707">
            <v>6</v>
          </cell>
          <cell r="BJ707">
            <v>6</v>
          </cell>
          <cell r="BK707">
            <v>6</v>
          </cell>
          <cell r="BL707">
            <v>6</v>
          </cell>
          <cell r="BM707"/>
          <cell r="BN707"/>
          <cell r="BO707"/>
          <cell r="BP707"/>
          <cell r="BQ707"/>
          <cell r="BR707"/>
          <cell r="BS707"/>
          <cell r="BT707"/>
          <cell r="BU707"/>
          <cell r="BV707"/>
          <cell r="BW707"/>
          <cell r="BX707"/>
          <cell r="BY707"/>
          <cell r="BZ707">
            <v>6</v>
          </cell>
          <cell r="CA707">
            <v>6</v>
          </cell>
          <cell r="CB707"/>
          <cell r="CC707"/>
          <cell r="CD707"/>
          <cell r="CE707"/>
          <cell r="CF707"/>
          <cell r="CG707"/>
          <cell r="CH707"/>
          <cell r="CI707"/>
          <cell r="CJ707"/>
          <cell r="CK707"/>
          <cell r="CL707"/>
          <cell r="CM707"/>
          <cell r="CN707"/>
          <cell r="CO707"/>
          <cell r="CP707"/>
          <cell r="CQ707"/>
          <cell r="CR707"/>
          <cell r="CS707">
            <v>6</v>
          </cell>
          <cell r="CT707">
            <v>6</v>
          </cell>
          <cell r="CU707">
            <v>6</v>
          </cell>
          <cell r="CV707">
            <v>6</v>
          </cell>
          <cell r="CW707">
            <v>6</v>
          </cell>
          <cell r="CX707">
            <v>6</v>
          </cell>
          <cell r="CY707">
            <v>6</v>
          </cell>
          <cell r="CZ707">
            <v>6</v>
          </cell>
          <cell r="DA707">
            <v>6</v>
          </cell>
          <cell r="DB707">
            <v>6</v>
          </cell>
          <cell r="DC707">
            <v>6</v>
          </cell>
          <cell r="DD707">
            <v>6</v>
          </cell>
          <cell r="DE707">
            <v>6</v>
          </cell>
          <cell r="DF707">
            <v>6</v>
          </cell>
          <cell r="DG707">
            <v>6</v>
          </cell>
          <cell r="DH707">
            <v>6</v>
          </cell>
          <cell r="DI707"/>
          <cell r="DJ707"/>
          <cell r="DK707">
            <v>6</v>
          </cell>
          <cell r="DL707"/>
          <cell r="DM707">
            <v>6</v>
          </cell>
          <cell r="DN707"/>
          <cell r="DO707"/>
          <cell r="DP707"/>
          <cell r="DQ707"/>
          <cell r="DR707"/>
          <cell r="DS707"/>
          <cell r="DT707">
            <v>6</v>
          </cell>
          <cell r="DU707"/>
          <cell r="DV707"/>
          <cell r="DW707"/>
          <cell r="DX707"/>
          <cell r="DY707"/>
          <cell r="DZ707"/>
          <cell r="EA707"/>
          <cell r="EB707"/>
          <cell r="EC707"/>
        </row>
        <row r="708">
          <cell r="B708">
            <v>563007</v>
          </cell>
          <cell r="E708"/>
          <cell r="F708"/>
          <cell r="G708"/>
          <cell r="H708"/>
          <cell r="I708"/>
          <cell r="J708"/>
          <cell r="K708"/>
          <cell r="L708"/>
          <cell r="M708"/>
          <cell r="N708"/>
          <cell r="O708"/>
          <cell r="P708"/>
          <cell r="Q708"/>
          <cell r="R708"/>
          <cell r="S708"/>
          <cell r="T708"/>
          <cell r="U708"/>
          <cell r="V708"/>
          <cell r="W708"/>
          <cell r="X708"/>
          <cell r="Y708"/>
          <cell r="Z708"/>
          <cell r="AA708"/>
          <cell r="AB708"/>
          <cell r="AC708"/>
          <cell r="AD708"/>
          <cell r="AE708"/>
          <cell r="AF708"/>
          <cell r="AG708"/>
          <cell r="AH708"/>
          <cell r="AI708"/>
          <cell r="AJ708"/>
          <cell r="AK708"/>
          <cell r="AL708"/>
          <cell r="AM708"/>
          <cell r="AN708"/>
          <cell r="AO708"/>
          <cell r="AP708"/>
          <cell r="AQ708"/>
          <cell r="AR708"/>
          <cell r="AS708"/>
          <cell r="AT708"/>
          <cell r="AU708"/>
          <cell r="AV708"/>
          <cell r="AW708"/>
          <cell r="AX708"/>
          <cell r="AY708"/>
          <cell r="AZ708"/>
          <cell r="BA708"/>
          <cell r="BB708"/>
          <cell r="BC708"/>
          <cell r="BD708"/>
          <cell r="BE708"/>
          <cell r="BF708"/>
          <cell r="BG708"/>
          <cell r="BH708"/>
          <cell r="BI708"/>
          <cell r="BJ708"/>
          <cell r="BK708"/>
          <cell r="BL708"/>
          <cell r="BM708"/>
          <cell r="BN708"/>
          <cell r="BO708"/>
          <cell r="BP708"/>
          <cell r="BQ708"/>
          <cell r="BR708"/>
          <cell r="BS708"/>
          <cell r="BT708"/>
          <cell r="BU708"/>
          <cell r="BV708"/>
          <cell r="BW708"/>
          <cell r="BX708"/>
          <cell r="BY708"/>
          <cell r="BZ708"/>
          <cell r="CA708"/>
          <cell r="CB708"/>
          <cell r="CC708"/>
          <cell r="CD708"/>
          <cell r="CE708"/>
          <cell r="CF708"/>
          <cell r="CG708"/>
          <cell r="CH708"/>
          <cell r="CI708"/>
          <cell r="CJ708"/>
          <cell r="CK708"/>
          <cell r="CL708"/>
          <cell r="CM708"/>
          <cell r="CN708"/>
          <cell r="CO708"/>
          <cell r="CP708"/>
          <cell r="CQ708"/>
          <cell r="CR708"/>
          <cell r="CS708">
            <v>12</v>
          </cell>
          <cell r="CT708">
            <v>12</v>
          </cell>
          <cell r="CU708">
            <v>12</v>
          </cell>
          <cell r="CV708">
            <v>12</v>
          </cell>
          <cell r="CW708">
            <v>12</v>
          </cell>
          <cell r="CX708">
            <v>12</v>
          </cell>
          <cell r="CY708">
            <v>12</v>
          </cell>
          <cell r="CZ708">
            <v>12</v>
          </cell>
          <cell r="DA708">
            <v>12</v>
          </cell>
          <cell r="DB708">
            <v>12</v>
          </cell>
          <cell r="DC708">
            <v>12</v>
          </cell>
          <cell r="DD708">
            <v>12</v>
          </cell>
          <cell r="DE708">
            <v>12</v>
          </cell>
          <cell r="DF708">
            <v>12</v>
          </cell>
          <cell r="DG708">
            <v>12</v>
          </cell>
          <cell r="DH708">
            <v>12</v>
          </cell>
          <cell r="DI708"/>
          <cell r="DJ708"/>
          <cell r="DK708">
            <v>12</v>
          </cell>
          <cell r="DL708"/>
          <cell r="DM708">
            <v>12</v>
          </cell>
          <cell r="DN708"/>
          <cell r="DO708"/>
          <cell r="DP708"/>
          <cell r="DQ708"/>
          <cell r="DR708"/>
          <cell r="DS708"/>
          <cell r="DT708"/>
          <cell r="DU708"/>
          <cell r="DV708"/>
          <cell r="DW708"/>
          <cell r="DX708"/>
          <cell r="DY708"/>
          <cell r="DZ708"/>
          <cell r="EA708"/>
          <cell r="EB708"/>
          <cell r="EC708"/>
        </row>
        <row r="709">
          <cell r="B709">
            <v>572207</v>
          </cell>
          <cell r="E709"/>
          <cell r="F709"/>
          <cell r="G709"/>
          <cell r="H709"/>
          <cell r="I709"/>
          <cell r="J709"/>
          <cell r="K709"/>
          <cell r="L709"/>
          <cell r="M709"/>
          <cell r="N709"/>
          <cell r="O709"/>
          <cell r="P709"/>
          <cell r="Q709"/>
          <cell r="R709"/>
          <cell r="S709"/>
          <cell r="T709"/>
          <cell r="U709"/>
          <cell r="V709"/>
          <cell r="W709"/>
          <cell r="X709"/>
          <cell r="Y709"/>
          <cell r="Z709"/>
          <cell r="AA709"/>
          <cell r="AB709"/>
          <cell r="AC709"/>
          <cell r="AD709"/>
          <cell r="AE709"/>
          <cell r="AF709"/>
          <cell r="AG709"/>
          <cell r="AH709">
            <v>6</v>
          </cell>
          <cell r="AI709">
            <v>6</v>
          </cell>
          <cell r="AJ709">
            <v>6</v>
          </cell>
          <cell r="AK709">
            <v>6</v>
          </cell>
          <cell r="AL709">
            <v>6</v>
          </cell>
          <cell r="AM709"/>
          <cell r="AN709"/>
          <cell r="AO709"/>
          <cell r="AP709"/>
          <cell r="AQ709"/>
          <cell r="AR709"/>
          <cell r="AS709"/>
          <cell r="AT709"/>
          <cell r="AU709">
            <v>6</v>
          </cell>
          <cell r="AV709">
            <v>6</v>
          </cell>
          <cell r="AW709">
            <v>6</v>
          </cell>
          <cell r="AX709">
            <v>6</v>
          </cell>
          <cell r="AY709">
            <v>6</v>
          </cell>
          <cell r="AZ709">
            <v>6</v>
          </cell>
          <cell r="BA709">
            <v>6</v>
          </cell>
          <cell r="BB709">
            <v>6</v>
          </cell>
          <cell r="BC709">
            <v>6</v>
          </cell>
          <cell r="BD709">
            <v>6</v>
          </cell>
          <cell r="BE709">
            <v>6</v>
          </cell>
          <cell r="BF709">
            <v>6</v>
          </cell>
          <cell r="BG709">
            <v>6</v>
          </cell>
          <cell r="BH709">
            <v>6</v>
          </cell>
          <cell r="BI709">
            <v>6</v>
          </cell>
          <cell r="BJ709">
            <v>6</v>
          </cell>
          <cell r="BK709">
            <v>6</v>
          </cell>
          <cell r="BL709">
            <v>6</v>
          </cell>
          <cell r="BM709"/>
          <cell r="BN709"/>
          <cell r="BO709"/>
          <cell r="BP709"/>
          <cell r="BQ709"/>
          <cell r="BR709"/>
          <cell r="BS709"/>
          <cell r="BT709"/>
          <cell r="BU709"/>
          <cell r="BV709"/>
          <cell r="BW709"/>
          <cell r="BX709"/>
          <cell r="BY709"/>
          <cell r="BZ709">
            <v>6</v>
          </cell>
          <cell r="CA709">
            <v>6</v>
          </cell>
          <cell r="CB709"/>
          <cell r="CC709"/>
          <cell r="CD709"/>
          <cell r="CE709"/>
          <cell r="CF709"/>
          <cell r="CG709"/>
          <cell r="CH709"/>
          <cell r="CI709"/>
          <cell r="CJ709"/>
          <cell r="CK709"/>
          <cell r="CL709"/>
          <cell r="CM709"/>
          <cell r="CN709"/>
          <cell r="CO709"/>
          <cell r="CP709"/>
          <cell r="CQ709"/>
          <cell r="CR709"/>
          <cell r="CS709">
            <v>6</v>
          </cell>
          <cell r="CT709"/>
          <cell r="CU709">
            <v>6</v>
          </cell>
          <cell r="CV709">
            <v>6</v>
          </cell>
          <cell r="CW709">
            <v>6</v>
          </cell>
          <cell r="CX709">
            <v>6</v>
          </cell>
          <cell r="CY709">
            <v>6</v>
          </cell>
          <cell r="CZ709">
            <v>6</v>
          </cell>
          <cell r="DA709">
            <v>6</v>
          </cell>
          <cell r="DB709">
            <v>6</v>
          </cell>
          <cell r="DC709">
            <v>6</v>
          </cell>
          <cell r="DD709">
            <v>6</v>
          </cell>
          <cell r="DE709">
            <v>6</v>
          </cell>
          <cell r="DF709">
            <v>6</v>
          </cell>
          <cell r="DG709">
            <v>6</v>
          </cell>
          <cell r="DH709">
            <v>6</v>
          </cell>
          <cell r="DI709"/>
          <cell r="DJ709"/>
          <cell r="DK709">
            <v>6</v>
          </cell>
          <cell r="DL709"/>
          <cell r="DM709">
            <v>6</v>
          </cell>
          <cell r="DN709"/>
          <cell r="DO709"/>
          <cell r="DP709"/>
          <cell r="DQ709"/>
          <cell r="DR709"/>
          <cell r="DS709"/>
          <cell r="DT709"/>
          <cell r="DU709"/>
          <cell r="DV709"/>
          <cell r="DW709"/>
          <cell r="DX709"/>
          <cell r="DY709"/>
          <cell r="DZ709"/>
          <cell r="EA709"/>
          <cell r="EB709"/>
          <cell r="EC709"/>
        </row>
        <row r="710">
          <cell r="B710">
            <v>574224</v>
          </cell>
          <cell r="E710"/>
          <cell r="F710"/>
          <cell r="G710"/>
          <cell r="H710"/>
          <cell r="I710"/>
          <cell r="J710"/>
          <cell r="K710"/>
          <cell r="L710"/>
          <cell r="M710"/>
          <cell r="N710" t="str">
            <v xml:space="preserve"> </v>
          </cell>
          <cell r="O710" t="str">
            <v xml:space="preserve"> </v>
          </cell>
          <cell r="P710" t="str">
            <v xml:space="preserve"> </v>
          </cell>
          <cell r="Q710" t="str">
            <v xml:space="preserve"> </v>
          </cell>
          <cell r="R710" t="str">
            <v xml:space="preserve"> </v>
          </cell>
          <cell r="S710" t="str">
            <v xml:space="preserve"> </v>
          </cell>
          <cell r="T710" t="str">
            <v xml:space="preserve"> </v>
          </cell>
          <cell r="U710" t="str">
            <v xml:space="preserve"> </v>
          </cell>
          <cell r="V710" t="str">
            <v xml:space="preserve"> </v>
          </cell>
          <cell r="W710" t="str">
            <v xml:space="preserve"> </v>
          </cell>
          <cell r="X710"/>
          <cell r="Y710"/>
          <cell r="Z710"/>
          <cell r="AA710"/>
          <cell r="AB710"/>
          <cell r="AC710"/>
          <cell r="AD710"/>
          <cell r="AE710"/>
          <cell r="AF710"/>
          <cell r="AG710"/>
          <cell r="AH710"/>
          <cell r="AI710"/>
          <cell r="AJ710"/>
          <cell r="AK710"/>
          <cell r="AL710"/>
          <cell r="AM710"/>
          <cell r="AN710"/>
          <cell r="AO710"/>
          <cell r="AP710"/>
          <cell r="AQ710"/>
          <cell r="AR710"/>
          <cell r="AS710"/>
          <cell r="AT710"/>
          <cell r="AU710"/>
          <cell r="AV710"/>
          <cell r="AW710"/>
          <cell r="AX710"/>
          <cell r="AY710"/>
          <cell r="AZ710"/>
          <cell r="BA710"/>
          <cell r="BB710"/>
          <cell r="BC710"/>
          <cell r="BD710"/>
          <cell r="BE710"/>
          <cell r="BF710"/>
          <cell r="BG710"/>
          <cell r="BH710"/>
          <cell r="BI710"/>
          <cell r="BJ710"/>
          <cell r="BK710"/>
          <cell r="BL710"/>
          <cell r="BM710"/>
          <cell r="BN710"/>
          <cell r="BO710"/>
          <cell r="BP710"/>
          <cell r="BQ710"/>
          <cell r="BR710"/>
          <cell r="BS710"/>
          <cell r="BT710"/>
          <cell r="BU710"/>
          <cell r="BV710"/>
          <cell r="BW710"/>
          <cell r="BX710"/>
          <cell r="BY710"/>
          <cell r="BZ710"/>
          <cell r="CA710"/>
          <cell r="CB710"/>
          <cell r="CC710"/>
          <cell r="CD710"/>
          <cell r="CE710"/>
          <cell r="CF710"/>
          <cell r="CG710"/>
          <cell r="CH710"/>
          <cell r="CI710"/>
          <cell r="CJ710"/>
          <cell r="CK710"/>
          <cell r="CL710"/>
          <cell r="CM710"/>
          <cell r="CN710"/>
          <cell r="CO710"/>
          <cell r="CP710"/>
          <cell r="CQ710"/>
          <cell r="CR710"/>
          <cell r="CS710"/>
          <cell r="CT710">
            <v>6</v>
          </cell>
          <cell r="CU710"/>
          <cell r="CV710">
            <v>6</v>
          </cell>
          <cell r="CW710"/>
          <cell r="CX710"/>
          <cell r="CY710"/>
          <cell r="CZ710">
            <v>6</v>
          </cell>
          <cell r="DA710">
            <v>6</v>
          </cell>
          <cell r="DB710">
            <v>6</v>
          </cell>
          <cell r="DC710">
            <v>6</v>
          </cell>
          <cell r="DD710">
            <v>6</v>
          </cell>
          <cell r="DE710">
            <v>6</v>
          </cell>
          <cell r="DF710">
            <v>6</v>
          </cell>
          <cell r="DG710">
            <v>6</v>
          </cell>
          <cell r="DH710">
            <v>6</v>
          </cell>
          <cell r="DI710"/>
          <cell r="DJ710"/>
          <cell r="DK710"/>
          <cell r="DL710"/>
          <cell r="DM710"/>
          <cell r="DN710"/>
          <cell r="DO710"/>
          <cell r="DP710"/>
          <cell r="DQ710"/>
          <cell r="DR710"/>
          <cell r="DS710"/>
          <cell r="DT710"/>
          <cell r="DU710"/>
          <cell r="DV710"/>
          <cell r="DW710"/>
          <cell r="DX710"/>
          <cell r="DY710"/>
          <cell r="DZ710"/>
          <cell r="EA710"/>
          <cell r="EB710"/>
          <cell r="EC710"/>
        </row>
        <row r="711">
          <cell r="B711">
            <v>567031</v>
          </cell>
          <cell r="E711"/>
          <cell r="F711"/>
          <cell r="G711"/>
          <cell r="H711"/>
          <cell r="I711"/>
          <cell r="J711"/>
          <cell r="K711"/>
          <cell r="L711"/>
          <cell r="M711"/>
          <cell r="N711"/>
          <cell r="O711"/>
          <cell r="P711"/>
          <cell r="Q711"/>
          <cell r="R711"/>
          <cell r="S711"/>
          <cell r="T711"/>
          <cell r="U711"/>
          <cell r="V711"/>
          <cell r="W711"/>
          <cell r="X711"/>
          <cell r="Y711"/>
          <cell r="Z711"/>
          <cell r="AA711"/>
          <cell r="AB711"/>
          <cell r="AC711"/>
          <cell r="AD711"/>
          <cell r="AE711"/>
          <cell r="AF711"/>
          <cell r="AG711"/>
          <cell r="AH711"/>
          <cell r="AI711"/>
          <cell r="AJ711"/>
          <cell r="AK711"/>
          <cell r="AL711"/>
          <cell r="AM711"/>
          <cell r="AN711"/>
          <cell r="AO711"/>
          <cell r="AP711"/>
          <cell r="AQ711"/>
          <cell r="AR711"/>
          <cell r="AS711"/>
          <cell r="AT711"/>
          <cell r="AU711"/>
          <cell r="AV711"/>
          <cell r="AW711"/>
          <cell r="AX711"/>
          <cell r="AY711"/>
          <cell r="AZ711"/>
          <cell r="BA711"/>
          <cell r="BB711"/>
          <cell r="BC711"/>
          <cell r="BD711"/>
          <cell r="BE711"/>
          <cell r="BF711"/>
          <cell r="BG711"/>
          <cell r="BH711"/>
          <cell r="BI711"/>
          <cell r="BJ711"/>
          <cell r="BK711"/>
          <cell r="BL711"/>
          <cell r="BM711"/>
          <cell r="BN711"/>
          <cell r="BO711"/>
          <cell r="BP711"/>
          <cell r="BQ711"/>
          <cell r="BR711"/>
          <cell r="BS711"/>
          <cell r="BT711"/>
          <cell r="BU711"/>
          <cell r="BV711"/>
          <cell r="BW711"/>
          <cell r="BX711"/>
          <cell r="BY711"/>
          <cell r="BZ711"/>
          <cell r="CA711"/>
          <cell r="CB711"/>
          <cell r="CC711"/>
          <cell r="CD711"/>
          <cell r="CE711"/>
          <cell r="CF711"/>
          <cell r="CG711"/>
          <cell r="CH711"/>
          <cell r="CI711"/>
          <cell r="CJ711"/>
          <cell r="CK711"/>
          <cell r="CL711"/>
          <cell r="CM711"/>
          <cell r="CN711"/>
          <cell r="CO711"/>
          <cell r="CP711"/>
          <cell r="CQ711"/>
          <cell r="CR711"/>
          <cell r="CS711">
            <v>6</v>
          </cell>
          <cell r="CT711">
            <v>6</v>
          </cell>
          <cell r="CU711">
            <v>6</v>
          </cell>
          <cell r="CV711">
            <v>6</v>
          </cell>
          <cell r="CW711">
            <v>6</v>
          </cell>
          <cell r="CX711">
            <v>6</v>
          </cell>
          <cell r="CY711">
            <v>6</v>
          </cell>
          <cell r="CZ711">
            <v>6</v>
          </cell>
          <cell r="DA711">
            <v>6</v>
          </cell>
          <cell r="DB711">
            <v>6</v>
          </cell>
          <cell r="DC711">
            <v>6</v>
          </cell>
          <cell r="DD711">
            <v>6</v>
          </cell>
          <cell r="DE711">
            <v>6</v>
          </cell>
          <cell r="DF711">
            <v>6</v>
          </cell>
          <cell r="DG711">
            <v>6</v>
          </cell>
          <cell r="DH711">
            <v>6</v>
          </cell>
          <cell r="DI711"/>
          <cell r="DJ711"/>
          <cell r="DK711"/>
          <cell r="DL711">
            <v>6</v>
          </cell>
          <cell r="DM711"/>
          <cell r="DN711"/>
          <cell r="DO711"/>
          <cell r="DP711"/>
          <cell r="DQ711"/>
          <cell r="DR711"/>
          <cell r="DS711"/>
          <cell r="DT711">
            <v>6</v>
          </cell>
          <cell r="DU711"/>
          <cell r="DV711"/>
          <cell r="DW711"/>
          <cell r="DX711"/>
          <cell r="DY711">
            <v>6</v>
          </cell>
          <cell r="DZ711"/>
          <cell r="EA711"/>
          <cell r="EB711"/>
          <cell r="EC711"/>
        </row>
        <row r="712">
          <cell r="B712">
            <v>749500</v>
          </cell>
          <cell r="E712"/>
          <cell r="F712"/>
          <cell r="G712"/>
          <cell r="H712"/>
          <cell r="I712"/>
          <cell r="J712"/>
          <cell r="K712"/>
          <cell r="L712">
            <v>6</v>
          </cell>
          <cell r="M712"/>
          <cell r="N712"/>
          <cell r="O712"/>
          <cell r="P712"/>
          <cell r="Q712"/>
          <cell r="R712"/>
          <cell r="S712"/>
          <cell r="T712"/>
          <cell r="U712"/>
          <cell r="V712"/>
          <cell r="W712"/>
          <cell r="X712"/>
          <cell r="Y712"/>
          <cell r="Z712"/>
          <cell r="AA712"/>
          <cell r="AB712"/>
          <cell r="AC712"/>
          <cell r="AD712"/>
          <cell r="AE712"/>
          <cell r="AF712"/>
          <cell r="AG712"/>
          <cell r="AH712"/>
          <cell r="AI712"/>
          <cell r="AJ712"/>
          <cell r="AK712"/>
          <cell r="AL712"/>
          <cell r="AM712"/>
          <cell r="AN712"/>
          <cell r="AO712"/>
          <cell r="AP712"/>
          <cell r="AQ712"/>
          <cell r="AR712"/>
          <cell r="AS712"/>
          <cell r="AT712"/>
          <cell r="AU712">
            <v>6</v>
          </cell>
          <cell r="AV712">
            <v>6</v>
          </cell>
          <cell r="AW712">
            <v>6</v>
          </cell>
          <cell r="AX712">
            <v>6</v>
          </cell>
          <cell r="AY712">
            <v>6</v>
          </cell>
          <cell r="AZ712">
            <v>6</v>
          </cell>
          <cell r="BA712">
            <v>6</v>
          </cell>
          <cell r="BB712">
            <v>6</v>
          </cell>
          <cell r="BC712">
            <v>6</v>
          </cell>
          <cell r="BD712">
            <v>6</v>
          </cell>
          <cell r="BE712">
            <v>6</v>
          </cell>
          <cell r="BF712">
            <v>6</v>
          </cell>
          <cell r="BG712">
            <v>6</v>
          </cell>
          <cell r="BH712">
            <v>6</v>
          </cell>
          <cell r="BI712">
            <v>6</v>
          </cell>
          <cell r="BJ712">
            <v>6</v>
          </cell>
          <cell r="BK712">
            <v>6</v>
          </cell>
          <cell r="BL712">
            <v>6</v>
          </cell>
          <cell r="BM712"/>
          <cell r="BN712"/>
          <cell r="BO712"/>
          <cell r="BP712"/>
          <cell r="BQ712"/>
          <cell r="BR712"/>
          <cell r="BS712"/>
          <cell r="BT712"/>
          <cell r="BU712"/>
          <cell r="BV712"/>
          <cell r="BW712"/>
          <cell r="BX712"/>
          <cell r="BY712"/>
          <cell r="BZ712"/>
          <cell r="CA712"/>
          <cell r="CB712"/>
          <cell r="CC712"/>
          <cell r="CD712"/>
          <cell r="CE712"/>
          <cell r="CF712"/>
          <cell r="CG712"/>
          <cell r="CH712"/>
          <cell r="CI712"/>
          <cell r="CJ712"/>
          <cell r="CK712"/>
          <cell r="CL712"/>
          <cell r="CM712"/>
          <cell r="CN712"/>
          <cell r="CO712">
            <v>6</v>
          </cell>
          <cell r="CP712"/>
          <cell r="CQ712"/>
          <cell r="CR712"/>
          <cell r="CS712">
            <v>6</v>
          </cell>
          <cell r="CT712">
            <v>6</v>
          </cell>
          <cell r="CU712">
            <v>6</v>
          </cell>
          <cell r="CV712">
            <v>6</v>
          </cell>
          <cell r="CW712">
            <v>6</v>
          </cell>
          <cell r="CX712">
            <v>6</v>
          </cell>
          <cell r="CY712">
            <v>6</v>
          </cell>
          <cell r="CZ712">
            <v>6</v>
          </cell>
          <cell r="DA712">
            <v>6</v>
          </cell>
          <cell r="DB712">
            <v>6</v>
          </cell>
          <cell r="DC712"/>
          <cell r="DD712">
            <v>6</v>
          </cell>
          <cell r="DE712">
            <v>6</v>
          </cell>
          <cell r="DF712">
            <v>6</v>
          </cell>
          <cell r="DG712">
            <v>6</v>
          </cell>
          <cell r="DH712">
            <v>6</v>
          </cell>
          <cell r="DI712"/>
          <cell r="DJ712"/>
          <cell r="DK712">
            <v>6</v>
          </cell>
          <cell r="DL712"/>
          <cell r="DM712">
            <v>6</v>
          </cell>
          <cell r="DN712"/>
          <cell r="DO712"/>
          <cell r="DP712"/>
          <cell r="DQ712"/>
          <cell r="DR712"/>
          <cell r="DS712"/>
          <cell r="DT712"/>
          <cell r="DU712"/>
          <cell r="DV712"/>
          <cell r="DW712"/>
          <cell r="DX712"/>
          <cell r="DY712"/>
          <cell r="DZ712"/>
          <cell r="EA712"/>
          <cell r="EB712"/>
          <cell r="EC712"/>
        </row>
        <row r="713">
          <cell r="B713">
            <v>749400</v>
          </cell>
          <cell r="E713"/>
          <cell r="F713"/>
          <cell r="G713"/>
          <cell r="H713"/>
          <cell r="I713"/>
          <cell r="J713"/>
          <cell r="K713"/>
          <cell r="L713">
            <v>6</v>
          </cell>
          <cell r="M713"/>
          <cell r="N713"/>
          <cell r="O713"/>
          <cell r="P713"/>
          <cell r="Q713"/>
          <cell r="R713"/>
          <cell r="S713"/>
          <cell r="T713"/>
          <cell r="U713"/>
          <cell r="V713"/>
          <cell r="W713"/>
          <cell r="X713"/>
          <cell r="Y713"/>
          <cell r="Z713"/>
          <cell r="AA713"/>
          <cell r="AB713"/>
          <cell r="AC713"/>
          <cell r="AD713"/>
          <cell r="AE713"/>
          <cell r="AF713"/>
          <cell r="AG713"/>
          <cell r="AH713"/>
          <cell r="AI713"/>
          <cell r="AJ713"/>
          <cell r="AK713"/>
          <cell r="AL713"/>
          <cell r="AM713"/>
          <cell r="AN713"/>
          <cell r="AO713"/>
          <cell r="AP713"/>
          <cell r="AQ713"/>
          <cell r="AR713"/>
          <cell r="AS713"/>
          <cell r="AT713"/>
          <cell r="AU713">
            <v>6</v>
          </cell>
          <cell r="AV713">
            <v>6</v>
          </cell>
          <cell r="AW713">
            <v>6</v>
          </cell>
          <cell r="AX713">
            <v>6</v>
          </cell>
          <cell r="AY713">
            <v>6</v>
          </cell>
          <cell r="AZ713">
            <v>6</v>
          </cell>
          <cell r="BA713">
            <v>6</v>
          </cell>
          <cell r="BB713">
            <v>6</v>
          </cell>
          <cell r="BC713">
            <v>6</v>
          </cell>
          <cell r="BD713">
            <v>6</v>
          </cell>
          <cell r="BE713">
            <v>6</v>
          </cell>
          <cell r="BF713">
            <v>6</v>
          </cell>
          <cell r="BG713">
            <v>6</v>
          </cell>
          <cell r="BH713">
            <v>6</v>
          </cell>
          <cell r="BI713">
            <v>6</v>
          </cell>
          <cell r="BJ713">
            <v>6</v>
          </cell>
          <cell r="BK713">
            <v>6</v>
          </cell>
          <cell r="BL713">
            <v>6</v>
          </cell>
          <cell r="BM713"/>
          <cell r="BN713"/>
          <cell r="BO713"/>
          <cell r="BP713"/>
          <cell r="BQ713"/>
          <cell r="BR713"/>
          <cell r="BS713"/>
          <cell r="BT713"/>
          <cell r="BU713"/>
          <cell r="BV713"/>
          <cell r="BW713"/>
          <cell r="BX713"/>
          <cell r="BY713"/>
          <cell r="BZ713"/>
          <cell r="CA713"/>
          <cell r="CB713"/>
          <cell r="CC713"/>
          <cell r="CD713"/>
          <cell r="CE713"/>
          <cell r="CF713"/>
          <cell r="CG713"/>
          <cell r="CH713"/>
          <cell r="CI713"/>
          <cell r="CJ713"/>
          <cell r="CK713"/>
          <cell r="CL713"/>
          <cell r="CM713"/>
          <cell r="CN713"/>
          <cell r="CO713">
            <v>6</v>
          </cell>
          <cell r="CP713"/>
          <cell r="CQ713"/>
          <cell r="CR713"/>
          <cell r="CS713">
            <v>6</v>
          </cell>
          <cell r="CT713">
            <v>6</v>
          </cell>
          <cell r="CU713">
            <v>6</v>
          </cell>
          <cell r="CV713">
            <v>6</v>
          </cell>
          <cell r="CW713">
            <v>6</v>
          </cell>
          <cell r="CX713">
            <v>6</v>
          </cell>
          <cell r="CY713">
            <v>6</v>
          </cell>
          <cell r="CZ713">
            <v>6</v>
          </cell>
          <cell r="DA713">
            <v>6</v>
          </cell>
          <cell r="DB713">
            <v>6</v>
          </cell>
          <cell r="DC713">
            <v>6</v>
          </cell>
          <cell r="DD713">
            <v>6</v>
          </cell>
          <cell r="DE713">
            <v>6</v>
          </cell>
          <cell r="DF713">
            <v>6</v>
          </cell>
          <cell r="DG713">
            <v>6</v>
          </cell>
          <cell r="DH713">
            <v>6</v>
          </cell>
          <cell r="DI713"/>
          <cell r="DJ713"/>
          <cell r="DK713">
            <v>6</v>
          </cell>
          <cell r="DL713"/>
          <cell r="DM713">
            <v>6</v>
          </cell>
          <cell r="DN713"/>
          <cell r="DO713"/>
          <cell r="DP713"/>
          <cell r="DQ713"/>
          <cell r="DR713"/>
          <cell r="DS713"/>
          <cell r="DT713"/>
          <cell r="DU713"/>
          <cell r="DV713"/>
          <cell r="DW713"/>
          <cell r="DX713"/>
          <cell r="DY713"/>
          <cell r="DZ713"/>
          <cell r="EA713"/>
          <cell r="EB713"/>
          <cell r="EC713"/>
        </row>
        <row r="714">
          <cell r="B714">
            <v>749300</v>
          </cell>
          <cell r="E714"/>
          <cell r="F714"/>
          <cell r="G714"/>
          <cell r="H714"/>
          <cell r="I714"/>
          <cell r="J714"/>
          <cell r="K714"/>
          <cell r="L714">
            <v>6</v>
          </cell>
          <cell r="M714"/>
          <cell r="N714"/>
          <cell r="O714"/>
          <cell r="P714"/>
          <cell r="Q714"/>
          <cell r="R714"/>
          <cell r="S714"/>
          <cell r="T714"/>
          <cell r="U714"/>
          <cell r="V714"/>
          <cell r="W714"/>
          <cell r="X714"/>
          <cell r="Y714"/>
          <cell r="Z714"/>
          <cell r="AA714"/>
          <cell r="AB714"/>
          <cell r="AC714"/>
          <cell r="AD714"/>
          <cell r="AE714"/>
          <cell r="AF714"/>
          <cell r="AG714"/>
          <cell r="AH714"/>
          <cell r="AI714"/>
          <cell r="AJ714"/>
          <cell r="AK714"/>
          <cell r="AL714"/>
          <cell r="AM714"/>
          <cell r="AN714"/>
          <cell r="AO714"/>
          <cell r="AP714"/>
          <cell r="AQ714"/>
          <cell r="AR714"/>
          <cell r="AS714"/>
          <cell r="AT714"/>
          <cell r="AU714">
            <v>6</v>
          </cell>
          <cell r="AV714">
            <v>6</v>
          </cell>
          <cell r="AW714">
            <v>6</v>
          </cell>
          <cell r="AX714">
            <v>6</v>
          </cell>
          <cell r="AY714">
            <v>6</v>
          </cell>
          <cell r="AZ714">
            <v>6</v>
          </cell>
          <cell r="BA714">
            <v>6</v>
          </cell>
          <cell r="BB714">
            <v>6</v>
          </cell>
          <cell r="BC714">
            <v>6</v>
          </cell>
          <cell r="BD714">
            <v>6</v>
          </cell>
          <cell r="BE714">
            <v>6</v>
          </cell>
          <cell r="BF714">
            <v>6</v>
          </cell>
          <cell r="BG714">
            <v>6</v>
          </cell>
          <cell r="BH714">
            <v>6</v>
          </cell>
          <cell r="BI714">
            <v>6</v>
          </cell>
          <cell r="BJ714">
            <v>6</v>
          </cell>
          <cell r="BK714">
            <v>6</v>
          </cell>
          <cell r="BL714">
            <v>6</v>
          </cell>
          <cell r="BM714"/>
          <cell r="BN714"/>
          <cell r="BO714"/>
          <cell r="BP714"/>
          <cell r="BQ714"/>
          <cell r="BR714"/>
          <cell r="BS714"/>
          <cell r="BT714"/>
          <cell r="BU714"/>
          <cell r="BV714"/>
          <cell r="BW714"/>
          <cell r="BX714"/>
          <cell r="BY714"/>
          <cell r="BZ714"/>
          <cell r="CA714"/>
          <cell r="CB714"/>
          <cell r="CC714"/>
          <cell r="CD714"/>
          <cell r="CE714"/>
          <cell r="CF714"/>
          <cell r="CG714"/>
          <cell r="CH714"/>
          <cell r="CI714"/>
          <cell r="CJ714"/>
          <cell r="CK714"/>
          <cell r="CL714"/>
          <cell r="CM714"/>
          <cell r="CN714"/>
          <cell r="CO714">
            <v>6</v>
          </cell>
          <cell r="CP714"/>
          <cell r="CQ714"/>
          <cell r="CR714"/>
          <cell r="CS714">
            <v>6</v>
          </cell>
          <cell r="CT714">
            <v>6</v>
          </cell>
          <cell r="CU714">
            <v>6</v>
          </cell>
          <cell r="CV714">
            <v>6</v>
          </cell>
          <cell r="CW714">
            <v>6</v>
          </cell>
          <cell r="CX714">
            <v>6</v>
          </cell>
          <cell r="CY714">
            <v>6</v>
          </cell>
          <cell r="CZ714">
            <v>6</v>
          </cell>
          <cell r="DA714">
            <v>6</v>
          </cell>
          <cell r="DB714">
            <v>6</v>
          </cell>
          <cell r="DC714">
            <v>6</v>
          </cell>
          <cell r="DD714">
            <v>6</v>
          </cell>
          <cell r="DE714">
            <v>6</v>
          </cell>
          <cell r="DF714">
            <v>6</v>
          </cell>
          <cell r="DG714">
            <v>6</v>
          </cell>
          <cell r="DH714">
            <v>6</v>
          </cell>
          <cell r="DI714"/>
          <cell r="DJ714"/>
          <cell r="DK714">
            <v>6</v>
          </cell>
          <cell r="DL714"/>
          <cell r="DM714">
            <v>6</v>
          </cell>
          <cell r="DN714"/>
          <cell r="DO714"/>
          <cell r="DP714"/>
          <cell r="DQ714"/>
          <cell r="DR714"/>
          <cell r="DS714"/>
          <cell r="DT714"/>
          <cell r="DU714"/>
          <cell r="DV714"/>
          <cell r="DW714"/>
          <cell r="DX714"/>
          <cell r="DY714"/>
          <cell r="DZ714"/>
          <cell r="EA714"/>
          <cell r="EB714"/>
          <cell r="EC714"/>
        </row>
        <row r="715">
          <cell r="B715">
            <v>575769</v>
          </cell>
          <cell r="E715"/>
          <cell r="F715"/>
          <cell r="G715"/>
          <cell r="H715"/>
          <cell r="I715"/>
          <cell r="J715"/>
          <cell r="K715"/>
          <cell r="L715"/>
          <cell r="M715"/>
          <cell r="N715"/>
          <cell r="O715"/>
          <cell r="P715"/>
          <cell r="Q715"/>
          <cell r="R715"/>
          <cell r="S715"/>
          <cell r="T715"/>
          <cell r="U715"/>
          <cell r="V715"/>
          <cell r="W715"/>
          <cell r="X715"/>
          <cell r="Y715"/>
          <cell r="Z715"/>
          <cell r="AA715"/>
          <cell r="AB715"/>
          <cell r="AC715"/>
          <cell r="AD715"/>
          <cell r="AE715"/>
          <cell r="AF715"/>
          <cell r="AG715"/>
          <cell r="AH715">
            <v>6</v>
          </cell>
          <cell r="AI715">
            <v>6</v>
          </cell>
          <cell r="AJ715">
            <v>6</v>
          </cell>
          <cell r="AK715">
            <v>6</v>
          </cell>
          <cell r="AL715">
            <v>6</v>
          </cell>
          <cell r="AM715"/>
          <cell r="AN715"/>
          <cell r="AO715"/>
          <cell r="AP715"/>
          <cell r="AQ715"/>
          <cell r="AR715"/>
          <cell r="AS715"/>
          <cell r="AT715"/>
          <cell r="AU715"/>
          <cell r="AV715"/>
          <cell r="AW715"/>
          <cell r="AX715"/>
          <cell r="AY715"/>
          <cell r="AZ715"/>
          <cell r="BA715"/>
          <cell r="BB715"/>
          <cell r="BC715"/>
          <cell r="BD715"/>
          <cell r="BE715"/>
          <cell r="BF715"/>
          <cell r="BG715"/>
          <cell r="BH715"/>
          <cell r="BI715"/>
          <cell r="BJ715"/>
          <cell r="BK715"/>
          <cell r="BL715"/>
          <cell r="BM715"/>
          <cell r="BN715"/>
          <cell r="BO715"/>
          <cell r="BP715"/>
          <cell r="BQ715"/>
          <cell r="BR715"/>
          <cell r="BS715"/>
          <cell r="BT715"/>
          <cell r="BU715"/>
          <cell r="BV715"/>
          <cell r="BW715"/>
          <cell r="BX715"/>
          <cell r="BY715"/>
          <cell r="BZ715"/>
          <cell r="CA715"/>
          <cell r="CB715"/>
          <cell r="CC715"/>
          <cell r="CD715"/>
          <cell r="CE715"/>
          <cell r="CF715"/>
          <cell r="CG715"/>
          <cell r="CH715"/>
          <cell r="CI715"/>
          <cell r="CJ715"/>
          <cell r="CK715"/>
          <cell r="CL715"/>
          <cell r="CM715"/>
          <cell r="CN715"/>
          <cell r="CO715"/>
          <cell r="CP715"/>
          <cell r="CQ715"/>
          <cell r="CR715"/>
          <cell r="CS715"/>
          <cell r="CT715"/>
          <cell r="CU715"/>
          <cell r="CV715"/>
          <cell r="CW715"/>
          <cell r="CX715"/>
          <cell r="CY715"/>
          <cell r="CZ715"/>
          <cell r="DA715"/>
          <cell r="DB715"/>
          <cell r="DC715"/>
          <cell r="DD715"/>
          <cell r="DE715"/>
          <cell r="DF715"/>
          <cell r="DG715"/>
          <cell r="DH715"/>
          <cell r="DI715">
            <v>6</v>
          </cell>
          <cell r="DJ715">
            <v>6</v>
          </cell>
          <cell r="DK715">
            <v>6</v>
          </cell>
          <cell r="DL715">
            <v>6</v>
          </cell>
          <cell r="DM715">
            <v>6</v>
          </cell>
          <cell r="DN715">
            <v>6</v>
          </cell>
          <cell r="DO715"/>
          <cell r="DP715"/>
          <cell r="DQ715"/>
          <cell r="DR715"/>
          <cell r="DS715"/>
          <cell r="DT715"/>
          <cell r="DU715"/>
          <cell r="DV715"/>
          <cell r="DW715"/>
          <cell r="DX715"/>
          <cell r="DY715"/>
          <cell r="DZ715"/>
          <cell r="EA715"/>
          <cell r="EB715"/>
          <cell r="EC715"/>
        </row>
        <row r="716">
          <cell r="B716">
            <v>575711</v>
          </cell>
          <cell r="E716"/>
          <cell r="F716"/>
          <cell r="G716"/>
          <cell r="H716"/>
          <cell r="I716"/>
          <cell r="J716"/>
          <cell r="K716"/>
          <cell r="L716"/>
          <cell r="M716"/>
          <cell r="N716"/>
          <cell r="O716"/>
          <cell r="P716"/>
          <cell r="Q716"/>
          <cell r="R716"/>
          <cell r="S716"/>
          <cell r="T716"/>
          <cell r="U716"/>
          <cell r="V716"/>
          <cell r="W716"/>
          <cell r="X716"/>
          <cell r="Y716"/>
          <cell r="Z716"/>
          <cell r="AA716"/>
          <cell r="AB716"/>
          <cell r="AC716"/>
          <cell r="AD716"/>
          <cell r="AE716"/>
          <cell r="AF716"/>
          <cell r="AG716"/>
          <cell r="AH716"/>
          <cell r="AI716"/>
          <cell r="AJ716"/>
          <cell r="AK716"/>
          <cell r="AL716"/>
          <cell r="AM716"/>
          <cell r="AN716"/>
          <cell r="AO716"/>
          <cell r="AP716"/>
          <cell r="AQ716"/>
          <cell r="AR716"/>
          <cell r="AS716"/>
          <cell r="AT716"/>
          <cell r="AU716">
            <v>4</v>
          </cell>
          <cell r="AV716">
            <v>4</v>
          </cell>
          <cell r="AW716">
            <v>4</v>
          </cell>
          <cell r="AX716">
            <v>4</v>
          </cell>
          <cell r="AY716">
            <v>4</v>
          </cell>
          <cell r="AZ716">
            <v>4</v>
          </cell>
          <cell r="BA716">
            <v>4</v>
          </cell>
          <cell r="BB716">
            <v>4</v>
          </cell>
          <cell r="BC716">
            <v>4</v>
          </cell>
          <cell r="BD716">
            <v>4</v>
          </cell>
          <cell r="BE716">
            <v>4</v>
          </cell>
          <cell r="BF716">
            <v>4</v>
          </cell>
          <cell r="BG716">
            <v>4</v>
          </cell>
          <cell r="BH716">
            <v>4</v>
          </cell>
          <cell r="BI716">
            <v>4</v>
          </cell>
          <cell r="BJ716">
            <v>4</v>
          </cell>
          <cell r="BK716">
            <v>4</v>
          </cell>
          <cell r="BL716">
            <v>4</v>
          </cell>
          <cell r="BM716"/>
          <cell r="BN716"/>
          <cell r="BO716"/>
          <cell r="BP716"/>
          <cell r="BQ716"/>
          <cell r="BR716"/>
          <cell r="BS716"/>
          <cell r="BT716"/>
          <cell r="BU716"/>
          <cell r="BV716"/>
          <cell r="BW716"/>
          <cell r="BX716"/>
          <cell r="BY716"/>
          <cell r="BZ716"/>
          <cell r="CA716"/>
          <cell r="CB716"/>
          <cell r="CC716"/>
          <cell r="CD716"/>
          <cell r="CE716"/>
          <cell r="CF716"/>
          <cell r="CG716"/>
          <cell r="CH716"/>
          <cell r="CI716"/>
          <cell r="CJ716"/>
          <cell r="CK716"/>
          <cell r="CL716"/>
          <cell r="CM716"/>
          <cell r="CN716"/>
          <cell r="CO716"/>
          <cell r="CP716"/>
          <cell r="CQ716"/>
          <cell r="CR716"/>
          <cell r="CS716"/>
          <cell r="CT716"/>
          <cell r="CU716"/>
          <cell r="CV716"/>
          <cell r="CW716"/>
          <cell r="CX716"/>
          <cell r="CY716"/>
          <cell r="CZ716"/>
          <cell r="DA716"/>
          <cell r="DB716"/>
          <cell r="DC716"/>
          <cell r="DD716"/>
          <cell r="DE716"/>
          <cell r="DF716"/>
          <cell r="DG716"/>
          <cell r="DH716"/>
          <cell r="DI716">
            <v>4</v>
          </cell>
          <cell r="DJ716">
            <v>4</v>
          </cell>
          <cell r="DK716">
            <v>4</v>
          </cell>
          <cell r="DL716"/>
          <cell r="DM716">
            <v>4</v>
          </cell>
          <cell r="DN716">
            <v>4</v>
          </cell>
          <cell r="DO716"/>
          <cell r="DP716"/>
          <cell r="DQ716"/>
          <cell r="DR716"/>
          <cell r="DS716"/>
          <cell r="DT716"/>
          <cell r="DU716"/>
          <cell r="DV716"/>
          <cell r="DW716"/>
          <cell r="DX716"/>
          <cell r="DY716"/>
          <cell r="DZ716"/>
          <cell r="EA716"/>
          <cell r="EB716"/>
          <cell r="EC716"/>
        </row>
        <row r="717">
          <cell r="B717">
            <v>562900</v>
          </cell>
          <cell r="E717"/>
          <cell r="F717"/>
          <cell r="G717"/>
          <cell r="H717"/>
          <cell r="I717"/>
          <cell r="J717"/>
          <cell r="K717"/>
          <cell r="L717"/>
          <cell r="M717"/>
          <cell r="N717"/>
          <cell r="O717"/>
          <cell r="P717"/>
          <cell r="Q717"/>
          <cell r="R717"/>
          <cell r="S717"/>
          <cell r="T717"/>
          <cell r="U717"/>
          <cell r="V717"/>
          <cell r="W717"/>
          <cell r="X717"/>
          <cell r="Y717"/>
          <cell r="Z717"/>
          <cell r="AA717"/>
          <cell r="AB717"/>
          <cell r="AC717"/>
          <cell r="AD717"/>
          <cell r="AE717"/>
          <cell r="AF717"/>
          <cell r="AG717"/>
          <cell r="AH717"/>
          <cell r="AI717"/>
          <cell r="AJ717"/>
          <cell r="AK717"/>
          <cell r="AL717"/>
          <cell r="AM717"/>
          <cell r="AN717"/>
          <cell r="AO717"/>
          <cell r="AP717"/>
          <cell r="AQ717"/>
          <cell r="AR717"/>
          <cell r="AS717"/>
          <cell r="AT717"/>
          <cell r="AU717"/>
          <cell r="AV717"/>
          <cell r="AW717"/>
          <cell r="AX717"/>
          <cell r="AY717"/>
          <cell r="AZ717"/>
          <cell r="BA717"/>
          <cell r="BB717"/>
          <cell r="BC717"/>
          <cell r="BD717"/>
          <cell r="BE717"/>
          <cell r="BF717"/>
          <cell r="BG717"/>
          <cell r="BH717"/>
          <cell r="BI717"/>
          <cell r="BJ717"/>
          <cell r="BK717"/>
          <cell r="BL717"/>
          <cell r="BM717"/>
          <cell r="BN717"/>
          <cell r="BO717"/>
          <cell r="BP717"/>
          <cell r="BQ717"/>
          <cell r="BR717"/>
          <cell r="BS717"/>
          <cell r="BT717"/>
          <cell r="BU717"/>
          <cell r="BV717"/>
          <cell r="BW717"/>
          <cell r="BX717"/>
          <cell r="BY717"/>
          <cell r="BZ717"/>
          <cell r="CA717"/>
          <cell r="CB717"/>
          <cell r="CC717"/>
          <cell r="CD717"/>
          <cell r="CE717"/>
          <cell r="CF717"/>
          <cell r="CG717"/>
          <cell r="CH717"/>
          <cell r="CI717"/>
          <cell r="CJ717"/>
          <cell r="CK717"/>
          <cell r="CL717"/>
          <cell r="CM717"/>
          <cell r="CN717"/>
          <cell r="CO717"/>
          <cell r="CP717"/>
          <cell r="CQ717"/>
          <cell r="CR717"/>
          <cell r="CS717"/>
          <cell r="CT717"/>
          <cell r="CU717"/>
          <cell r="CV717"/>
          <cell r="CW717"/>
          <cell r="CX717"/>
          <cell r="CY717"/>
          <cell r="CZ717"/>
          <cell r="DA717"/>
          <cell r="DB717"/>
          <cell r="DC717"/>
          <cell r="DD717"/>
          <cell r="DE717"/>
          <cell r="DF717"/>
          <cell r="DG717"/>
          <cell r="DH717"/>
          <cell r="DI717"/>
          <cell r="DJ717"/>
          <cell r="DK717"/>
          <cell r="DL717"/>
          <cell r="DM717"/>
          <cell r="DN717"/>
          <cell r="DO717"/>
          <cell r="DP717"/>
          <cell r="DQ717"/>
          <cell r="DR717"/>
          <cell r="DS717"/>
          <cell r="DT717"/>
          <cell r="DU717"/>
          <cell r="DV717"/>
          <cell r="DW717"/>
          <cell r="DX717"/>
          <cell r="DY717"/>
          <cell r="DZ717"/>
          <cell r="EA717"/>
          <cell r="EB717"/>
          <cell r="EC717"/>
        </row>
        <row r="718">
          <cell r="B718">
            <v>561627</v>
          </cell>
          <cell r="E718"/>
          <cell r="F718"/>
          <cell r="G718"/>
          <cell r="H718"/>
          <cell r="I718"/>
          <cell r="J718"/>
          <cell r="K718"/>
          <cell r="L718"/>
          <cell r="M718"/>
          <cell r="N718"/>
          <cell r="O718"/>
          <cell r="P718"/>
          <cell r="Q718"/>
          <cell r="R718"/>
          <cell r="S718"/>
          <cell r="T718"/>
          <cell r="U718"/>
          <cell r="V718"/>
          <cell r="W718"/>
          <cell r="X718"/>
          <cell r="Y718"/>
          <cell r="Z718"/>
          <cell r="AA718"/>
          <cell r="AB718"/>
          <cell r="AC718"/>
          <cell r="AD718"/>
          <cell r="AE718"/>
          <cell r="AF718"/>
          <cell r="AG718"/>
          <cell r="AH718">
            <v>6</v>
          </cell>
          <cell r="AI718">
            <v>6</v>
          </cell>
          <cell r="AJ718">
            <v>6</v>
          </cell>
          <cell r="AK718">
            <v>6</v>
          </cell>
          <cell r="AL718">
            <v>6</v>
          </cell>
          <cell r="AM718"/>
          <cell r="AN718"/>
          <cell r="AO718"/>
          <cell r="AP718"/>
          <cell r="AQ718"/>
          <cell r="AR718"/>
          <cell r="AS718"/>
          <cell r="AT718"/>
          <cell r="AU718"/>
          <cell r="AV718"/>
          <cell r="AW718"/>
          <cell r="AX718"/>
          <cell r="AY718"/>
          <cell r="AZ718"/>
          <cell r="BA718"/>
          <cell r="BB718"/>
          <cell r="BC718"/>
          <cell r="BD718"/>
          <cell r="BE718"/>
          <cell r="BF718"/>
          <cell r="BG718"/>
          <cell r="BH718"/>
          <cell r="BI718"/>
          <cell r="BJ718"/>
          <cell r="BK718"/>
          <cell r="BL718"/>
          <cell r="BM718"/>
          <cell r="BN718"/>
          <cell r="BO718"/>
          <cell r="BP718"/>
          <cell r="BQ718"/>
          <cell r="BR718"/>
          <cell r="BS718"/>
          <cell r="BT718"/>
          <cell r="BU718"/>
          <cell r="BV718"/>
          <cell r="BW718"/>
          <cell r="BX718"/>
          <cell r="BY718"/>
          <cell r="BZ718"/>
          <cell r="CA718"/>
          <cell r="CB718"/>
          <cell r="CC718"/>
          <cell r="CD718"/>
          <cell r="CE718"/>
          <cell r="CF718"/>
          <cell r="CG718"/>
          <cell r="CH718"/>
          <cell r="CI718"/>
          <cell r="CJ718"/>
          <cell r="CK718"/>
          <cell r="CL718"/>
          <cell r="CM718"/>
          <cell r="CN718"/>
          <cell r="CO718"/>
          <cell r="CP718"/>
          <cell r="CQ718"/>
          <cell r="CR718"/>
          <cell r="CS718">
            <v>6</v>
          </cell>
          <cell r="CT718">
            <v>6</v>
          </cell>
          <cell r="CU718">
            <v>6</v>
          </cell>
          <cell r="CV718">
            <v>6</v>
          </cell>
          <cell r="CW718">
            <v>6</v>
          </cell>
          <cell r="CX718">
            <v>6</v>
          </cell>
          <cell r="CY718">
            <v>6</v>
          </cell>
          <cell r="CZ718">
            <v>6</v>
          </cell>
          <cell r="DA718">
            <v>6</v>
          </cell>
          <cell r="DB718">
            <v>6</v>
          </cell>
          <cell r="DC718">
            <v>6</v>
          </cell>
          <cell r="DD718">
            <v>6</v>
          </cell>
          <cell r="DE718">
            <v>6</v>
          </cell>
          <cell r="DF718">
            <v>6</v>
          </cell>
          <cell r="DG718">
            <v>6</v>
          </cell>
          <cell r="DH718">
            <v>6</v>
          </cell>
          <cell r="DI718">
            <v>6</v>
          </cell>
          <cell r="DJ718"/>
          <cell r="DK718"/>
          <cell r="DL718"/>
          <cell r="DM718"/>
          <cell r="DN718"/>
          <cell r="DO718"/>
          <cell r="DP718"/>
          <cell r="DQ718"/>
          <cell r="DR718"/>
          <cell r="DS718"/>
          <cell r="DT718"/>
          <cell r="DU718"/>
          <cell r="DV718"/>
          <cell r="DW718"/>
          <cell r="DX718"/>
          <cell r="DY718"/>
          <cell r="DZ718"/>
          <cell r="EA718"/>
          <cell r="EB718"/>
          <cell r="EC718"/>
        </row>
        <row r="719">
          <cell r="B719">
            <v>561015</v>
          </cell>
          <cell r="E719">
            <v>6</v>
          </cell>
          <cell r="F719">
            <v>6</v>
          </cell>
          <cell r="G719">
            <v>6</v>
          </cell>
          <cell r="H719">
            <v>6</v>
          </cell>
          <cell r="I719">
            <v>6</v>
          </cell>
          <cell r="J719">
            <v>6</v>
          </cell>
          <cell r="K719">
            <v>6</v>
          </cell>
          <cell r="L719"/>
          <cell r="M719"/>
          <cell r="N719"/>
          <cell r="O719"/>
          <cell r="P719"/>
          <cell r="Q719"/>
          <cell r="R719"/>
          <cell r="S719"/>
          <cell r="T719"/>
          <cell r="U719"/>
          <cell r="V719"/>
          <cell r="W719"/>
          <cell r="X719"/>
          <cell r="Y719"/>
          <cell r="Z719"/>
          <cell r="AA719"/>
          <cell r="AB719"/>
          <cell r="AC719"/>
          <cell r="AD719"/>
          <cell r="AE719"/>
          <cell r="AF719"/>
          <cell r="AG719"/>
          <cell r="AH719">
            <v>6</v>
          </cell>
          <cell r="AI719">
            <v>6</v>
          </cell>
          <cell r="AJ719">
            <v>6</v>
          </cell>
          <cell r="AK719">
            <v>6</v>
          </cell>
          <cell r="AL719">
            <v>6</v>
          </cell>
          <cell r="AM719"/>
          <cell r="AN719"/>
          <cell r="AO719"/>
          <cell r="AP719"/>
          <cell r="AQ719"/>
          <cell r="AR719"/>
          <cell r="AS719"/>
          <cell r="AT719"/>
          <cell r="AU719"/>
          <cell r="AV719"/>
          <cell r="AW719"/>
          <cell r="AX719"/>
          <cell r="AY719"/>
          <cell r="AZ719"/>
          <cell r="BA719"/>
          <cell r="BB719"/>
          <cell r="BC719"/>
          <cell r="BD719"/>
          <cell r="BE719"/>
          <cell r="BF719"/>
          <cell r="BG719"/>
          <cell r="BH719"/>
          <cell r="BI719"/>
          <cell r="BJ719"/>
          <cell r="BK719"/>
          <cell r="BL719"/>
          <cell r="BM719"/>
          <cell r="BN719"/>
          <cell r="BO719"/>
          <cell r="BP719"/>
          <cell r="BQ719"/>
          <cell r="BR719"/>
          <cell r="BS719"/>
          <cell r="BT719"/>
          <cell r="BU719"/>
          <cell r="BV719"/>
          <cell r="BW719"/>
          <cell r="BX719"/>
          <cell r="BY719"/>
          <cell r="BZ719"/>
          <cell r="CA719"/>
          <cell r="CB719"/>
          <cell r="CC719"/>
          <cell r="CD719"/>
          <cell r="CE719"/>
          <cell r="CF719"/>
          <cell r="CG719"/>
          <cell r="CH719"/>
          <cell r="CI719"/>
          <cell r="CJ719"/>
          <cell r="CK719"/>
          <cell r="CL719"/>
          <cell r="CM719"/>
          <cell r="CN719"/>
          <cell r="CO719"/>
          <cell r="CP719"/>
          <cell r="CQ719"/>
          <cell r="CR719"/>
          <cell r="CS719">
            <v>6</v>
          </cell>
          <cell r="CT719">
            <v>6</v>
          </cell>
          <cell r="CU719">
            <v>6</v>
          </cell>
          <cell r="CV719">
            <v>6</v>
          </cell>
          <cell r="CW719">
            <v>6</v>
          </cell>
          <cell r="CX719">
            <v>6</v>
          </cell>
          <cell r="CY719">
            <v>6</v>
          </cell>
          <cell r="CZ719">
            <v>6</v>
          </cell>
          <cell r="DA719">
            <v>6</v>
          </cell>
          <cell r="DB719">
            <v>6</v>
          </cell>
          <cell r="DC719">
            <v>6</v>
          </cell>
          <cell r="DD719">
            <v>6</v>
          </cell>
          <cell r="DE719">
            <v>6</v>
          </cell>
          <cell r="DF719">
            <v>6</v>
          </cell>
          <cell r="DG719">
            <v>6</v>
          </cell>
          <cell r="DH719">
            <v>6</v>
          </cell>
          <cell r="DI719">
            <v>6</v>
          </cell>
          <cell r="DJ719">
            <v>6</v>
          </cell>
          <cell r="DK719">
            <v>6</v>
          </cell>
          <cell r="DL719">
            <v>6</v>
          </cell>
          <cell r="DM719">
            <v>6</v>
          </cell>
          <cell r="DN719">
            <v>6</v>
          </cell>
          <cell r="DO719"/>
          <cell r="DP719"/>
          <cell r="DQ719"/>
          <cell r="DR719"/>
          <cell r="DS719"/>
          <cell r="DT719"/>
          <cell r="DU719"/>
          <cell r="DV719"/>
          <cell r="DW719"/>
          <cell r="DX719"/>
          <cell r="DY719"/>
          <cell r="DZ719"/>
          <cell r="EA719"/>
          <cell r="EB719"/>
          <cell r="EC719"/>
        </row>
        <row r="720">
          <cell r="B720">
            <v>574223</v>
          </cell>
          <cell r="E720"/>
          <cell r="F720"/>
          <cell r="G720"/>
          <cell r="H720"/>
          <cell r="I720"/>
          <cell r="J720"/>
          <cell r="K720"/>
          <cell r="L720"/>
          <cell r="M720"/>
          <cell r="N720" t="str">
            <v xml:space="preserve"> </v>
          </cell>
          <cell r="O720" t="str">
            <v xml:space="preserve"> </v>
          </cell>
          <cell r="P720" t="str">
            <v xml:space="preserve"> </v>
          </cell>
          <cell r="Q720" t="str">
            <v xml:space="preserve"> </v>
          </cell>
          <cell r="R720" t="str">
            <v xml:space="preserve"> </v>
          </cell>
          <cell r="S720" t="str">
            <v xml:space="preserve"> </v>
          </cell>
          <cell r="T720" t="str">
            <v xml:space="preserve"> </v>
          </cell>
          <cell r="U720" t="str">
            <v xml:space="preserve"> </v>
          </cell>
          <cell r="V720" t="str">
            <v xml:space="preserve"> </v>
          </cell>
          <cell r="W720" t="str">
            <v xml:space="preserve"> </v>
          </cell>
          <cell r="X720"/>
          <cell r="Y720"/>
          <cell r="Z720"/>
          <cell r="AA720"/>
          <cell r="AB720"/>
          <cell r="AC720"/>
          <cell r="AD720"/>
          <cell r="AE720"/>
          <cell r="AF720"/>
          <cell r="AG720"/>
          <cell r="AH720"/>
          <cell r="AI720"/>
          <cell r="AJ720"/>
          <cell r="AK720"/>
          <cell r="AL720"/>
          <cell r="AM720"/>
          <cell r="AN720"/>
          <cell r="AO720"/>
          <cell r="AP720"/>
          <cell r="AQ720"/>
          <cell r="AR720"/>
          <cell r="AS720"/>
          <cell r="AT720"/>
          <cell r="AU720"/>
          <cell r="AV720"/>
          <cell r="AW720"/>
          <cell r="AX720"/>
          <cell r="AY720"/>
          <cell r="AZ720"/>
          <cell r="BA720"/>
          <cell r="BB720"/>
          <cell r="BC720"/>
          <cell r="BD720"/>
          <cell r="BE720"/>
          <cell r="BF720"/>
          <cell r="BG720"/>
          <cell r="BH720"/>
          <cell r="BI720"/>
          <cell r="BJ720"/>
          <cell r="BK720"/>
          <cell r="BL720"/>
          <cell r="BM720"/>
          <cell r="BN720"/>
          <cell r="BO720"/>
          <cell r="BP720"/>
          <cell r="BQ720"/>
          <cell r="BR720"/>
          <cell r="BS720"/>
          <cell r="BT720"/>
          <cell r="BU720"/>
          <cell r="BV720"/>
          <cell r="BW720"/>
          <cell r="BX720"/>
          <cell r="BY720"/>
          <cell r="BZ720"/>
          <cell r="CA720"/>
          <cell r="CB720"/>
          <cell r="CC720"/>
          <cell r="CD720"/>
          <cell r="CE720"/>
          <cell r="CF720"/>
          <cell r="CG720"/>
          <cell r="CH720"/>
          <cell r="CI720"/>
          <cell r="CJ720"/>
          <cell r="CK720"/>
          <cell r="CL720"/>
          <cell r="CM720"/>
          <cell r="CN720"/>
          <cell r="CO720"/>
          <cell r="CP720"/>
          <cell r="CQ720"/>
          <cell r="CR720"/>
          <cell r="CS720"/>
          <cell r="CT720"/>
          <cell r="CU720"/>
          <cell r="CV720"/>
          <cell r="CW720"/>
          <cell r="CX720"/>
          <cell r="CY720"/>
          <cell r="CZ720"/>
          <cell r="DA720"/>
          <cell r="DB720"/>
          <cell r="DC720"/>
          <cell r="DD720"/>
          <cell r="DE720"/>
          <cell r="DF720"/>
          <cell r="DG720"/>
          <cell r="DH720"/>
          <cell r="DI720"/>
          <cell r="DJ720"/>
          <cell r="DK720"/>
          <cell r="DL720"/>
          <cell r="DM720"/>
          <cell r="DN720"/>
          <cell r="DO720"/>
          <cell r="DP720"/>
          <cell r="DQ720"/>
          <cell r="DR720"/>
          <cell r="DS720"/>
          <cell r="DT720"/>
          <cell r="DU720"/>
          <cell r="DV720"/>
          <cell r="DW720"/>
          <cell r="DX720"/>
          <cell r="DY720"/>
          <cell r="DZ720"/>
          <cell r="EA720"/>
          <cell r="EB720"/>
          <cell r="EC720"/>
        </row>
        <row r="721">
          <cell r="B721">
            <v>536787</v>
          </cell>
          <cell r="E721">
            <v>4</v>
          </cell>
          <cell r="F721">
            <v>4</v>
          </cell>
          <cell r="G721">
            <v>4</v>
          </cell>
          <cell r="H721">
            <v>4</v>
          </cell>
          <cell r="I721">
            <v>4</v>
          </cell>
          <cell r="J721">
            <v>4</v>
          </cell>
          <cell r="K721">
            <v>4</v>
          </cell>
          <cell r="L721"/>
          <cell r="M721"/>
          <cell r="N721"/>
          <cell r="O721"/>
          <cell r="P721"/>
          <cell r="Q721"/>
          <cell r="R721"/>
          <cell r="S721"/>
          <cell r="T721"/>
          <cell r="U721"/>
          <cell r="V721"/>
          <cell r="W721"/>
          <cell r="X721"/>
          <cell r="Y721"/>
          <cell r="Z721"/>
          <cell r="AA721"/>
          <cell r="AB721"/>
          <cell r="AC721"/>
          <cell r="AD721"/>
          <cell r="AE721"/>
          <cell r="AF721"/>
          <cell r="AG721"/>
          <cell r="AH721"/>
          <cell r="AI721"/>
          <cell r="AJ721"/>
          <cell r="AK721"/>
          <cell r="AL721"/>
          <cell r="AM721"/>
          <cell r="AN721"/>
          <cell r="AO721"/>
          <cell r="AP721"/>
          <cell r="AQ721"/>
          <cell r="AR721"/>
          <cell r="AS721"/>
          <cell r="AT721"/>
          <cell r="AU721"/>
          <cell r="AV721"/>
          <cell r="AW721"/>
          <cell r="AX721"/>
          <cell r="AY721"/>
          <cell r="AZ721"/>
          <cell r="BA721"/>
          <cell r="BB721"/>
          <cell r="BC721"/>
          <cell r="BD721"/>
          <cell r="BE721"/>
          <cell r="BF721"/>
          <cell r="BG721"/>
          <cell r="BH721"/>
          <cell r="BI721"/>
          <cell r="BJ721"/>
          <cell r="BK721"/>
          <cell r="BL721"/>
          <cell r="BM721"/>
          <cell r="BN721"/>
          <cell r="BO721"/>
          <cell r="BP721"/>
          <cell r="BQ721"/>
          <cell r="BR721"/>
          <cell r="BS721"/>
          <cell r="BT721"/>
          <cell r="BU721"/>
          <cell r="BV721"/>
          <cell r="BW721"/>
          <cell r="BX721"/>
          <cell r="BY721"/>
          <cell r="BZ721"/>
          <cell r="CA721"/>
          <cell r="CB721"/>
          <cell r="CC721"/>
          <cell r="CD721"/>
          <cell r="CE721"/>
          <cell r="CF721"/>
          <cell r="CG721"/>
          <cell r="CH721"/>
          <cell r="CI721"/>
          <cell r="CJ721"/>
          <cell r="CK721"/>
          <cell r="CL721"/>
          <cell r="CM721"/>
          <cell r="CN721"/>
          <cell r="CO721"/>
          <cell r="CP721"/>
          <cell r="CQ721"/>
          <cell r="CR721"/>
          <cell r="CS721">
            <v>4</v>
          </cell>
          <cell r="CT721">
            <v>4</v>
          </cell>
          <cell r="CU721">
            <v>4</v>
          </cell>
          <cell r="CV721">
            <v>4</v>
          </cell>
          <cell r="CW721">
            <v>4</v>
          </cell>
          <cell r="CX721">
            <v>4</v>
          </cell>
          <cell r="CY721">
            <v>4</v>
          </cell>
          <cell r="CZ721">
            <v>4</v>
          </cell>
          <cell r="DA721">
            <v>4</v>
          </cell>
          <cell r="DB721">
            <v>4</v>
          </cell>
          <cell r="DC721">
            <v>4</v>
          </cell>
          <cell r="DD721">
            <v>4</v>
          </cell>
          <cell r="DE721">
            <v>4</v>
          </cell>
          <cell r="DF721">
            <v>4</v>
          </cell>
          <cell r="DG721">
            <v>4</v>
          </cell>
          <cell r="DH721">
            <v>4</v>
          </cell>
          <cell r="DI721">
            <v>4</v>
          </cell>
          <cell r="DJ721">
            <v>4</v>
          </cell>
          <cell r="DK721">
            <v>4</v>
          </cell>
          <cell r="DL721">
            <v>4</v>
          </cell>
          <cell r="DM721">
            <v>4</v>
          </cell>
          <cell r="DN721">
            <v>4</v>
          </cell>
          <cell r="DO721">
            <v>4</v>
          </cell>
          <cell r="DP721">
            <v>4</v>
          </cell>
          <cell r="DQ721"/>
          <cell r="DR721"/>
          <cell r="DS721">
            <v>4</v>
          </cell>
          <cell r="DT721">
            <v>4</v>
          </cell>
          <cell r="DU721">
            <v>4</v>
          </cell>
          <cell r="DV721">
            <v>4</v>
          </cell>
          <cell r="DW721">
            <v>4</v>
          </cell>
          <cell r="DX721">
            <v>4</v>
          </cell>
          <cell r="DY721"/>
          <cell r="DZ721">
            <v>4</v>
          </cell>
          <cell r="EA721">
            <v>4</v>
          </cell>
          <cell r="EB721">
            <v>4</v>
          </cell>
          <cell r="EC721"/>
        </row>
        <row r="722">
          <cell r="B722">
            <v>536939</v>
          </cell>
          <cell r="E722">
            <v>4</v>
          </cell>
          <cell r="F722">
            <v>4</v>
          </cell>
          <cell r="G722">
            <v>4</v>
          </cell>
          <cell r="H722">
            <v>4</v>
          </cell>
          <cell r="I722">
            <v>4</v>
          </cell>
          <cell r="J722">
            <v>4</v>
          </cell>
          <cell r="K722">
            <v>4</v>
          </cell>
          <cell r="L722"/>
          <cell r="M722"/>
          <cell r="N722"/>
          <cell r="O722"/>
          <cell r="P722"/>
          <cell r="Q722"/>
          <cell r="R722"/>
          <cell r="S722"/>
          <cell r="T722"/>
          <cell r="U722"/>
          <cell r="V722"/>
          <cell r="W722"/>
          <cell r="X722"/>
          <cell r="Y722"/>
          <cell r="Z722"/>
          <cell r="AA722"/>
          <cell r="AB722"/>
          <cell r="AC722"/>
          <cell r="AD722"/>
          <cell r="AE722"/>
          <cell r="AF722"/>
          <cell r="AG722"/>
          <cell r="AH722"/>
          <cell r="AI722"/>
          <cell r="AJ722"/>
          <cell r="AK722"/>
          <cell r="AL722"/>
          <cell r="AM722"/>
          <cell r="AN722"/>
          <cell r="AO722"/>
          <cell r="AP722"/>
          <cell r="AQ722"/>
          <cell r="AR722"/>
          <cell r="AS722"/>
          <cell r="AT722"/>
          <cell r="AU722"/>
          <cell r="AV722"/>
          <cell r="AW722"/>
          <cell r="AX722"/>
          <cell r="AY722"/>
          <cell r="AZ722"/>
          <cell r="BA722"/>
          <cell r="BB722"/>
          <cell r="BC722"/>
          <cell r="BD722"/>
          <cell r="BE722"/>
          <cell r="BF722"/>
          <cell r="BG722"/>
          <cell r="BH722"/>
          <cell r="BI722"/>
          <cell r="BJ722"/>
          <cell r="BK722"/>
          <cell r="BL722"/>
          <cell r="BM722"/>
          <cell r="BN722"/>
          <cell r="BO722"/>
          <cell r="BP722"/>
          <cell r="BQ722"/>
          <cell r="BR722"/>
          <cell r="BS722"/>
          <cell r="BT722"/>
          <cell r="BU722"/>
          <cell r="BV722"/>
          <cell r="BW722"/>
          <cell r="BX722"/>
          <cell r="BY722"/>
          <cell r="BZ722"/>
          <cell r="CA722"/>
          <cell r="CB722"/>
          <cell r="CC722"/>
          <cell r="CD722"/>
          <cell r="CE722"/>
          <cell r="CF722"/>
          <cell r="CG722"/>
          <cell r="CH722"/>
          <cell r="CI722"/>
          <cell r="CJ722"/>
          <cell r="CK722"/>
          <cell r="CL722"/>
          <cell r="CM722"/>
          <cell r="CN722"/>
          <cell r="CO722"/>
          <cell r="CP722"/>
          <cell r="CQ722"/>
          <cell r="CR722"/>
          <cell r="CS722">
            <v>4</v>
          </cell>
          <cell r="CT722">
            <v>4</v>
          </cell>
          <cell r="CU722">
            <v>4</v>
          </cell>
          <cell r="CV722">
            <v>4</v>
          </cell>
          <cell r="CW722">
            <v>4</v>
          </cell>
          <cell r="CX722">
            <v>4</v>
          </cell>
          <cell r="CY722">
            <v>4</v>
          </cell>
          <cell r="CZ722">
            <v>4</v>
          </cell>
          <cell r="DA722">
            <v>4</v>
          </cell>
          <cell r="DB722">
            <v>4</v>
          </cell>
          <cell r="DC722">
            <v>4</v>
          </cell>
          <cell r="DD722">
            <v>4</v>
          </cell>
          <cell r="DE722">
            <v>4</v>
          </cell>
          <cell r="DF722">
            <v>4</v>
          </cell>
          <cell r="DG722">
            <v>4</v>
          </cell>
          <cell r="DH722">
            <v>4</v>
          </cell>
          <cell r="DI722"/>
          <cell r="DJ722"/>
          <cell r="DK722"/>
          <cell r="DL722"/>
          <cell r="DM722"/>
          <cell r="DN722"/>
          <cell r="DO722">
            <v>4</v>
          </cell>
          <cell r="DP722">
            <v>4</v>
          </cell>
          <cell r="DQ722"/>
          <cell r="DR722"/>
          <cell r="DS722">
            <v>4</v>
          </cell>
          <cell r="DT722">
            <v>4</v>
          </cell>
          <cell r="DU722">
            <v>4</v>
          </cell>
          <cell r="DV722">
            <v>4</v>
          </cell>
          <cell r="DW722">
            <v>4</v>
          </cell>
          <cell r="DX722">
            <v>4</v>
          </cell>
          <cell r="DY722"/>
          <cell r="DZ722">
            <v>4</v>
          </cell>
          <cell r="EA722">
            <v>4</v>
          </cell>
          <cell r="EB722">
            <v>4</v>
          </cell>
          <cell r="EC722"/>
        </row>
        <row r="723">
          <cell r="B723">
            <v>575710</v>
          </cell>
          <cell r="E723"/>
          <cell r="F723"/>
          <cell r="G723"/>
          <cell r="H723"/>
          <cell r="I723"/>
          <cell r="J723"/>
          <cell r="K723"/>
          <cell r="L723"/>
          <cell r="M723"/>
          <cell r="N723"/>
          <cell r="O723"/>
          <cell r="P723"/>
          <cell r="Q723"/>
          <cell r="R723"/>
          <cell r="S723"/>
          <cell r="T723"/>
          <cell r="U723"/>
          <cell r="V723"/>
          <cell r="W723"/>
          <cell r="X723"/>
          <cell r="Y723"/>
          <cell r="Z723"/>
          <cell r="AA723"/>
          <cell r="AB723"/>
          <cell r="AC723"/>
          <cell r="AD723"/>
          <cell r="AE723"/>
          <cell r="AF723"/>
          <cell r="AG723"/>
          <cell r="AH723"/>
          <cell r="AI723"/>
          <cell r="AJ723"/>
          <cell r="AK723"/>
          <cell r="AL723"/>
          <cell r="AM723"/>
          <cell r="AN723"/>
          <cell r="AO723"/>
          <cell r="AP723"/>
          <cell r="AQ723"/>
          <cell r="AR723"/>
          <cell r="AS723"/>
          <cell r="AT723"/>
          <cell r="AU723">
            <v>5</v>
          </cell>
          <cell r="AV723">
            <v>5</v>
          </cell>
          <cell r="AW723">
            <v>5</v>
          </cell>
          <cell r="AX723">
            <v>5</v>
          </cell>
          <cell r="AY723">
            <v>5</v>
          </cell>
          <cell r="AZ723">
            <v>5</v>
          </cell>
          <cell r="BA723">
            <v>5</v>
          </cell>
          <cell r="BB723">
            <v>5</v>
          </cell>
          <cell r="BC723">
            <v>5</v>
          </cell>
          <cell r="BD723">
            <v>5</v>
          </cell>
          <cell r="BE723">
            <v>5</v>
          </cell>
          <cell r="BF723">
            <v>5</v>
          </cell>
          <cell r="BG723">
            <v>5</v>
          </cell>
          <cell r="BH723">
            <v>5</v>
          </cell>
          <cell r="BI723">
            <v>5</v>
          </cell>
          <cell r="BJ723">
            <v>5</v>
          </cell>
          <cell r="BK723">
            <v>5</v>
          </cell>
          <cell r="BL723">
            <v>5</v>
          </cell>
          <cell r="BM723"/>
          <cell r="BN723"/>
          <cell r="BO723"/>
          <cell r="BP723"/>
          <cell r="BQ723"/>
          <cell r="BR723"/>
          <cell r="BS723"/>
          <cell r="BT723"/>
          <cell r="BU723"/>
          <cell r="BV723"/>
          <cell r="BW723"/>
          <cell r="BX723"/>
          <cell r="BY723"/>
          <cell r="BZ723"/>
          <cell r="CA723"/>
          <cell r="CB723"/>
          <cell r="CC723"/>
          <cell r="CD723"/>
          <cell r="CE723"/>
          <cell r="CF723"/>
          <cell r="CG723"/>
          <cell r="CH723"/>
          <cell r="CI723"/>
          <cell r="CJ723"/>
          <cell r="CK723"/>
          <cell r="CL723"/>
          <cell r="CM723"/>
          <cell r="CN723"/>
          <cell r="CO723"/>
          <cell r="CP723"/>
          <cell r="CQ723"/>
          <cell r="CR723"/>
          <cell r="CS723"/>
          <cell r="CT723"/>
          <cell r="CU723"/>
          <cell r="CV723"/>
          <cell r="CW723"/>
          <cell r="CX723"/>
          <cell r="CY723"/>
          <cell r="CZ723"/>
          <cell r="DA723"/>
          <cell r="DB723"/>
          <cell r="DC723"/>
          <cell r="DD723"/>
          <cell r="DE723"/>
          <cell r="DF723"/>
          <cell r="DG723"/>
          <cell r="DH723"/>
          <cell r="DI723">
            <v>5</v>
          </cell>
          <cell r="DJ723">
            <v>5</v>
          </cell>
          <cell r="DK723">
            <v>5</v>
          </cell>
          <cell r="DL723"/>
          <cell r="DM723">
            <v>5</v>
          </cell>
          <cell r="DN723">
            <v>5</v>
          </cell>
          <cell r="DO723"/>
          <cell r="DP723"/>
          <cell r="DQ723"/>
          <cell r="DR723"/>
          <cell r="DS723"/>
          <cell r="DT723"/>
          <cell r="DU723"/>
          <cell r="DV723"/>
          <cell r="DW723"/>
          <cell r="DX723"/>
          <cell r="DY723"/>
          <cell r="DZ723"/>
          <cell r="EA723"/>
          <cell r="EB723"/>
          <cell r="EC723"/>
        </row>
        <row r="724">
          <cell r="B724">
            <v>575709</v>
          </cell>
          <cell r="E724"/>
          <cell r="F724"/>
          <cell r="G724"/>
          <cell r="H724"/>
          <cell r="I724"/>
          <cell r="J724"/>
          <cell r="K724"/>
          <cell r="L724"/>
          <cell r="M724"/>
          <cell r="N724"/>
          <cell r="O724"/>
          <cell r="P724"/>
          <cell r="Q724"/>
          <cell r="R724"/>
          <cell r="S724"/>
          <cell r="T724"/>
          <cell r="U724"/>
          <cell r="V724"/>
          <cell r="W724"/>
          <cell r="X724"/>
          <cell r="Y724"/>
          <cell r="Z724"/>
          <cell r="AA724"/>
          <cell r="AB724"/>
          <cell r="AC724"/>
          <cell r="AD724"/>
          <cell r="AE724"/>
          <cell r="AF724"/>
          <cell r="AG724"/>
          <cell r="AH724"/>
          <cell r="AI724"/>
          <cell r="AJ724"/>
          <cell r="AK724"/>
          <cell r="AL724"/>
          <cell r="AM724"/>
          <cell r="AN724"/>
          <cell r="AO724"/>
          <cell r="AP724"/>
          <cell r="AQ724"/>
          <cell r="AR724"/>
          <cell r="AS724"/>
          <cell r="AT724"/>
          <cell r="AU724">
            <v>4</v>
          </cell>
          <cell r="AV724">
            <v>4</v>
          </cell>
          <cell r="AW724">
            <v>4</v>
          </cell>
          <cell r="AX724">
            <v>4</v>
          </cell>
          <cell r="AY724">
            <v>4</v>
          </cell>
          <cell r="AZ724">
            <v>4</v>
          </cell>
          <cell r="BA724">
            <v>4</v>
          </cell>
          <cell r="BB724">
            <v>4</v>
          </cell>
          <cell r="BC724">
            <v>4</v>
          </cell>
          <cell r="BD724">
            <v>4</v>
          </cell>
          <cell r="BE724">
            <v>4</v>
          </cell>
          <cell r="BF724">
            <v>4</v>
          </cell>
          <cell r="BG724">
            <v>4</v>
          </cell>
          <cell r="BH724">
            <v>4</v>
          </cell>
          <cell r="BI724">
            <v>4</v>
          </cell>
          <cell r="BJ724">
            <v>4</v>
          </cell>
          <cell r="BK724">
            <v>4</v>
          </cell>
          <cell r="BL724">
            <v>4</v>
          </cell>
          <cell r="BM724"/>
          <cell r="BN724"/>
          <cell r="BO724"/>
          <cell r="BP724"/>
          <cell r="BQ724"/>
          <cell r="BR724"/>
          <cell r="BS724"/>
          <cell r="BT724"/>
          <cell r="BU724"/>
          <cell r="BV724"/>
          <cell r="BW724"/>
          <cell r="BX724"/>
          <cell r="BY724"/>
          <cell r="BZ724"/>
          <cell r="CA724"/>
          <cell r="CB724"/>
          <cell r="CC724"/>
          <cell r="CD724"/>
          <cell r="CE724"/>
          <cell r="CF724"/>
          <cell r="CG724"/>
          <cell r="CH724"/>
          <cell r="CI724"/>
          <cell r="CJ724"/>
          <cell r="CK724"/>
          <cell r="CL724"/>
          <cell r="CM724"/>
          <cell r="CN724"/>
          <cell r="CO724"/>
          <cell r="CP724"/>
          <cell r="CQ724"/>
          <cell r="CR724"/>
          <cell r="CS724"/>
          <cell r="CT724"/>
          <cell r="CU724"/>
          <cell r="CV724"/>
          <cell r="CW724"/>
          <cell r="CX724"/>
          <cell r="CY724"/>
          <cell r="CZ724"/>
          <cell r="DA724"/>
          <cell r="DB724"/>
          <cell r="DC724"/>
          <cell r="DD724"/>
          <cell r="DE724"/>
          <cell r="DF724"/>
          <cell r="DG724"/>
          <cell r="DH724"/>
          <cell r="DI724">
            <v>4</v>
          </cell>
          <cell r="DJ724">
            <v>4</v>
          </cell>
          <cell r="DK724">
            <v>4</v>
          </cell>
          <cell r="DL724">
            <v>4</v>
          </cell>
          <cell r="DM724"/>
          <cell r="DN724"/>
          <cell r="DO724"/>
          <cell r="DP724"/>
          <cell r="DQ724"/>
          <cell r="DR724"/>
          <cell r="DS724"/>
          <cell r="DT724"/>
          <cell r="DU724"/>
          <cell r="DV724"/>
          <cell r="DW724"/>
          <cell r="DX724"/>
          <cell r="DY724"/>
          <cell r="DZ724"/>
          <cell r="EA724"/>
          <cell r="EB724"/>
          <cell r="EC724"/>
        </row>
        <row r="725">
          <cell r="B725">
            <v>575481</v>
          </cell>
          <cell r="E725"/>
          <cell r="F725"/>
          <cell r="G725"/>
          <cell r="H725"/>
          <cell r="I725"/>
          <cell r="J725"/>
          <cell r="K725"/>
          <cell r="L725"/>
          <cell r="M725"/>
          <cell r="N725">
            <v>6</v>
          </cell>
          <cell r="O725">
            <v>6</v>
          </cell>
          <cell r="P725">
            <v>6</v>
          </cell>
          <cell r="Q725">
            <v>6</v>
          </cell>
          <cell r="R725">
            <v>6</v>
          </cell>
          <cell r="S725">
            <v>6</v>
          </cell>
          <cell r="T725">
            <v>6</v>
          </cell>
          <cell r="U725">
            <v>6</v>
          </cell>
          <cell r="V725">
            <v>6</v>
          </cell>
          <cell r="W725">
            <v>6</v>
          </cell>
          <cell r="X725"/>
          <cell r="Y725"/>
          <cell r="Z725"/>
          <cell r="AA725"/>
          <cell r="AB725"/>
          <cell r="AC725"/>
          <cell r="AD725"/>
          <cell r="AE725"/>
          <cell r="AF725"/>
          <cell r="AG725"/>
          <cell r="AH725"/>
          <cell r="AI725"/>
          <cell r="AJ725"/>
          <cell r="AK725"/>
          <cell r="AL725"/>
          <cell r="AM725"/>
          <cell r="AN725"/>
          <cell r="AO725"/>
          <cell r="AP725"/>
          <cell r="AQ725"/>
          <cell r="AR725"/>
          <cell r="AS725"/>
          <cell r="AT725"/>
          <cell r="AU725">
            <v>6</v>
          </cell>
          <cell r="AV725">
            <v>6</v>
          </cell>
          <cell r="AW725">
            <v>6</v>
          </cell>
          <cell r="AX725">
            <v>6</v>
          </cell>
          <cell r="AY725">
            <v>6</v>
          </cell>
          <cell r="AZ725">
            <v>6</v>
          </cell>
          <cell r="BA725">
            <v>6</v>
          </cell>
          <cell r="BB725">
            <v>6</v>
          </cell>
          <cell r="BC725">
            <v>6</v>
          </cell>
          <cell r="BD725">
            <v>6</v>
          </cell>
          <cell r="BE725">
            <v>6</v>
          </cell>
          <cell r="BF725">
            <v>6</v>
          </cell>
          <cell r="BG725">
            <v>6</v>
          </cell>
          <cell r="BH725">
            <v>6</v>
          </cell>
          <cell r="BI725">
            <v>6</v>
          </cell>
          <cell r="BJ725">
            <v>6</v>
          </cell>
          <cell r="BK725">
            <v>6</v>
          </cell>
          <cell r="BL725">
            <v>6</v>
          </cell>
          <cell r="BM725"/>
          <cell r="BN725"/>
          <cell r="BO725"/>
          <cell r="BP725"/>
          <cell r="BQ725"/>
          <cell r="BR725"/>
          <cell r="BS725"/>
          <cell r="BT725"/>
          <cell r="BU725"/>
          <cell r="BV725"/>
          <cell r="BW725"/>
          <cell r="BX725"/>
          <cell r="BY725"/>
          <cell r="BZ725"/>
          <cell r="CA725"/>
          <cell r="CB725"/>
          <cell r="CC725"/>
          <cell r="CD725"/>
          <cell r="CE725"/>
          <cell r="CF725"/>
          <cell r="CG725"/>
          <cell r="CH725"/>
          <cell r="CI725"/>
          <cell r="CJ725"/>
          <cell r="CK725"/>
          <cell r="CL725"/>
          <cell r="CM725"/>
          <cell r="CN725"/>
          <cell r="CO725"/>
          <cell r="CP725"/>
          <cell r="CQ725"/>
          <cell r="CR725"/>
          <cell r="CS725">
            <v>6</v>
          </cell>
          <cell r="CT725"/>
          <cell r="CU725">
            <v>6</v>
          </cell>
          <cell r="CV725">
            <v>6</v>
          </cell>
          <cell r="CW725">
            <v>6</v>
          </cell>
          <cell r="CX725"/>
          <cell r="CY725">
            <v>6</v>
          </cell>
          <cell r="CZ725">
            <v>6</v>
          </cell>
          <cell r="DA725"/>
          <cell r="DB725">
            <v>6</v>
          </cell>
          <cell r="DC725">
            <v>6</v>
          </cell>
          <cell r="DD725">
            <v>6</v>
          </cell>
          <cell r="DE725">
            <v>6</v>
          </cell>
          <cell r="DF725">
            <v>6</v>
          </cell>
          <cell r="DG725">
            <v>6</v>
          </cell>
          <cell r="DH725">
            <v>6</v>
          </cell>
          <cell r="DI725">
            <v>6</v>
          </cell>
          <cell r="DJ725">
            <v>6</v>
          </cell>
          <cell r="DK725">
            <v>6</v>
          </cell>
          <cell r="DL725">
            <v>6</v>
          </cell>
          <cell r="DM725">
            <v>6</v>
          </cell>
          <cell r="DN725">
            <v>6</v>
          </cell>
          <cell r="DO725"/>
          <cell r="DP725"/>
          <cell r="DQ725"/>
          <cell r="DR725"/>
          <cell r="DS725"/>
          <cell r="DT725"/>
          <cell r="DU725"/>
          <cell r="DV725"/>
          <cell r="DW725"/>
          <cell r="DX725"/>
          <cell r="DY725"/>
          <cell r="DZ725"/>
          <cell r="EA725"/>
          <cell r="EB725"/>
          <cell r="EC725"/>
        </row>
        <row r="726">
          <cell r="B726">
            <v>575480</v>
          </cell>
          <cell r="E726"/>
          <cell r="F726"/>
          <cell r="G726"/>
          <cell r="H726"/>
          <cell r="I726"/>
          <cell r="J726"/>
          <cell r="K726"/>
          <cell r="L726"/>
          <cell r="M726"/>
          <cell r="N726">
            <v>6</v>
          </cell>
          <cell r="O726">
            <v>6</v>
          </cell>
          <cell r="P726">
            <v>6</v>
          </cell>
          <cell r="Q726">
            <v>6</v>
          </cell>
          <cell r="R726">
            <v>6</v>
          </cell>
          <cell r="S726">
            <v>6</v>
          </cell>
          <cell r="T726">
            <v>6</v>
          </cell>
          <cell r="U726">
            <v>6</v>
          </cell>
          <cell r="V726">
            <v>6</v>
          </cell>
          <cell r="W726">
            <v>6</v>
          </cell>
          <cell r="X726"/>
          <cell r="Y726"/>
          <cell r="Z726"/>
          <cell r="AA726"/>
          <cell r="AB726"/>
          <cell r="AC726"/>
          <cell r="AD726"/>
          <cell r="AE726"/>
          <cell r="AF726"/>
          <cell r="AG726"/>
          <cell r="AH726"/>
          <cell r="AI726"/>
          <cell r="AJ726"/>
          <cell r="AK726"/>
          <cell r="AL726"/>
          <cell r="AM726"/>
          <cell r="AN726"/>
          <cell r="AO726"/>
          <cell r="AP726"/>
          <cell r="AQ726"/>
          <cell r="AR726"/>
          <cell r="AS726"/>
          <cell r="AT726"/>
          <cell r="AU726">
            <v>6</v>
          </cell>
          <cell r="AV726">
            <v>6</v>
          </cell>
          <cell r="AW726">
            <v>6</v>
          </cell>
          <cell r="AX726">
            <v>6</v>
          </cell>
          <cell r="AY726">
            <v>6</v>
          </cell>
          <cell r="AZ726">
            <v>6</v>
          </cell>
          <cell r="BA726">
            <v>6</v>
          </cell>
          <cell r="BB726">
            <v>6</v>
          </cell>
          <cell r="BC726">
            <v>6</v>
          </cell>
          <cell r="BD726">
            <v>6</v>
          </cell>
          <cell r="BE726">
            <v>6</v>
          </cell>
          <cell r="BF726">
            <v>6</v>
          </cell>
          <cell r="BG726">
            <v>6</v>
          </cell>
          <cell r="BH726">
            <v>6</v>
          </cell>
          <cell r="BI726">
            <v>6</v>
          </cell>
          <cell r="BJ726">
            <v>6</v>
          </cell>
          <cell r="BK726">
            <v>6</v>
          </cell>
          <cell r="BL726">
            <v>6</v>
          </cell>
          <cell r="BM726"/>
          <cell r="BN726"/>
          <cell r="BO726"/>
          <cell r="BP726"/>
          <cell r="BQ726"/>
          <cell r="BR726"/>
          <cell r="BS726"/>
          <cell r="BT726"/>
          <cell r="BU726"/>
          <cell r="BV726"/>
          <cell r="BW726"/>
          <cell r="BX726"/>
          <cell r="BY726"/>
          <cell r="BZ726"/>
          <cell r="CA726"/>
          <cell r="CB726"/>
          <cell r="CC726"/>
          <cell r="CD726"/>
          <cell r="CE726"/>
          <cell r="CF726"/>
          <cell r="CG726"/>
          <cell r="CH726"/>
          <cell r="CI726"/>
          <cell r="CJ726"/>
          <cell r="CK726"/>
          <cell r="CL726"/>
          <cell r="CM726"/>
          <cell r="CN726"/>
          <cell r="CO726"/>
          <cell r="CP726"/>
          <cell r="CQ726"/>
          <cell r="CR726"/>
          <cell r="CS726">
            <v>6</v>
          </cell>
          <cell r="CT726"/>
          <cell r="CU726">
            <v>6</v>
          </cell>
          <cell r="CV726">
            <v>6</v>
          </cell>
          <cell r="CW726">
            <v>6</v>
          </cell>
          <cell r="CX726"/>
          <cell r="CY726">
            <v>6</v>
          </cell>
          <cell r="CZ726">
            <v>6</v>
          </cell>
          <cell r="DA726"/>
          <cell r="DB726">
            <v>6</v>
          </cell>
          <cell r="DC726">
            <v>6</v>
          </cell>
          <cell r="DD726">
            <v>6</v>
          </cell>
          <cell r="DE726">
            <v>6</v>
          </cell>
          <cell r="DF726">
            <v>6</v>
          </cell>
          <cell r="DG726">
            <v>6</v>
          </cell>
          <cell r="DH726">
            <v>6</v>
          </cell>
          <cell r="DI726">
            <v>6</v>
          </cell>
          <cell r="DJ726">
            <v>6</v>
          </cell>
          <cell r="DK726">
            <v>6</v>
          </cell>
          <cell r="DL726">
            <v>6</v>
          </cell>
          <cell r="DM726">
            <v>6</v>
          </cell>
          <cell r="DN726">
            <v>6</v>
          </cell>
          <cell r="DO726"/>
          <cell r="DP726"/>
          <cell r="DQ726"/>
          <cell r="DR726"/>
          <cell r="DS726"/>
          <cell r="DT726"/>
          <cell r="DU726"/>
          <cell r="DV726"/>
          <cell r="DW726"/>
          <cell r="DX726"/>
          <cell r="DY726"/>
          <cell r="DZ726"/>
          <cell r="EA726"/>
          <cell r="EB726"/>
          <cell r="EC726"/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9D32F-6112-4169-B487-F6547EA0D530}">
  <sheetPr codeName="Feuil4">
    <tabColor theme="6"/>
  </sheetPr>
  <dimension ref="A1:G40"/>
  <sheetViews>
    <sheetView tabSelected="1" zoomScale="40" zoomScaleNormal="40" workbookViewId="0">
      <selection activeCell="G2" sqref="G2:G11"/>
    </sheetView>
  </sheetViews>
  <sheetFormatPr baseColWidth="10" defaultRowHeight="12.75"/>
  <cols>
    <col min="2" max="2" width="10.85546875" bestFit="1" customWidth="1"/>
    <col min="3" max="3" width="46.140625" bestFit="1" customWidth="1"/>
    <col min="4" max="4" width="45.7109375" bestFit="1" customWidth="1"/>
    <col min="5" max="5" width="46" bestFit="1" customWidth="1"/>
    <col min="6" max="6" width="42.42578125" bestFit="1" customWidth="1"/>
    <col min="7" max="7" width="47" bestFit="1" customWidth="1"/>
  </cols>
  <sheetData>
    <row r="1" spans="1:7" s="1" customFormat="1">
      <c r="A1" s="1" t="s">
        <v>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>
      <c r="B2" t="s">
        <v>1</v>
      </c>
      <c r="C2" t="s">
        <v>6</v>
      </c>
      <c r="D2" t="s">
        <v>7</v>
      </c>
      <c r="E2" t="s">
        <v>8</v>
      </c>
      <c r="F2" t="s">
        <v>9</v>
      </c>
      <c r="G2" t="s">
        <v>10</v>
      </c>
    </row>
    <row r="3" spans="1:7">
      <c r="B3" t="s">
        <v>2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</row>
    <row r="4" spans="1:7">
      <c r="B4" t="s">
        <v>3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</row>
    <row r="5" spans="1:7">
      <c r="B5" t="s">
        <v>4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</row>
    <row r="6" spans="1:7">
      <c r="B6" t="s">
        <v>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</row>
    <row r="7" spans="1:7">
      <c r="C7" t="s">
        <v>31</v>
      </c>
      <c r="D7" t="s">
        <v>32</v>
      </c>
      <c r="E7" t="s">
        <v>33</v>
      </c>
      <c r="F7" t="s">
        <v>34</v>
      </c>
      <c r="G7" t="s">
        <v>35</v>
      </c>
    </row>
    <row r="8" spans="1:7">
      <c r="C8" t="s">
        <v>36</v>
      </c>
      <c r="D8" t="s">
        <v>37</v>
      </c>
      <c r="E8" t="s">
        <v>38</v>
      </c>
      <c r="F8" t="s">
        <v>39</v>
      </c>
      <c r="G8" t="s">
        <v>40</v>
      </c>
    </row>
    <row r="9" spans="1:7">
      <c r="C9" t="s">
        <v>41</v>
      </c>
      <c r="D9" t="s">
        <v>42</v>
      </c>
      <c r="E9" t="s">
        <v>43</v>
      </c>
      <c r="F9" t="s">
        <v>44</v>
      </c>
      <c r="G9" t="s">
        <v>45</v>
      </c>
    </row>
    <row r="10" spans="1:7">
      <c r="C10" t="s">
        <v>46</v>
      </c>
      <c r="D10" t="s">
        <v>47</v>
      </c>
      <c r="E10" t="s">
        <v>48</v>
      </c>
      <c r="F10" t="s">
        <v>49</v>
      </c>
      <c r="G10" t="s">
        <v>50</v>
      </c>
    </row>
    <row r="11" spans="1:7">
      <c r="C11" t="s">
        <v>51</v>
      </c>
      <c r="D11" t="s">
        <v>52</v>
      </c>
      <c r="E11" t="s">
        <v>53</v>
      </c>
      <c r="F11" t="s">
        <v>54</v>
      </c>
      <c r="G11" t="s">
        <v>55</v>
      </c>
    </row>
    <row r="12" spans="1:7">
      <c r="C12" t="s">
        <v>56</v>
      </c>
      <c r="D12" t="s">
        <v>57</v>
      </c>
      <c r="E12" t="s">
        <v>58</v>
      </c>
      <c r="F12" t="s">
        <v>59</v>
      </c>
    </row>
    <row r="13" spans="1:7">
      <c r="C13" t="s">
        <v>60</v>
      </c>
      <c r="D13" t="s">
        <v>61</v>
      </c>
      <c r="E13" t="s">
        <v>62</v>
      </c>
      <c r="F13" t="s">
        <v>63</v>
      </c>
    </row>
    <row r="14" spans="1:7">
      <c r="C14" t="s">
        <v>64</v>
      </c>
      <c r="D14" t="s">
        <v>65</v>
      </c>
      <c r="E14" t="s">
        <v>66</v>
      </c>
      <c r="F14" t="s">
        <v>67</v>
      </c>
    </row>
    <row r="15" spans="1:7">
      <c r="C15" t="s">
        <v>68</v>
      </c>
      <c r="D15" t="s">
        <v>69</v>
      </c>
      <c r="E15" t="s">
        <v>70</v>
      </c>
      <c r="F15" t="s">
        <v>71</v>
      </c>
    </row>
    <row r="16" spans="1:7">
      <c r="D16" t="s">
        <v>72</v>
      </c>
      <c r="E16" t="s">
        <v>73</v>
      </c>
      <c r="F16" t="s">
        <v>74</v>
      </c>
    </row>
    <row r="17" spans="4:6">
      <c r="D17" t="s">
        <v>75</v>
      </c>
      <c r="E17" t="s">
        <v>76</v>
      </c>
      <c r="F17" t="s">
        <v>77</v>
      </c>
    </row>
    <row r="18" spans="4:6">
      <c r="D18" t="s">
        <v>78</v>
      </c>
      <c r="E18" t="s">
        <v>79</v>
      </c>
      <c r="F18" t="s">
        <v>80</v>
      </c>
    </row>
    <row r="19" spans="4:6">
      <c r="D19" t="s">
        <v>81</v>
      </c>
      <c r="E19" t="s">
        <v>82</v>
      </c>
    </row>
    <row r="20" spans="4:6">
      <c r="D20" t="s">
        <v>83</v>
      </c>
      <c r="E20" t="s">
        <v>84</v>
      </c>
    </row>
    <row r="21" spans="4:6">
      <c r="D21" t="s">
        <v>85</v>
      </c>
      <c r="E21" t="s">
        <v>86</v>
      </c>
    </row>
    <row r="22" spans="4:6">
      <c r="D22" t="s">
        <v>87</v>
      </c>
      <c r="E22" t="s">
        <v>88</v>
      </c>
    </row>
    <row r="23" spans="4:6">
      <c r="D23" t="s">
        <v>89</v>
      </c>
      <c r="E23" t="s">
        <v>90</v>
      </c>
    </row>
    <row r="24" spans="4:6">
      <c r="D24" t="s">
        <v>91</v>
      </c>
      <c r="E24" t="s">
        <v>92</v>
      </c>
    </row>
    <row r="25" spans="4:6">
      <c r="D25" t="s">
        <v>93</v>
      </c>
      <c r="E25" t="s">
        <v>94</v>
      </c>
    </row>
    <row r="26" spans="4:6">
      <c r="D26" t="s">
        <v>95</v>
      </c>
      <c r="E26" t="s">
        <v>96</v>
      </c>
    </row>
    <row r="27" spans="4:6">
      <c r="D27" t="s">
        <v>97</v>
      </c>
      <c r="E27" t="s">
        <v>98</v>
      </c>
    </row>
    <row r="28" spans="4:6">
      <c r="D28" t="s">
        <v>99</v>
      </c>
      <c r="E28" t="s">
        <v>100</v>
      </c>
    </row>
    <row r="29" spans="4:6">
      <c r="D29" t="s">
        <v>101</v>
      </c>
      <c r="E29" t="s">
        <v>102</v>
      </c>
    </row>
    <row r="30" spans="4:6">
      <c r="D30" t="s">
        <v>103</v>
      </c>
      <c r="E30" t="s">
        <v>104</v>
      </c>
    </row>
    <row r="31" spans="4:6">
      <c r="D31" t="s">
        <v>105</v>
      </c>
      <c r="E31" t="s">
        <v>106</v>
      </c>
    </row>
    <row r="32" spans="4:6">
      <c r="D32" t="s">
        <v>107</v>
      </c>
      <c r="E32" t="s">
        <v>108</v>
      </c>
    </row>
    <row r="33" spans="4:5">
      <c r="D33" t="s">
        <v>109</v>
      </c>
      <c r="E33" t="s">
        <v>110</v>
      </c>
    </row>
    <row r="34" spans="4:5">
      <c r="D34" t="s">
        <v>111</v>
      </c>
      <c r="E34" t="s">
        <v>112</v>
      </c>
    </row>
    <row r="35" spans="4:5">
      <c r="D35" t="s">
        <v>113</v>
      </c>
      <c r="E35" t="s">
        <v>114</v>
      </c>
    </row>
    <row r="36" spans="4:5">
      <c r="D36" t="s">
        <v>115</v>
      </c>
      <c r="E36" t="s">
        <v>116</v>
      </c>
    </row>
    <row r="37" spans="4:5">
      <c r="D37" t="s">
        <v>117</v>
      </c>
    </row>
    <row r="38" spans="4:5">
      <c r="D38" t="s">
        <v>118</v>
      </c>
    </row>
    <row r="39" spans="4:5">
      <c r="D39" t="s">
        <v>119</v>
      </c>
    </row>
    <row r="40" spans="4:5">
      <c r="D40" t="s">
        <v>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3B25E-C883-486E-95C1-609A79B8A5A4}">
  <sheetPr codeName="Feuil6">
    <tabColor theme="6"/>
  </sheetPr>
  <dimension ref="A1:C69"/>
  <sheetViews>
    <sheetView workbookViewId="0">
      <selection activeCell="D18" sqref="D18"/>
    </sheetView>
  </sheetViews>
  <sheetFormatPr baseColWidth="10" defaultRowHeight="12.75"/>
  <cols>
    <col min="2" max="2" width="23.28515625" bestFit="1" customWidth="1"/>
    <col min="3" max="3" width="13.140625" style="3" bestFit="1" customWidth="1"/>
  </cols>
  <sheetData>
    <row r="1" spans="1:3">
      <c r="A1" s="2" t="s">
        <v>1</v>
      </c>
      <c r="B1" t="s">
        <v>127</v>
      </c>
      <c r="C1" s="3" t="s">
        <v>125</v>
      </c>
    </row>
    <row r="2" spans="1:3">
      <c r="A2" s="2" t="s">
        <v>2</v>
      </c>
      <c r="B2" t="s">
        <v>128</v>
      </c>
      <c r="C2" s="3" t="s">
        <v>125</v>
      </c>
    </row>
    <row r="3" spans="1:3">
      <c r="A3" s="2" t="s">
        <v>3</v>
      </c>
      <c r="B3" t="s">
        <v>129</v>
      </c>
      <c r="C3" s="3" t="s">
        <v>125</v>
      </c>
    </row>
    <row r="4" spans="1:3">
      <c r="A4" s="2" t="s">
        <v>4</v>
      </c>
      <c r="B4" t="s">
        <v>130</v>
      </c>
      <c r="C4" s="3" t="s">
        <v>125</v>
      </c>
    </row>
    <row r="5" spans="1:3">
      <c r="A5" s="2" t="s">
        <v>5</v>
      </c>
      <c r="B5" t="s">
        <v>131</v>
      </c>
      <c r="C5" s="3" t="s">
        <v>125</v>
      </c>
    </row>
    <row r="6" spans="1:3">
      <c r="A6" s="2"/>
    </row>
    <row r="7" spans="1:3">
      <c r="A7" s="2"/>
      <c r="B7" s="2"/>
    </row>
    <row r="8" spans="1:3">
      <c r="A8" s="2"/>
    </row>
    <row r="9" spans="1:3">
      <c r="A9" s="2"/>
    </row>
    <row r="10" spans="1:3">
      <c r="A10" s="2"/>
    </row>
    <row r="11" spans="1:3">
      <c r="A11" s="2"/>
    </row>
    <row r="12" spans="1:3">
      <c r="A12" s="2"/>
    </row>
    <row r="13" spans="1:3">
      <c r="A13" s="2"/>
    </row>
    <row r="14" spans="1:3">
      <c r="A14" s="2"/>
    </row>
    <row r="15" spans="1:3">
      <c r="A15" s="2"/>
    </row>
    <row r="16" spans="1:3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>
      <c r="A31" s="2"/>
    </row>
    <row r="32" spans="1:1">
      <c r="A32" s="2"/>
    </row>
    <row r="33" spans="1:2">
      <c r="A33" s="2"/>
    </row>
    <row r="34" spans="1:2">
      <c r="A34" s="2"/>
    </row>
    <row r="35" spans="1:2">
      <c r="A35" s="2"/>
      <c r="B35" s="2"/>
    </row>
    <row r="36" spans="1:2">
      <c r="A36" s="2"/>
    </row>
    <row r="37" spans="1:2">
      <c r="A37" s="2"/>
    </row>
    <row r="38" spans="1:2">
      <c r="A38" s="2"/>
    </row>
    <row r="39" spans="1:2">
      <c r="A39" s="2"/>
    </row>
    <row r="40" spans="1:2">
      <c r="A40" s="2"/>
    </row>
    <row r="41" spans="1:2">
      <c r="A41" s="2"/>
    </row>
    <row r="42" spans="1:2">
      <c r="A42" s="2"/>
    </row>
    <row r="43" spans="1:2">
      <c r="A43" s="2"/>
    </row>
    <row r="44" spans="1:2">
      <c r="A44" s="2"/>
    </row>
    <row r="45" spans="1:2">
      <c r="A45" s="2"/>
    </row>
    <row r="46" spans="1:2">
      <c r="A46" s="2"/>
    </row>
    <row r="47" spans="1:2">
      <c r="A47" s="2"/>
      <c r="B47" s="2"/>
    </row>
    <row r="48" spans="1:2">
      <c r="A48" s="2"/>
    </row>
    <row r="49" spans="1:2">
      <c r="A49" s="2"/>
    </row>
    <row r="50" spans="1:2">
      <c r="A50" s="2"/>
    </row>
    <row r="51" spans="1:2">
      <c r="A51" s="2"/>
    </row>
    <row r="52" spans="1:2">
      <c r="A52" s="2"/>
    </row>
    <row r="53" spans="1:2">
      <c r="A53" s="2"/>
    </row>
    <row r="54" spans="1:2">
      <c r="A54" s="2"/>
    </row>
    <row r="55" spans="1:2">
      <c r="A55" s="2"/>
    </row>
    <row r="56" spans="1:2">
      <c r="A56" s="2"/>
    </row>
    <row r="57" spans="1:2">
      <c r="A57" s="2"/>
    </row>
    <row r="58" spans="1:2">
      <c r="A58" s="2"/>
    </row>
    <row r="59" spans="1:2">
      <c r="A59" s="2"/>
    </row>
    <row r="60" spans="1:2">
      <c r="A60" s="2"/>
      <c r="B60" s="2"/>
    </row>
    <row r="61" spans="1:2">
      <c r="A61" s="4"/>
    </row>
    <row r="62" spans="1:2">
      <c r="A62" s="4"/>
      <c r="B62" s="2"/>
    </row>
    <row r="63" spans="1:2">
      <c r="A63" s="4"/>
    </row>
    <row r="64" spans="1:2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1B6ED-DEAA-4EDA-B539-EB1D1C480ADB}">
  <sheetPr codeName="Feuil3">
    <tabColor theme="6"/>
  </sheetPr>
  <dimension ref="A1:D116"/>
  <sheetViews>
    <sheetView workbookViewId="0">
      <selection activeCell="F10" sqref="F10"/>
    </sheetView>
  </sheetViews>
  <sheetFormatPr baseColWidth="10" defaultRowHeight="12.75"/>
  <cols>
    <col min="1" max="1" width="46.7109375" bestFit="1" customWidth="1"/>
    <col min="2" max="2" width="7" bestFit="1" customWidth="1"/>
    <col min="3" max="3" width="26" customWidth="1"/>
    <col min="4" max="4" width="33.7109375" bestFit="1" customWidth="1"/>
  </cols>
  <sheetData>
    <row r="1" spans="1:4">
      <c r="A1" t="s">
        <v>156</v>
      </c>
      <c r="B1" t="s">
        <v>157</v>
      </c>
      <c r="C1" t="s">
        <v>158</v>
      </c>
      <c r="D1" t="s">
        <v>159</v>
      </c>
    </row>
    <row r="2" spans="1:4">
      <c r="A2" t="s">
        <v>6</v>
      </c>
      <c r="B2" t="s">
        <v>1</v>
      </c>
      <c r="C2" t="s">
        <v>132</v>
      </c>
      <c r="D2" t="s">
        <v>133</v>
      </c>
    </row>
    <row r="3" spans="1:4">
      <c r="A3" t="s">
        <v>11</v>
      </c>
      <c r="B3" t="s">
        <v>1</v>
      </c>
      <c r="C3" t="s">
        <v>132</v>
      </c>
      <c r="D3" t="s">
        <v>133</v>
      </c>
    </row>
    <row r="4" spans="1:4">
      <c r="A4" t="s">
        <v>16</v>
      </c>
      <c r="B4" t="s">
        <v>1</v>
      </c>
      <c r="C4" t="s">
        <v>147</v>
      </c>
      <c r="D4" t="s">
        <v>134</v>
      </c>
    </row>
    <row r="5" spans="1:4">
      <c r="A5" t="s">
        <v>21</v>
      </c>
      <c r="B5" t="s">
        <v>1</v>
      </c>
      <c r="C5" t="s">
        <v>147</v>
      </c>
      <c r="D5" t="s">
        <v>134</v>
      </c>
    </row>
    <row r="6" spans="1:4">
      <c r="A6" t="s">
        <v>26</v>
      </c>
      <c r="B6" t="s">
        <v>1</v>
      </c>
      <c r="C6" t="s">
        <v>147</v>
      </c>
      <c r="D6" t="s">
        <v>134</v>
      </c>
    </row>
    <row r="7" spans="1:4">
      <c r="A7" t="s">
        <v>31</v>
      </c>
      <c r="B7" t="s">
        <v>1</v>
      </c>
      <c r="C7" t="s">
        <v>147</v>
      </c>
      <c r="D7" t="s">
        <v>134</v>
      </c>
    </row>
    <row r="8" spans="1:4">
      <c r="A8" t="s">
        <v>36</v>
      </c>
      <c r="B8" t="s">
        <v>1</v>
      </c>
      <c r="C8" t="s">
        <v>150</v>
      </c>
      <c r="D8" t="s">
        <v>135</v>
      </c>
    </row>
    <row r="9" spans="1:4">
      <c r="A9" t="s">
        <v>41</v>
      </c>
      <c r="B9" t="s">
        <v>1</v>
      </c>
      <c r="C9" t="s">
        <v>150</v>
      </c>
      <c r="D9" t="s">
        <v>135</v>
      </c>
    </row>
    <row r="10" spans="1:4">
      <c r="A10" t="s">
        <v>46</v>
      </c>
      <c r="B10" t="s">
        <v>1</v>
      </c>
      <c r="C10" t="s">
        <v>145</v>
      </c>
      <c r="D10" t="s">
        <v>136</v>
      </c>
    </row>
    <row r="11" spans="1:4">
      <c r="A11" t="s">
        <v>51</v>
      </c>
      <c r="B11" t="s">
        <v>1</v>
      </c>
      <c r="C11" t="s">
        <v>145</v>
      </c>
      <c r="D11" t="s">
        <v>136</v>
      </c>
    </row>
    <row r="12" spans="1:4">
      <c r="A12" t="s">
        <v>56</v>
      </c>
      <c r="B12" t="s">
        <v>1</v>
      </c>
      <c r="C12" t="s">
        <v>145</v>
      </c>
      <c r="D12" t="s">
        <v>136</v>
      </c>
    </row>
    <row r="13" spans="1:4">
      <c r="A13" t="s">
        <v>60</v>
      </c>
      <c r="B13" t="s">
        <v>1</v>
      </c>
      <c r="C13" t="s">
        <v>145</v>
      </c>
      <c r="D13" t="s">
        <v>136</v>
      </c>
    </row>
    <row r="14" spans="1:4">
      <c r="A14" t="s">
        <v>64</v>
      </c>
      <c r="B14" t="s">
        <v>1</v>
      </c>
      <c r="C14" t="s">
        <v>145</v>
      </c>
      <c r="D14" t="s">
        <v>136</v>
      </c>
    </row>
    <row r="15" spans="1:4">
      <c r="A15" t="s">
        <v>68</v>
      </c>
      <c r="B15" t="s">
        <v>1</v>
      </c>
      <c r="C15" t="s">
        <v>145</v>
      </c>
      <c r="D15" t="s">
        <v>136</v>
      </c>
    </row>
    <row r="16" spans="1:4">
      <c r="A16" t="s">
        <v>7</v>
      </c>
      <c r="B16" t="s">
        <v>2</v>
      </c>
      <c r="C16" t="s">
        <v>132</v>
      </c>
      <c r="D16" t="s">
        <v>133</v>
      </c>
    </row>
    <row r="17" spans="1:4">
      <c r="A17" t="s">
        <v>12</v>
      </c>
      <c r="B17" t="s">
        <v>2</v>
      </c>
      <c r="C17" t="s">
        <v>147</v>
      </c>
      <c r="D17" t="s">
        <v>134</v>
      </c>
    </row>
    <row r="18" spans="1:4">
      <c r="A18" t="s">
        <v>17</v>
      </c>
      <c r="B18" t="s">
        <v>2</v>
      </c>
      <c r="C18" t="s">
        <v>150</v>
      </c>
      <c r="D18" t="s">
        <v>135</v>
      </c>
    </row>
    <row r="19" spans="1:4">
      <c r="A19" t="s">
        <v>22</v>
      </c>
      <c r="B19" t="s">
        <v>2</v>
      </c>
      <c r="C19" t="s">
        <v>150</v>
      </c>
      <c r="D19" t="s">
        <v>135</v>
      </c>
    </row>
    <row r="20" spans="1:4">
      <c r="A20" t="s">
        <v>27</v>
      </c>
      <c r="B20" t="s">
        <v>2</v>
      </c>
      <c r="C20" t="s">
        <v>145</v>
      </c>
      <c r="D20" t="s">
        <v>136</v>
      </c>
    </row>
    <row r="21" spans="1:4">
      <c r="A21" t="s">
        <v>32</v>
      </c>
      <c r="B21" t="s">
        <v>2</v>
      </c>
      <c r="C21" t="s">
        <v>145</v>
      </c>
      <c r="D21" t="s">
        <v>136</v>
      </c>
    </row>
    <row r="22" spans="1:4">
      <c r="A22" t="s">
        <v>37</v>
      </c>
      <c r="B22" t="s">
        <v>2</v>
      </c>
      <c r="C22" t="s">
        <v>145</v>
      </c>
      <c r="D22" t="s">
        <v>136</v>
      </c>
    </row>
    <row r="23" spans="1:4">
      <c r="A23" t="s">
        <v>42</v>
      </c>
      <c r="B23" t="s">
        <v>2</v>
      </c>
      <c r="C23" t="s">
        <v>145</v>
      </c>
      <c r="D23" t="s">
        <v>136</v>
      </c>
    </row>
    <row r="24" spans="1:4">
      <c r="A24" t="s">
        <v>47</v>
      </c>
      <c r="B24" t="s">
        <v>2</v>
      </c>
      <c r="C24" t="s">
        <v>145</v>
      </c>
      <c r="D24" t="s">
        <v>136</v>
      </c>
    </row>
    <row r="25" spans="1:4">
      <c r="A25" t="s">
        <v>52</v>
      </c>
      <c r="B25" t="s">
        <v>2</v>
      </c>
      <c r="C25" t="s">
        <v>145</v>
      </c>
      <c r="D25" t="s">
        <v>136</v>
      </c>
    </row>
    <row r="26" spans="1:4">
      <c r="A26" t="s">
        <v>57</v>
      </c>
      <c r="B26" t="s">
        <v>2</v>
      </c>
      <c r="C26" t="s">
        <v>145</v>
      </c>
      <c r="D26" t="s">
        <v>136</v>
      </c>
    </row>
    <row r="27" spans="1:4">
      <c r="A27" t="s">
        <v>61</v>
      </c>
      <c r="B27" t="s">
        <v>2</v>
      </c>
      <c r="C27" t="s">
        <v>145</v>
      </c>
      <c r="D27" t="s">
        <v>136</v>
      </c>
    </row>
    <row r="28" spans="1:4">
      <c r="A28" t="s">
        <v>65</v>
      </c>
      <c r="B28" t="s">
        <v>2</v>
      </c>
      <c r="C28" t="s">
        <v>145</v>
      </c>
      <c r="D28" t="s">
        <v>136</v>
      </c>
    </row>
    <row r="29" spans="1:4">
      <c r="A29" t="s">
        <v>69</v>
      </c>
      <c r="B29" t="s">
        <v>2</v>
      </c>
      <c r="C29" t="s">
        <v>145</v>
      </c>
      <c r="D29" t="s">
        <v>136</v>
      </c>
    </row>
    <row r="30" spans="1:4">
      <c r="A30" t="s">
        <v>72</v>
      </c>
      <c r="B30" t="s">
        <v>2</v>
      </c>
      <c r="C30" t="s">
        <v>145</v>
      </c>
      <c r="D30" t="s">
        <v>136</v>
      </c>
    </row>
    <row r="31" spans="1:4">
      <c r="A31" t="s">
        <v>75</v>
      </c>
      <c r="B31" t="s">
        <v>2</v>
      </c>
      <c r="C31" t="s">
        <v>149</v>
      </c>
      <c r="D31" t="s">
        <v>137</v>
      </c>
    </row>
    <row r="32" spans="1:4">
      <c r="A32" t="s">
        <v>78</v>
      </c>
      <c r="B32" t="s">
        <v>2</v>
      </c>
      <c r="C32" t="s">
        <v>150</v>
      </c>
      <c r="D32" t="s">
        <v>135</v>
      </c>
    </row>
    <row r="33" spans="1:4">
      <c r="A33" t="s">
        <v>81</v>
      </c>
      <c r="B33" t="s">
        <v>2</v>
      </c>
      <c r="C33" t="s">
        <v>138</v>
      </c>
      <c r="D33" t="s">
        <v>139</v>
      </c>
    </row>
    <row r="34" spans="1:4">
      <c r="A34" t="s">
        <v>83</v>
      </c>
      <c r="B34" t="s">
        <v>2</v>
      </c>
      <c r="C34" t="s">
        <v>138</v>
      </c>
      <c r="D34" t="s">
        <v>139</v>
      </c>
    </row>
    <row r="35" spans="1:4">
      <c r="A35" t="s">
        <v>85</v>
      </c>
      <c r="B35" t="s">
        <v>2</v>
      </c>
      <c r="C35" t="s">
        <v>138</v>
      </c>
      <c r="D35" t="s">
        <v>139</v>
      </c>
    </row>
    <row r="36" spans="1:4">
      <c r="A36" t="s">
        <v>87</v>
      </c>
      <c r="B36" t="s">
        <v>2</v>
      </c>
      <c r="C36" t="s">
        <v>144</v>
      </c>
      <c r="D36" t="s">
        <v>140</v>
      </c>
    </row>
    <row r="37" spans="1:4">
      <c r="A37" t="s">
        <v>89</v>
      </c>
      <c r="B37" t="s">
        <v>2</v>
      </c>
      <c r="C37" t="s">
        <v>144</v>
      </c>
      <c r="D37" t="s">
        <v>140</v>
      </c>
    </row>
    <row r="38" spans="1:4">
      <c r="A38" t="s">
        <v>91</v>
      </c>
      <c r="B38" t="s">
        <v>2</v>
      </c>
      <c r="C38" t="s">
        <v>144</v>
      </c>
      <c r="D38" t="s">
        <v>141</v>
      </c>
    </row>
    <row r="39" spans="1:4">
      <c r="A39" t="s">
        <v>93</v>
      </c>
      <c r="B39" t="s">
        <v>2</v>
      </c>
      <c r="C39" t="s">
        <v>144</v>
      </c>
      <c r="D39" t="s">
        <v>141</v>
      </c>
    </row>
    <row r="40" spans="1:4">
      <c r="A40" t="s">
        <v>95</v>
      </c>
      <c r="B40" t="s">
        <v>2</v>
      </c>
      <c r="C40" t="s">
        <v>144</v>
      </c>
      <c r="D40" t="s">
        <v>140</v>
      </c>
    </row>
    <row r="41" spans="1:4">
      <c r="A41" t="s">
        <v>97</v>
      </c>
      <c r="B41" t="s">
        <v>2</v>
      </c>
      <c r="C41" t="s">
        <v>144</v>
      </c>
      <c r="D41" t="s">
        <v>141</v>
      </c>
    </row>
    <row r="42" spans="1:4">
      <c r="A42" t="s">
        <v>99</v>
      </c>
      <c r="B42" t="s">
        <v>2</v>
      </c>
      <c r="C42" t="s">
        <v>144</v>
      </c>
      <c r="D42" t="s">
        <v>141</v>
      </c>
    </row>
    <row r="43" spans="1:4">
      <c r="A43" t="s">
        <v>101</v>
      </c>
      <c r="B43" t="s">
        <v>2</v>
      </c>
      <c r="C43" t="s">
        <v>144</v>
      </c>
      <c r="D43" t="s">
        <v>141</v>
      </c>
    </row>
    <row r="44" spans="1:4">
      <c r="A44" t="s">
        <v>103</v>
      </c>
      <c r="B44" t="s">
        <v>2</v>
      </c>
      <c r="C44" t="s">
        <v>144</v>
      </c>
      <c r="D44" t="s">
        <v>140</v>
      </c>
    </row>
    <row r="45" spans="1:4">
      <c r="A45" t="s">
        <v>105</v>
      </c>
      <c r="B45" t="s">
        <v>2</v>
      </c>
      <c r="C45" t="s">
        <v>144</v>
      </c>
      <c r="D45" t="s">
        <v>140</v>
      </c>
    </row>
    <row r="46" spans="1:4">
      <c r="A46" t="s">
        <v>107</v>
      </c>
      <c r="B46" t="s">
        <v>2</v>
      </c>
      <c r="C46" t="s">
        <v>144</v>
      </c>
      <c r="D46" t="s">
        <v>140</v>
      </c>
    </row>
    <row r="47" spans="1:4">
      <c r="A47" t="s">
        <v>109</v>
      </c>
      <c r="B47" t="s">
        <v>2</v>
      </c>
      <c r="C47" t="s">
        <v>144</v>
      </c>
      <c r="D47" t="s">
        <v>141</v>
      </c>
    </row>
    <row r="48" spans="1:4">
      <c r="A48" t="s">
        <v>111</v>
      </c>
      <c r="B48" t="s">
        <v>2</v>
      </c>
      <c r="C48" t="s">
        <v>144</v>
      </c>
      <c r="D48" t="s">
        <v>141</v>
      </c>
    </row>
    <row r="49" spans="1:4">
      <c r="A49" t="s">
        <v>113</v>
      </c>
      <c r="B49" t="s">
        <v>2</v>
      </c>
      <c r="C49" t="s">
        <v>144</v>
      </c>
      <c r="D49" t="s">
        <v>141</v>
      </c>
    </row>
    <row r="50" spans="1:4">
      <c r="A50" t="s">
        <v>115</v>
      </c>
      <c r="B50" t="s">
        <v>2</v>
      </c>
      <c r="C50" t="s">
        <v>144</v>
      </c>
      <c r="D50" t="s">
        <v>140</v>
      </c>
    </row>
    <row r="51" spans="1:4">
      <c r="A51" t="s">
        <v>117</v>
      </c>
      <c r="B51" t="s">
        <v>2</v>
      </c>
      <c r="C51" t="s">
        <v>144</v>
      </c>
      <c r="D51" t="s">
        <v>140</v>
      </c>
    </row>
    <row r="52" spans="1:4">
      <c r="A52" t="s">
        <v>118</v>
      </c>
      <c r="B52" t="s">
        <v>2</v>
      </c>
      <c r="C52" t="s">
        <v>144</v>
      </c>
      <c r="D52" t="s">
        <v>141</v>
      </c>
    </row>
    <row r="53" spans="1:4">
      <c r="A53" t="s">
        <v>119</v>
      </c>
      <c r="B53" t="s">
        <v>2</v>
      </c>
      <c r="C53" t="s">
        <v>144</v>
      </c>
      <c r="D53" t="s">
        <v>140</v>
      </c>
    </row>
    <row r="54" spans="1:4">
      <c r="A54" t="s">
        <v>120</v>
      </c>
      <c r="B54" t="s">
        <v>2</v>
      </c>
      <c r="C54" t="s">
        <v>144</v>
      </c>
      <c r="D54" t="s">
        <v>141</v>
      </c>
    </row>
    <row r="55" spans="1:4">
      <c r="A55" t="s">
        <v>8</v>
      </c>
      <c r="B55" t="s">
        <v>3</v>
      </c>
      <c r="C55" t="s">
        <v>147</v>
      </c>
      <c r="D55" t="s">
        <v>134</v>
      </c>
    </row>
    <row r="56" spans="1:4">
      <c r="A56" t="s">
        <v>13</v>
      </c>
      <c r="B56" t="s">
        <v>3</v>
      </c>
      <c r="C56" t="s">
        <v>147</v>
      </c>
      <c r="D56" t="s">
        <v>134</v>
      </c>
    </row>
    <row r="57" spans="1:4">
      <c r="A57" t="s">
        <v>18</v>
      </c>
      <c r="B57" t="s">
        <v>3</v>
      </c>
      <c r="C57" t="s">
        <v>147</v>
      </c>
      <c r="D57" t="s">
        <v>134</v>
      </c>
    </row>
    <row r="58" spans="1:4">
      <c r="A58" t="s">
        <v>23</v>
      </c>
      <c r="B58" t="s">
        <v>3</v>
      </c>
      <c r="C58" t="s">
        <v>147</v>
      </c>
      <c r="D58" t="s">
        <v>134</v>
      </c>
    </row>
    <row r="59" spans="1:4">
      <c r="A59" t="s">
        <v>28</v>
      </c>
      <c r="B59" t="s">
        <v>3</v>
      </c>
      <c r="C59" t="s">
        <v>147</v>
      </c>
      <c r="D59" t="s">
        <v>134</v>
      </c>
    </row>
    <row r="60" spans="1:4">
      <c r="A60" t="s">
        <v>33</v>
      </c>
      <c r="B60" t="s">
        <v>3</v>
      </c>
      <c r="C60" t="s">
        <v>150</v>
      </c>
      <c r="D60" t="s">
        <v>135</v>
      </c>
    </row>
    <row r="61" spans="1:4">
      <c r="A61" t="s">
        <v>38</v>
      </c>
      <c r="B61" t="s">
        <v>3</v>
      </c>
      <c r="C61" t="s">
        <v>150</v>
      </c>
      <c r="D61" t="s">
        <v>135</v>
      </c>
    </row>
    <row r="62" spans="1:4">
      <c r="A62" t="s">
        <v>43</v>
      </c>
      <c r="B62" t="s">
        <v>3</v>
      </c>
      <c r="C62" t="s">
        <v>150</v>
      </c>
      <c r="D62" t="s">
        <v>135</v>
      </c>
    </row>
    <row r="63" spans="1:4">
      <c r="A63" t="s">
        <v>48</v>
      </c>
      <c r="B63" t="s">
        <v>3</v>
      </c>
      <c r="C63" t="s">
        <v>150</v>
      </c>
      <c r="D63" t="s">
        <v>135</v>
      </c>
    </row>
    <row r="64" spans="1:4">
      <c r="A64" t="s">
        <v>53</v>
      </c>
      <c r="B64" t="s">
        <v>3</v>
      </c>
      <c r="C64" t="s">
        <v>150</v>
      </c>
      <c r="D64" t="s">
        <v>135</v>
      </c>
    </row>
    <row r="65" spans="1:4">
      <c r="A65" t="s">
        <v>58</v>
      </c>
      <c r="B65" t="s">
        <v>3</v>
      </c>
      <c r="C65" t="s">
        <v>150</v>
      </c>
      <c r="D65" t="s">
        <v>135</v>
      </c>
    </row>
    <row r="66" spans="1:4">
      <c r="A66" t="s">
        <v>62</v>
      </c>
      <c r="B66" t="s">
        <v>3</v>
      </c>
      <c r="C66" t="s">
        <v>150</v>
      </c>
      <c r="D66" t="s">
        <v>135</v>
      </c>
    </row>
    <row r="67" spans="1:4">
      <c r="A67" t="s">
        <v>66</v>
      </c>
      <c r="B67" t="s">
        <v>3</v>
      </c>
      <c r="C67" t="s">
        <v>150</v>
      </c>
      <c r="D67" t="s">
        <v>135</v>
      </c>
    </row>
    <row r="68" spans="1:4">
      <c r="A68" t="s">
        <v>70</v>
      </c>
      <c r="B68" t="s">
        <v>3</v>
      </c>
      <c r="C68" t="s">
        <v>145</v>
      </c>
      <c r="D68" t="s">
        <v>142</v>
      </c>
    </row>
    <row r="69" spans="1:4">
      <c r="A69" t="s">
        <v>73</v>
      </c>
      <c r="B69" t="s">
        <v>3</v>
      </c>
      <c r="C69" t="s">
        <v>145</v>
      </c>
      <c r="D69" t="s">
        <v>142</v>
      </c>
    </row>
    <row r="70" spans="1:4">
      <c r="A70" t="s">
        <v>76</v>
      </c>
      <c r="B70" t="s">
        <v>3</v>
      </c>
      <c r="C70" t="s">
        <v>145</v>
      </c>
      <c r="D70" t="s">
        <v>142</v>
      </c>
    </row>
    <row r="71" spans="1:4">
      <c r="A71" t="s">
        <v>79</v>
      </c>
      <c r="B71" t="s">
        <v>3</v>
      </c>
      <c r="C71" t="s">
        <v>145</v>
      </c>
      <c r="D71" t="s">
        <v>142</v>
      </c>
    </row>
    <row r="72" spans="1:4">
      <c r="A72" t="s">
        <v>82</v>
      </c>
      <c r="B72" t="s">
        <v>3</v>
      </c>
      <c r="C72" t="s">
        <v>145</v>
      </c>
      <c r="D72" t="s">
        <v>142</v>
      </c>
    </row>
    <row r="73" spans="1:4">
      <c r="A73" t="s">
        <v>84</v>
      </c>
      <c r="B73" t="s">
        <v>3</v>
      </c>
      <c r="C73" t="s">
        <v>145</v>
      </c>
      <c r="D73" t="s">
        <v>142</v>
      </c>
    </row>
    <row r="74" spans="1:4">
      <c r="A74" t="s">
        <v>86</v>
      </c>
      <c r="B74" t="s">
        <v>3</v>
      </c>
      <c r="C74" t="s">
        <v>145</v>
      </c>
      <c r="D74" t="s">
        <v>142</v>
      </c>
    </row>
    <row r="75" spans="1:4">
      <c r="A75" t="s">
        <v>88</v>
      </c>
      <c r="B75" t="s">
        <v>3</v>
      </c>
      <c r="C75" t="s">
        <v>145</v>
      </c>
      <c r="D75" t="s">
        <v>142</v>
      </c>
    </row>
    <row r="76" spans="1:4">
      <c r="A76" t="s">
        <v>90</v>
      </c>
      <c r="B76" t="s">
        <v>3</v>
      </c>
      <c r="C76" t="s">
        <v>145</v>
      </c>
      <c r="D76" t="s">
        <v>142</v>
      </c>
    </row>
    <row r="77" spans="1:4">
      <c r="A77" t="s">
        <v>92</v>
      </c>
      <c r="B77" t="s">
        <v>3</v>
      </c>
      <c r="C77" t="s">
        <v>145</v>
      </c>
      <c r="D77" t="s">
        <v>142</v>
      </c>
    </row>
    <row r="78" spans="1:4">
      <c r="A78" t="s">
        <v>94</v>
      </c>
      <c r="B78" t="s">
        <v>3</v>
      </c>
      <c r="C78" t="s">
        <v>145</v>
      </c>
      <c r="D78" t="s">
        <v>142</v>
      </c>
    </row>
    <row r="79" spans="1:4">
      <c r="A79" t="s">
        <v>96</v>
      </c>
      <c r="B79" t="s">
        <v>3</v>
      </c>
      <c r="C79" t="s">
        <v>145</v>
      </c>
      <c r="D79" t="s">
        <v>142</v>
      </c>
    </row>
    <row r="80" spans="1:4">
      <c r="A80" t="s">
        <v>98</v>
      </c>
      <c r="B80" t="s">
        <v>3</v>
      </c>
      <c r="C80" t="s">
        <v>145</v>
      </c>
      <c r="D80" t="s">
        <v>142</v>
      </c>
    </row>
    <row r="81" spans="1:4">
      <c r="A81" t="s">
        <v>100</v>
      </c>
      <c r="B81" t="s">
        <v>3</v>
      </c>
      <c r="C81" t="s">
        <v>145</v>
      </c>
      <c r="D81" t="s">
        <v>142</v>
      </c>
    </row>
    <row r="82" spans="1:4">
      <c r="A82" t="s">
        <v>102</v>
      </c>
      <c r="B82" t="s">
        <v>3</v>
      </c>
      <c r="C82" t="s">
        <v>145</v>
      </c>
      <c r="D82" t="s">
        <v>142</v>
      </c>
    </row>
    <row r="83" spans="1:4">
      <c r="A83" t="s">
        <v>104</v>
      </c>
      <c r="B83" t="s">
        <v>3</v>
      </c>
      <c r="C83" t="s">
        <v>145</v>
      </c>
      <c r="D83" t="s">
        <v>142</v>
      </c>
    </row>
    <row r="84" spans="1:4">
      <c r="A84" t="s">
        <v>106</v>
      </c>
      <c r="B84" t="s">
        <v>3</v>
      </c>
      <c r="C84" t="s">
        <v>145</v>
      </c>
      <c r="D84" t="s">
        <v>142</v>
      </c>
    </row>
    <row r="85" spans="1:4">
      <c r="A85" t="s">
        <v>108</v>
      </c>
      <c r="B85" t="s">
        <v>3</v>
      </c>
      <c r="C85" t="s">
        <v>145</v>
      </c>
      <c r="D85" t="s">
        <v>142</v>
      </c>
    </row>
    <row r="86" spans="1:4">
      <c r="A86" t="s">
        <v>110</v>
      </c>
      <c r="B86" t="s">
        <v>3</v>
      </c>
      <c r="C86" t="s">
        <v>149</v>
      </c>
      <c r="D86" t="s">
        <v>137</v>
      </c>
    </row>
    <row r="87" spans="1:4">
      <c r="A87" t="s">
        <v>112</v>
      </c>
      <c r="B87" t="s">
        <v>3</v>
      </c>
      <c r="C87" t="s">
        <v>149</v>
      </c>
      <c r="D87" t="s">
        <v>137</v>
      </c>
    </row>
    <row r="88" spans="1:4">
      <c r="A88" t="s">
        <v>114</v>
      </c>
      <c r="B88" t="s">
        <v>3</v>
      </c>
      <c r="C88" t="s">
        <v>149</v>
      </c>
      <c r="D88" t="s">
        <v>137</v>
      </c>
    </row>
    <row r="89" spans="1:4">
      <c r="A89" t="s">
        <v>116</v>
      </c>
      <c r="B89" t="s">
        <v>3</v>
      </c>
      <c r="C89" t="s">
        <v>150</v>
      </c>
      <c r="D89" t="s">
        <v>135</v>
      </c>
    </row>
    <row r="90" spans="1:4">
      <c r="A90" t="s">
        <v>9</v>
      </c>
      <c r="B90" t="s">
        <v>4</v>
      </c>
      <c r="C90" t="s">
        <v>147</v>
      </c>
      <c r="D90" t="s">
        <v>134</v>
      </c>
    </row>
    <row r="91" spans="1:4">
      <c r="A91" t="s">
        <v>14</v>
      </c>
      <c r="B91" t="s">
        <v>4</v>
      </c>
      <c r="C91" t="s">
        <v>147</v>
      </c>
      <c r="D91" t="s">
        <v>134</v>
      </c>
    </row>
    <row r="92" spans="1:4">
      <c r="A92" t="s">
        <v>19</v>
      </c>
      <c r="B92" t="s">
        <v>4</v>
      </c>
      <c r="C92" t="s">
        <v>150</v>
      </c>
      <c r="D92" t="s">
        <v>135</v>
      </c>
    </row>
    <row r="93" spans="1:4">
      <c r="A93" t="s">
        <v>24</v>
      </c>
      <c r="B93" t="s">
        <v>4</v>
      </c>
      <c r="C93" t="s">
        <v>150</v>
      </c>
      <c r="D93" t="s">
        <v>135</v>
      </c>
    </row>
    <row r="94" spans="1:4">
      <c r="A94" t="s">
        <v>29</v>
      </c>
      <c r="B94" t="s">
        <v>4</v>
      </c>
      <c r="C94" t="s">
        <v>150</v>
      </c>
      <c r="D94" t="s">
        <v>135</v>
      </c>
    </row>
    <row r="95" spans="1:4">
      <c r="A95" t="s">
        <v>34</v>
      </c>
      <c r="B95" t="s">
        <v>4</v>
      </c>
      <c r="C95" t="s">
        <v>150</v>
      </c>
      <c r="D95" t="s">
        <v>135</v>
      </c>
    </row>
    <row r="96" spans="1:4">
      <c r="A96" t="s">
        <v>39</v>
      </c>
      <c r="B96" t="s">
        <v>4</v>
      </c>
      <c r="C96" t="s">
        <v>150</v>
      </c>
      <c r="D96" t="s">
        <v>135</v>
      </c>
    </row>
    <row r="97" spans="1:4">
      <c r="A97" t="s">
        <v>44</v>
      </c>
      <c r="B97" t="s">
        <v>4</v>
      </c>
      <c r="C97" t="s">
        <v>145</v>
      </c>
      <c r="D97" t="s">
        <v>142</v>
      </c>
    </row>
    <row r="98" spans="1:4">
      <c r="A98" t="s">
        <v>49</v>
      </c>
      <c r="B98" t="s">
        <v>4</v>
      </c>
      <c r="C98" t="s">
        <v>145</v>
      </c>
      <c r="D98" t="s">
        <v>142</v>
      </c>
    </row>
    <row r="99" spans="1:4">
      <c r="A99" t="s">
        <v>54</v>
      </c>
      <c r="B99" t="s">
        <v>4</v>
      </c>
      <c r="C99" t="s">
        <v>145</v>
      </c>
      <c r="D99" t="s">
        <v>142</v>
      </c>
    </row>
    <row r="100" spans="1:4">
      <c r="A100" t="s">
        <v>59</v>
      </c>
      <c r="B100" t="s">
        <v>4</v>
      </c>
      <c r="C100" t="s">
        <v>145</v>
      </c>
      <c r="D100" t="s">
        <v>142</v>
      </c>
    </row>
    <row r="101" spans="1:4">
      <c r="A101" t="s">
        <v>63</v>
      </c>
      <c r="B101" t="s">
        <v>4</v>
      </c>
      <c r="C101" t="s">
        <v>145</v>
      </c>
      <c r="D101" t="s">
        <v>142</v>
      </c>
    </row>
    <row r="102" spans="1:4">
      <c r="A102" t="s">
        <v>67</v>
      </c>
      <c r="B102" t="s">
        <v>4</v>
      </c>
      <c r="C102" t="s">
        <v>145</v>
      </c>
      <c r="D102" t="s">
        <v>142</v>
      </c>
    </row>
    <row r="103" spans="1:4">
      <c r="A103" t="s">
        <v>71</v>
      </c>
      <c r="B103" t="s">
        <v>4</v>
      </c>
      <c r="C103" t="s">
        <v>145</v>
      </c>
      <c r="D103" t="s">
        <v>142</v>
      </c>
    </row>
    <row r="104" spans="1:4">
      <c r="A104" t="s">
        <v>74</v>
      </c>
      <c r="B104" t="s">
        <v>4</v>
      </c>
      <c r="C104" t="s">
        <v>145</v>
      </c>
      <c r="D104" t="s">
        <v>142</v>
      </c>
    </row>
    <row r="105" spans="1:4">
      <c r="A105" t="s">
        <v>77</v>
      </c>
      <c r="B105" t="s">
        <v>4</v>
      </c>
      <c r="C105" t="s">
        <v>145</v>
      </c>
      <c r="D105" t="s">
        <v>142</v>
      </c>
    </row>
    <row r="106" spans="1:4">
      <c r="A106" t="s">
        <v>80</v>
      </c>
      <c r="B106" t="s">
        <v>4</v>
      </c>
      <c r="C106" t="s">
        <v>145</v>
      </c>
      <c r="D106" t="s">
        <v>142</v>
      </c>
    </row>
    <row r="107" spans="1:4">
      <c r="A107" t="s">
        <v>10</v>
      </c>
      <c r="B107" t="s">
        <v>5</v>
      </c>
      <c r="C107" t="s">
        <v>147</v>
      </c>
      <c r="D107" t="s">
        <v>134</v>
      </c>
    </row>
    <row r="108" spans="1:4">
      <c r="A108" t="s">
        <v>15</v>
      </c>
      <c r="B108" t="s">
        <v>5</v>
      </c>
      <c r="C108" t="s">
        <v>147</v>
      </c>
      <c r="D108" t="s">
        <v>134</v>
      </c>
    </row>
    <row r="109" spans="1:4">
      <c r="A109" t="s">
        <v>20</v>
      </c>
      <c r="B109" t="s">
        <v>5</v>
      </c>
      <c r="C109" t="s">
        <v>145</v>
      </c>
      <c r="D109" t="s">
        <v>142</v>
      </c>
    </row>
    <row r="110" spans="1:4">
      <c r="A110" t="s">
        <v>25</v>
      </c>
      <c r="B110" t="s">
        <v>5</v>
      </c>
      <c r="C110" t="s">
        <v>145</v>
      </c>
      <c r="D110" t="s">
        <v>136</v>
      </c>
    </row>
    <row r="111" spans="1:4">
      <c r="A111" t="s">
        <v>30</v>
      </c>
      <c r="B111" t="s">
        <v>5</v>
      </c>
      <c r="C111" t="s">
        <v>145</v>
      </c>
      <c r="D111" t="s">
        <v>142</v>
      </c>
    </row>
    <row r="112" spans="1:4">
      <c r="A112" t="s">
        <v>35</v>
      </c>
      <c r="B112" t="s">
        <v>5</v>
      </c>
      <c r="C112" t="s">
        <v>145</v>
      </c>
      <c r="D112" t="s">
        <v>142</v>
      </c>
    </row>
    <row r="113" spans="1:4">
      <c r="A113" t="s">
        <v>40</v>
      </c>
      <c r="B113" t="s">
        <v>5</v>
      </c>
      <c r="C113" t="s">
        <v>145</v>
      </c>
      <c r="D113" t="s">
        <v>142</v>
      </c>
    </row>
    <row r="114" spans="1:4">
      <c r="A114" t="s">
        <v>45</v>
      </c>
      <c r="B114" t="s">
        <v>5</v>
      </c>
      <c r="C114" t="s">
        <v>145</v>
      </c>
      <c r="D114" t="s">
        <v>142</v>
      </c>
    </row>
    <row r="115" spans="1:4">
      <c r="A115" t="s">
        <v>50</v>
      </c>
      <c r="B115" t="s">
        <v>5</v>
      </c>
      <c r="C115" t="s">
        <v>145</v>
      </c>
      <c r="D115" t="s">
        <v>136</v>
      </c>
    </row>
    <row r="116" spans="1:4">
      <c r="A116" t="s">
        <v>55</v>
      </c>
      <c r="B116" t="s">
        <v>5</v>
      </c>
      <c r="C116" t="s">
        <v>145</v>
      </c>
      <c r="D116" t="s">
        <v>142</v>
      </c>
    </row>
  </sheetData>
  <autoFilter ref="A1:D1" xr:uid="{1FDFB3AA-4F94-451A-8772-29F64CB2D868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7F3E3-07B8-4A63-99E3-80D3A7050E12}">
  <sheetPr codeName="Feuil5">
    <tabColor theme="6"/>
  </sheetPr>
  <dimension ref="A1:XFC36"/>
  <sheetViews>
    <sheetView topLeftCell="A15" zoomScale="87" zoomScaleNormal="87" workbookViewId="0">
      <selection activeCell="B16" sqref="B16"/>
    </sheetView>
  </sheetViews>
  <sheetFormatPr baseColWidth="10" defaultRowHeight="12.75"/>
  <cols>
    <col min="1" max="1" width="19.85546875" customWidth="1"/>
    <col min="2" max="2" width="34.140625" bestFit="1" customWidth="1"/>
    <col min="3" max="3" width="30.140625" style="71" customWidth="1"/>
  </cols>
  <sheetData>
    <row r="1" spans="1:16383" ht="18.75" thickBot="1">
      <c r="A1" s="67"/>
      <c r="B1" s="68" t="s">
        <v>143</v>
      </c>
      <c r="C1" s="69"/>
    </row>
    <row r="2" spans="1:16383" ht="55.5" customHeight="1" thickBot="1">
      <c r="A2" s="70" t="s">
        <v>144</v>
      </c>
      <c r="B2" s="69" t="str">
        <f ca="1">"LOGO!"&amp;CELL("adresse",C2)</f>
        <v>LOGO!$C$2</v>
      </c>
      <c r="C2" s="69"/>
    </row>
    <row r="3" spans="1:16383" ht="65.25" customHeight="1" thickBot="1">
      <c r="A3" s="70" t="s">
        <v>138</v>
      </c>
      <c r="B3" s="69" t="str">
        <f t="shared" ref="B3:B15" ca="1" si="0">"LOGO!"&amp;CELL("adresse",C3)</f>
        <v>LOGO!$C$3</v>
      </c>
      <c r="C3" s="69"/>
      <c r="H3" s="71"/>
    </row>
    <row r="4" spans="1:16383" ht="48" customHeight="1" thickBot="1">
      <c r="A4" s="72" t="s">
        <v>145</v>
      </c>
      <c r="B4" s="69" t="str">
        <f t="shared" ca="1" si="0"/>
        <v>LOGO!$C$4</v>
      </c>
      <c r="C4" s="69"/>
      <c r="D4" s="73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</row>
    <row r="5" spans="1:16383" ht="64.5" customHeight="1" thickBot="1">
      <c r="A5" s="75" t="s">
        <v>146</v>
      </c>
      <c r="B5" s="69" t="str">
        <f t="shared" ca="1" si="0"/>
        <v>LOGO!$C$5</v>
      </c>
      <c r="C5" s="69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7"/>
      <c r="BA5" s="77"/>
      <c r="BB5" s="77"/>
      <c r="BC5" s="77"/>
      <c r="BD5" s="77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78"/>
      <c r="CZ5" s="78"/>
      <c r="DA5" s="78"/>
      <c r="DB5" s="78"/>
      <c r="DC5" s="78"/>
      <c r="DD5" s="78"/>
      <c r="DE5" s="78"/>
      <c r="DF5" s="78"/>
      <c r="DG5" s="78"/>
      <c r="DH5" s="78"/>
      <c r="DI5" s="78"/>
      <c r="DJ5" s="78"/>
      <c r="DK5" s="78"/>
      <c r="DL5" s="78"/>
      <c r="DM5" s="78"/>
      <c r="DN5" s="78"/>
      <c r="DO5" s="78"/>
      <c r="DP5" s="78"/>
      <c r="DQ5" s="78"/>
      <c r="DR5" s="78"/>
      <c r="DS5" s="78"/>
      <c r="DT5" s="78"/>
      <c r="DU5" s="78"/>
      <c r="DV5" s="78"/>
      <c r="DW5" s="78"/>
      <c r="DX5" s="78"/>
      <c r="DY5" s="78"/>
      <c r="DZ5" s="78"/>
      <c r="EA5" s="78"/>
      <c r="EB5" s="78"/>
      <c r="EC5" s="78"/>
      <c r="ED5" s="78"/>
      <c r="EE5" s="78"/>
      <c r="EF5" s="78"/>
      <c r="EG5" s="78"/>
      <c r="EH5" s="78"/>
      <c r="EI5" s="78"/>
      <c r="EJ5" s="78"/>
      <c r="EK5" s="78"/>
      <c r="EL5" s="78"/>
      <c r="EM5" s="78"/>
      <c r="EN5" s="78"/>
      <c r="EO5" s="78"/>
      <c r="EP5" s="78"/>
      <c r="EQ5" s="78"/>
      <c r="ER5" s="78"/>
      <c r="ES5" s="78"/>
      <c r="ET5" s="78"/>
      <c r="EU5" s="78"/>
      <c r="EV5" s="78"/>
      <c r="EW5" s="78"/>
      <c r="EX5" s="78"/>
      <c r="EY5" s="78"/>
      <c r="EZ5" s="78"/>
      <c r="FA5" s="78"/>
      <c r="FB5" s="78"/>
      <c r="FC5" s="78"/>
      <c r="FD5" s="78"/>
      <c r="FE5" s="78"/>
      <c r="FF5" s="78"/>
      <c r="FG5" s="78"/>
      <c r="FH5" s="78"/>
      <c r="FI5" s="78"/>
      <c r="FJ5" s="78"/>
      <c r="FK5" s="78"/>
      <c r="FL5" s="78"/>
      <c r="FM5" s="78"/>
      <c r="FN5" s="78"/>
      <c r="FO5" s="78"/>
      <c r="FP5" s="78"/>
      <c r="FQ5" s="78"/>
      <c r="FR5" s="78"/>
      <c r="FS5" s="78"/>
      <c r="FT5" s="78"/>
      <c r="FU5" s="78"/>
      <c r="FV5" s="78"/>
      <c r="FW5" s="78"/>
      <c r="FX5" s="78"/>
      <c r="FY5" s="78"/>
      <c r="FZ5" s="78"/>
      <c r="GA5" s="78"/>
      <c r="GB5" s="78"/>
      <c r="GC5" s="78"/>
      <c r="GD5" s="78"/>
      <c r="GE5" s="78"/>
      <c r="GF5" s="78"/>
      <c r="GG5" s="78"/>
      <c r="GH5" s="78"/>
      <c r="GI5" s="78"/>
      <c r="GJ5" s="78"/>
      <c r="GK5" s="78"/>
      <c r="GL5" s="78"/>
      <c r="GM5" s="78"/>
      <c r="GN5" s="78"/>
      <c r="GO5" s="78"/>
      <c r="GP5" s="78"/>
      <c r="GQ5" s="78"/>
      <c r="GR5" s="78"/>
      <c r="GS5" s="78"/>
      <c r="GT5" s="78"/>
      <c r="GU5" s="78"/>
      <c r="GV5" s="78"/>
      <c r="GW5" s="78"/>
      <c r="GX5" s="78"/>
      <c r="GY5" s="78"/>
      <c r="GZ5" s="78"/>
      <c r="HA5" s="78"/>
      <c r="HB5" s="78"/>
      <c r="HC5" s="78"/>
      <c r="HD5" s="78"/>
      <c r="HE5" s="78"/>
      <c r="HF5" s="78"/>
      <c r="HG5" s="78"/>
      <c r="HH5" s="78"/>
      <c r="HI5" s="78"/>
      <c r="HJ5" s="78"/>
      <c r="HK5" s="78"/>
      <c r="HL5" s="78"/>
      <c r="HM5" s="78"/>
      <c r="HN5" s="78"/>
      <c r="HO5" s="78"/>
      <c r="HP5" s="78"/>
      <c r="HQ5" s="78"/>
      <c r="HR5" s="78"/>
      <c r="HS5" s="78"/>
      <c r="HT5" s="78"/>
      <c r="HU5" s="78"/>
      <c r="HV5" s="78"/>
      <c r="HW5" s="78"/>
      <c r="HX5" s="78"/>
      <c r="HY5" s="78"/>
      <c r="HZ5" s="78"/>
      <c r="IA5" s="78"/>
      <c r="IB5" s="78"/>
      <c r="IC5" s="78"/>
      <c r="ID5" s="78"/>
      <c r="IE5" s="78"/>
      <c r="IF5" s="78"/>
      <c r="IG5" s="78"/>
      <c r="IH5" s="78"/>
      <c r="II5" s="78"/>
      <c r="IJ5" s="78"/>
      <c r="IK5" s="78"/>
      <c r="IL5" s="78"/>
      <c r="IM5" s="78"/>
      <c r="IN5" s="78"/>
      <c r="IO5" s="78"/>
      <c r="IP5" s="78"/>
      <c r="IQ5" s="78"/>
      <c r="IR5" s="78"/>
      <c r="IS5" s="78"/>
      <c r="IT5" s="78"/>
      <c r="IU5" s="78"/>
      <c r="IV5" s="78"/>
      <c r="IW5" s="78"/>
      <c r="IX5" s="78"/>
      <c r="IY5" s="78"/>
      <c r="IZ5" s="78"/>
      <c r="JA5" s="78"/>
      <c r="JB5" s="78"/>
      <c r="JC5" s="78"/>
      <c r="JD5" s="78"/>
      <c r="JE5" s="78"/>
      <c r="JF5" s="78"/>
      <c r="JG5" s="78"/>
      <c r="JH5" s="78"/>
      <c r="JI5" s="78"/>
      <c r="JJ5" s="78"/>
      <c r="JK5" s="78"/>
      <c r="JL5" s="78"/>
      <c r="JM5" s="78"/>
      <c r="JN5" s="78"/>
      <c r="JO5" s="78"/>
      <c r="JP5" s="78"/>
      <c r="JQ5" s="78"/>
      <c r="JR5" s="78"/>
      <c r="JS5" s="78"/>
      <c r="JT5" s="78"/>
      <c r="JU5" s="78"/>
      <c r="JV5" s="78"/>
      <c r="JW5" s="78"/>
      <c r="JX5" s="78"/>
      <c r="JY5" s="78"/>
      <c r="JZ5" s="78"/>
      <c r="KA5" s="78"/>
      <c r="KB5" s="78"/>
      <c r="KC5" s="78"/>
      <c r="KD5" s="78"/>
      <c r="KE5" s="78"/>
      <c r="KF5" s="78"/>
      <c r="KG5" s="78"/>
      <c r="KH5" s="78"/>
      <c r="KI5" s="78"/>
      <c r="KJ5" s="78"/>
      <c r="KK5" s="78"/>
      <c r="KL5" s="78"/>
      <c r="KM5" s="78"/>
      <c r="KN5" s="78"/>
      <c r="KO5" s="78"/>
      <c r="KP5" s="78"/>
      <c r="KQ5" s="78"/>
      <c r="KR5" s="78"/>
      <c r="KS5" s="78"/>
      <c r="KT5" s="78"/>
      <c r="KU5" s="78"/>
      <c r="KV5" s="78"/>
      <c r="KW5" s="78"/>
      <c r="KX5" s="78"/>
      <c r="KY5" s="78"/>
      <c r="KZ5" s="78"/>
      <c r="LA5" s="78"/>
      <c r="LB5" s="78"/>
      <c r="LC5" s="78"/>
      <c r="LD5" s="78"/>
      <c r="LE5" s="78"/>
      <c r="LF5" s="78"/>
      <c r="LG5" s="78"/>
      <c r="LH5" s="78"/>
      <c r="LI5" s="78"/>
      <c r="LJ5" s="78"/>
      <c r="LK5" s="78"/>
      <c r="LL5" s="78"/>
      <c r="LM5" s="78"/>
      <c r="LN5" s="78"/>
      <c r="LO5" s="78"/>
      <c r="LP5" s="78"/>
      <c r="LQ5" s="78"/>
      <c r="LR5" s="78"/>
      <c r="LS5" s="78"/>
      <c r="LT5" s="78"/>
      <c r="LU5" s="78"/>
      <c r="LV5" s="78"/>
      <c r="LW5" s="78"/>
      <c r="LX5" s="78"/>
      <c r="LY5" s="78"/>
      <c r="LZ5" s="78"/>
      <c r="MA5" s="78"/>
      <c r="MB5" s="78"/>
      <c r="MC5" s="78"/>
      <c r="MD5" s="78"/>
      <c r="ME5" s="78"/>
      <c r="MF5" s="78"/>
      <c r="MG5" s="78"/>
      <c r="MH5" s="78"/>
      <c r="MI5" s="78"/>
      <c r="MJ5" s="78"/>
      <c r="MK5" s="78"/>
      <c r="ML5" s="78"/>
      <c r="MM5" s="78"/>
      <c r="MN5" s="78"/>
      <c r="MO5" s="78"/>
      <c r="MP5" s="78"/>
      <c r="MQ5" s="78"/>
      <c r="MR5" s="78"/>
      <c r="MS5" s="78"/>
      <c r="MT5" s="78"/>
      <c r="MU5" s="78"/>
      <c r="MV5" s="78"/>
      <c r="MW5" s="78"/>
      <c r="MX5" s="78"/>
      <c r="MY5" s="78"/>
      <c r="MZ5" s="78"/>
      <c r="NA5" s="78"/>
      <c r="NB5" s="78"/>
      <c r="NC5" s="78"/>
      <c r="ND5" s="78"/>
      <c r="NE5" s="78"/>
      <c r="NF5" s="78"/>
      <c r="NG5" s="78"/>
      <c r="NH5" s="78"/>
      <c r="NI5" s="78"/>
      <c r="NJ5" s="78"/>
      <c r="NK5" s="78"/>
      <c r="NL5" s="78"/>
      <c r="NM5" s="78"/>
      <c r="NN5" s="78"/>
      <c r="NO5" s="78"/>
      <c r="NP5" s="78"/>
      <c r="NQ5" s="78"/>
      <c r="NR5" s="78"/>
      <c r="NS5" s="78"/>
      <c r="NT5" s="78"/>
      <c r="NU5" s="78"/>
      <c r="NV5" s="78"/>
      <c r="NW5" s="78"/>
      <c r="NX5" s="78"/>
      <c r="NY5" s="78"/>
      <c r="NZ5" s="78"/>
      <c r="OA5" s="78"/>
      <c r="OB5" s="78"/>
      <c r="OC5" s="78"/>
      <c r="OD5" s="78"/>
      <c r="OE5" s="78"/>
      <c r="OF5" s="78"/>
      <c r="OG5" s="78"/>
      <c r="OH5" s="78"/>
      <c r="OI5" s="78"/>
      <c r="OJ5" s="78"/>
      <c r="OK5" s="78"/>
      <c r="OL5" s="78"/>
      <c r="OM5" s="78"/>
      <c r="ON5" s="78"/>
      <c r="OO5" s="78"/>
      <c r="OP5" s="78"/>
      <c r="OQ5" s="78"/>
      <c r="OR5" s="78"/>
      <c r="OS5" s="78"/>
      <c r="OT5" s="78"/>
      <c r="OU5" s="78"/>
      <c r="OV5" s="78"/>
      <c r="OW5" s="78"/>
      <c r="OX5" s="78"/>
      <c r="OY5" s="78"/>
      <c r="OZ5" s="78"/>
      <c r="PA5" s="78"/>
      <c r="PB5" s="78"/>
      <c r="PC5" s="78"/>
      <c r="PD5" s="78"/>
      <c r="PE5" s="78"/>
      <c r="PF5" s="78"/>
      <c r="PG5" s="78"/>
      <c r="PH5" s="78"/>
      <c r="PI5" s="78"/>
      <c r="PJ5" s="78"/>
      <c r="PK5" s="78"/>
      <c r="PL5" s="78"/>
      <c r="PM5" s="78"/>
      <c r="PN5" s="78"/>
      <c r="PO5" s="78"/>
      <c r="PP5" s="78"/>
      <c r="PQ5" s="78"/>
      <c r="PR5" s="78"/>
      <c r="PS5" s="78"/>
      <c r="PT5" s="78"/>
      <c r="PU5" s="78"/>
      <c r="PV5" s="78"/>
      <c r="PW5" s="78"/>
      <c r="PX5" s="78"/>
      <c r="PY5" s="78"/>
      <c r="PZ5" s="78"/>
      <c r="QA5" s="78"/>
      <c r="QB5" s="78"/>
      <c r="QC5" s="78"/>
      <c r="QD5" s="78"/>
      <c r="QE5" s="78"/>
      <c r="QF5" s="78"/>
      <c r="QG5" s="78"/>
      <c r="QH5" s="78"/>
      <c r="QI5" s="78"/>
      <c r="QJ5" s="78"/>
      <c r="QK5" s="78"/>
      <c r="QL5" s="78"/>
      <c r="QM5" s="78"/>
      <c r="QN5" s="78"/>
      <c r="QO5" s="78"/>
      <c r="QP5" s="78"/>
      <c r="QQ5" s="78"/>
      <c r="QR5" s="78"/>
      <c r="QS5" s="78"/>
      <c r="QT5" s="78"/>
      <c r="QU5" s="78"/>
      <c r="QV5" s="78"/>
      <c r="QW5" s="78"/>
      <c r="QX5" s="78"/>
      <c r="QY5" s="78"/>
      <c r="QZ5" s="78"/>
      <c r="RA5" s="78"/>
      <c r="RB5" s="78"/>
      <c r="RC5" s="78"/>
      <c r="RD5" s="78"/>
      <c r="RE5" s="78"/>
      <c r="RF5" s="78"/>
      <c r="RG5" s="78"/>
      <c r="RH5" s="78"/>
      <c r="RI5" s="78"/>
      <c r="RJ5" s="78"/>
      <c r="RK5" s="78"/>
      <c r="RL5" s="78"/>
      <c r="RM5" s="78"/>
      <c r="RN5" s="78"/>
      <c r="RO5" s="78"/>
      <c r="RP5" s="78"/>
      <c r="RQ5" s="78"/>
      <c r="RR5" s="78"/>
      <c r="RS5" s="78"/>
      <c r="RT5" s="78"/>
      <c r="RU5" s="78"/>
      <c r="RV5" s="78"/>
      <c r="RW5" s="78"/>
      <c r="RX5" s="78"/>
      <c r="RY5" s="78"/>
      <c r="RZ5" s="78"/>
      <c r="SA5" s="78"/>
      <c r="SB5" s="78"/>
      <c r="SC5" s="78"/>
      <c r="SD5" s="78"/>
      <c r="SE5" s="78"/>
      <c r="SF5" s="78"/>
      <c r="SG5" s="78"/>
      <c r="SH5" s="78"/>
      <c r="SI5" s="78"/>
      <c r="SJ5" s="78"/>
      <c r="SK5" s="78"/>
      <c r="SL5" s="78"/>
      <c r="SM5" s="78"/>
      <c r="SN5" s="78"/>
      <c r="SO5" s="78"/>
      <c r="SP5" s="78"/>
      <c r="SQ5" s="78"/>
      <c r="SR5" s="78"/>
      <c r="SS5" s="78"/>
      <c r="ST5" s="78"/>
      <c r="SU5" s="78"/>
      <c r="SV5" s="78"/>
      <c r="SW5" s="78"/>
      <c r="SX5" s="78"/>
      <c r="SY5" s="78"/>
      <c r="SZ5" s="78"/>
      <c r="TA5" s="78"/>
      <c r="TB5" s="78"/>
      <c r="TC5" s="78"/>
      <c r="TD5" s="78"/>
      <c r="TE5" s="78"/>
      <c r="TF5" s="78"/>
      <c r="TG5" s="78"/>
      <c r="TH5" s="78"/>
      <c r="TI5" s="78"/>
      <c r="TJ5" s="78"/>
      <c r="TK5" s="78"/>
      <c r="TL5" s="78"/>
      <c r="TM5" s="78"/>
      <c r="TN5" s="78"/>
      <c r="TO5" s="78"/>
      <c r="TP5" s="78"/>
      <c r="TQ5" s="78"/>
      <c r="TR5" s="78"/>
      <c r="TS5" s="78"/>
      <c r="TT5" s="78"/>
      <c r="TU5" s="78"/>
      <c r="TV5" s="78"/>
      <c r="TW5" s="78"/>
      <c r="TX5" s="78"/>
      <c r="TY5" s="78"/>
      <c r="TZ5" s="78"/>
      <c r="UA5" s="78"/>
      <c r="UB5" s="78"/>
      <c r="UC5" s="78"/>
      <c r="UD5" s="78"/>
      <c r="UE5" s="78"/>
      <c r="UF5" s="78"/>
      <c r="UG5" s="78"/>
      <c r="UH5" s="78"/>
      <c r="UI5" s="78"/>
      <c r="UJ5" s="78"/>
      <c r="UK5" s="78"/>
      <c r="UL5" s="78"/>
      <c r="UM5" s="78"/>
      <c r="UN5" s="78"/>
      <c r="UO5" s="78"/>
      <c r="UP5" s="78"/>
      <c r="UQ5" s="78"/>
      <c r="UR5" s="78"/>
      <c r="US5" s="78"/>
      <c r="UT5" s="78"/>
      <c r="UU5" s="78"/>
      <c r="UV5" s="78"/>
      <c r="UW5" s="78"/>
      <c r="UX5" s="78"/>
      <c r="UY5" s="78"/>
      <c r="UZ5" s="78"/>
      <c r="VA5" s="78"/>
      <c r="VB5" s="78"/>
      <c r="VC5" s="78"/>
      <c r="VD5" s="78"/>
      <c r="VE5" s="78"/>
      <c r="VF5" s="78"/>
      <c r="VG5" s="78"/>
      <c r="VH5" s="78"/>
      <c r="VI5" s="78"/>
      <c r="VJ5" s="78"/>
      <c r="VK5" s="78"/>
      <c r="VL5" s="78"/>
      <c r="VM5" s="78"/>
      <c r="VN5" s="78"/>
      <c r="VO5" s="78"/>
      <c r="VP5" s="78"/>
      <c r="VQ5" s="78"/>
      <c r="VR5" s="78"/>
      <c r="VS5" s="78"/>
      <c r="VT5" s="78"/>
      <c r="VU5" s="78"/>
      <c r="VV5" s="78"/>
      <c r="VW5" s="78"/>
      <c r="VX5" s="78"/>
      <c r="VY5" s="78"/>
      <c r="VZ5" s="78"/>
      <c r="WA5" s="78"/>
      <c r="WB5" s="78"/>
      <c r="WC5" s="78"/>
      <c r="WD5" s="78"/>
      <c r="WE5" s="78"/>
      <c r="WF5" s="78"/>
      <c r="WG5" s="78"/>
      <c r="WH5" s="78"/>
      <c r="WI5" s="78"/>
      <c r="WJ5" s="78"/>
      <c r="WK5" s="78"/>
      <c r="WL5" s="78"/>
      <c r="WM5" s="78"/>
      <c r="WN5" s="78"/>
      <c r="WO5" s="78"/>
      <c r="WP5" s="78"/>
      <c r="WQ5" s="78"/>
      <c r="WR5" s="78"/>
      <c r="WS5" s="78"/>
      <c r="WT5" s="78"/>
      <c r="WU5" s="78"/>
      <c r="WV5" s="78"/>
      <c r="WW5" s="78"/>
      <c r="WX5" s="78"/>
      <c r="WY5" s="78"/>
      <c r="WZ5" s="78"/>
      <c r="XA5" s="78"/>
      <c r="XB5" s="78"/>
      <c r="XC5" s="78"/>
      <c r="XD5" s="78"/>
      <c r="XE5" s="78"/>
      <c r="XF5" s="78"/>
      <c r="XG5" s="78"/>
      <c r="XH5" s="78"/>
      <c r="XI5" s="78"/>
      <c r="XJ5" s="78"/>
      <c r="XK5" s="78"/>
      <c r="XL5" s="78"/>
      <c r="XM5" s="78"/>
      <c r="XN5" s="78"/>
      <c r="XO5" s="78"/>
      <c r="XP5" s="78"/>
      <c r="XQ5" s="78"/>
      <c r="XR5" s="78"/>
      <c r="XS5" s="78"/>
      <c r="XT5" s="78"/>
      <c r="XU5" s="78"/>
      <c r="XV5" s="78"/>
      <c r="XW5" s="78"/>
      <c r="XX5" s="78"/>
      <c r="XY5" s="78"/>
      <c r="XZ5" s="78"/>
      <c r="YA5" s="78"/>
      <c r="YB5" s="78"/>
      <c r="YC5" s="78"/>
      <c r="YD5" s="78"/>
      <c r="YE5" s="78"/>
      <c r="YF5" s="78"/>
      <c r="YG5" s="78"/>
      <c r="YH5" s="78"/>
      <c r="YI5" s="78"/>
      <c r="YJ5" s="78"/>
      <c r="YK5" s="78"/>
      <c r="YL5" s="78"/>
      <c r="YM5" s="78"/>
      <c r="YN5" s="78"/>
      <c r="YO5" s="78"/>
      <c r="YP5" s="78"/>
      <c r="YQ5" s="78"/>
      <c r="YR5" s="78"/>
      <c r="YS5" s="78"/>
      <c r="YT5" s="78"/>
      <c r="YU5" s="78"/>
      <c r="YV5" s="78"/>
      <c r="YW5" s="78"/>
      <c r="YX5" s="78"/>
      <c r="YY5" s="78"/>
      <c r="YZ5" s="78"/>
      <c r="ZA5" s="78"/>
      <c r="ZB5" s="78"/>
      <c r="ZC5" s="78"/>
      <c r="ZD5" s="78"/>
      <c r="ZE5" s="78"/>
      <c r="ZF5" s="78"/>
      <c r="ZG5" s="78"/>
      <c r="ZH5" s="78"/>
      <c r="ZI5" s="78"/>
      <c r="ZJ5" s="78"/>
      <c r="ZK5" s="78"/>
      <c r="ZL5" s="78"/>
      <c r="ZM5" s="78"/>
      <c r="ZN5" s="78"/>
      <c r="ZO5" s="78"/>
      <c r="ZP5" s="78"/>
      <c r="ZQ5" s="78"/>
      <c r="ZR5" s="78"/>
      <c r="ZS5" s="78"/>
      <c r="ZT5" s="78"/>
      <c r="ZU5" s="78"/>
      <c r="ZV5" s="78"/>
      <c r="ZW5" s="78"/>
      <c r="ZX5" s="78"/>
      <c r="ZY5" s="78"/>
      <c r="ZZ5" s="78"/>
      <c r="AAA5" s="78"/>
      <c r="AAB5" s="78"/>
      <c r="AAC5" s="78"/>
      <c r="AAD5" s="78"/>
      <c r="AAE5" s="78"/>
      <c r="AAF5" s="78"/>
      <c r="AAG5" s="78"/>
      <c r="AAH5" s="78"/>
      <c r="AAI5" s="78"/>
      <c r="AAJ5" s="78"/>
      <c r="AAK5" s="78"/>
      <c r="AAL5" s="78"/>
      <c r="AAM5" s="78"/>
      <c r="AAN5" s="78"/>
      <c r="AAO5" s="78"/>
      <c r="AAP5" s="78"/>
      <c r="AAQ5" s="78"/>
      <c r="AAR5" s="78"/>
      <c r="AAS5" s="78"/>
      <c r="AAT5" s="78"/>
      <c r="AAU5" s="78"/>
      <c r="AAV5" s="78"/>
      <c r="AAW5" s="78"/>
      <c r="AAX5" s="78"/>
      <c r="AAY5" s="78"/>
      <c r="AAZ5" s="78"/>
      <c r="ABA5" s="78"/>
      <c r="ABB5" s="78"/>
      <c r="ABC5" s="78"/>
      <c r="ABD5" s="78"/>
      <c r="ABE5" s="78"/>
      <c r="ABF5" s="78"/>
      <c r="ABG5" s="78"/>
      <c r="ABH5" s="78"/>
      <c r="ABI5" s="78"/>
      <c r="ABJ5" s="78"/>
      <c r="ABK5" s="78"/>
      <c r="ABL5" s="78"/>
      <c r="ABM5" s="78"/>
      <c r="ABN5" s="78"/>
      <c r="ABO5" s="78"/>
      <c r="ABP5" s="78"/>
      <c r="ABQ5" s="78"/>
      <c r="ABR5" s="78"/>
      <c r="ABS5" s="78"/>
      <c r="ABT5" s="78"/>
      <c r="ABU5" s="78"/>
      <c r="ABV5" s="78"/>
      <c r="ABW5" s="78"/>
      <c r="ABX5" s="78"/>
      <c r="ABY5" s="78"/>
      <c r="ABZ5" s="78"/>
      <c r="ACA5" s="78"/>
      <c r="ACB5" s="78"/>
      <c r="ACC5" s="78"/>
      <c r="ACD5" s="78"/>
      <c r="ACE5" s="78"/>
      <c r="ACF5" s="78"/>
      <c r="ACG5" s="78"/>
      <c r="ACH5" s="78"/>
      <c r="ACI5" s="78"/>
      <c r="ACJ5" s="78"/>
      <c r="ACK5" s="78"/>
      <c r="ACL5" s="78"/>
      <c r="ACM5" s="78"/>
      <c r="ACN5" s="78"/>
      <c r="ACO5" s="78"/>
      <c r="ACP5" s="78"/>
      <c r="ACQ5" s="78"/>
      <c r="ACR5" s="78"/>
      <c r="ACS5" s="78"/>
      <c r="ACT5" s="78"/>
      <c r="ACU5" s="78"/>
      <c r="ACV5" s="78"/>
      <c r="ACW5" s="78"/>
      <c r="ACX5" s="78"/>
      <c r="ACY5" s="78"/>
      <c r="ACZ5" s="78"/>
      <c r="ADA5" s="78"/>
      <c r="ADB5" s="78"/>
      <c r="ADC5" s="78"/>
      <c r="ADD5" s="78"/>
      <c r="ADE5" s="78"/>
      <c r="ADF5" s="78"/>
      <c r="ADG5" s="78"/>
      <c r="ADH5" s="78"/>
      <c r="ADI5" s="78"/>
      <c r="ADJ5" s="78"/>
      <c r="ADK5" s="78"/>
      <c r="ADL5" s="78"/>
      <c r="ADM5" s="78"/>
      <c r="ADN5" s="78"/>
      <c r="ADO5" s="78"/>
      <c r="ADP5" s="78"/>
      <c r="ADQ5" s="78"/>
      <c r="ADR5" s="78"/>
      <c r="ADS5" s="78"/>
      <c r="ADT5" s="78"/>
      <c r="ADU5" s="78"/>
      <c r="ADV5" s="78"/>
      <c r="ADW5" s="78"/>
      <c r="ADX5" s="78"/>
      <c r="ADY5" s="78"/>
      <c r="ADZ5" s="78"/>
      <c r="AEA5" s="78"/>
      <c r="AEB5" s="78"/>
      <c r="AEC5" s="78"/>
      <c r="AED5" s="78"/>
      <c r="AEE5" s="78"/>
      <c r="AEF5" s="78"/>
      <c r="AEG5" s="78"/>
      <c r="AEH5" s="78"/>
      <c r="AEI5" s="78"/>
      <c r="AEJ5" s="78"/>
      <c r="AEK5" s="78"/>
      <c r="AEL5" s="78"/>
      <c r="AEM5" s="78"/>
      <c r="AEN5" s="78"/>
      <c r="AEO5" s="78"/>
      <c r="AEP5" s="78"/>
      <c r="AEQ5" s="78"/>
      <c r="AER5" s="78"/>
      <c r="AES5" s="78"/>
      <c r="AET5" s="78"/>
      <c r="AEU5" s="78"/>
      <c r="AEV5" s="78"/>
      <c r="AEW5" s="78"/>
      <c r="AEX5" s="78"/>
      <c r="AEY5" s="78"/>
      <c r="AEZ5" s="78"/>
      <c r="AFA5" s="78"/>
      <c r="AFB5" s="78"/>
      <c r="AFC5" s="78"/>
      <c r="AFD5" s="78"/>
      <c r="AFE5" s="78"/>
      <c r="AFF5" s="78"/>
      <c r="AFG5" s="78"/>
      <c r="AFH5" s="78"/>
      <c r="AFI5" s="78"/>
      <c r="AFJ5" s="78"/>
      <c r="AFK5" s="78"/>
      <c r="AFL5" s="78"/>
      <c r="AFM5" s="78"/>
      <c r="AFN5" s="78"/>
      <c r="AFO5" s="78"/>
      <c r="AFP5" s="78"/>
      <c r="AFQ5" s="78"/>
      <c r="AFR5" s="78"/>
      <c r="AFS5" s="78"/>
      <c r="AFT5" s="78"/>
      <c r="AFU5" s="78"/>
      <c r="AFV5" s="78"/>
      <c r="AFW5" s="78"/>
      <c r="AFX5" s="78"/>
      <c r="AFY5" s="78"/>
      <c r="AFZ5" s="78"/>
      <c r="AGA5" s="78"/>
      <c r="AGB5" s="78"/>
      <c r="AGC5" s="78"/>
      <c r="AGD5" s="78"/>
      <c r="AGE5" s="78"/>
      <c r="AGF5" s="78"/>
      <c r="AGG5" s="78"/>
      <c r="AGH5" s="78"/>
      <c r="AGI5" s="78"/>
      <c r="AGJ5" s="78"/>
      <c r="AGK5" s="78"/>
      <c r="AGL5" s="78"/>
      <c r="AGM5" s="78"/>
      <c r="AGN5" s="78"/>
      <c r="AGO5" s="78"/>
      <c r="AGP5" s="78"/>
      <c r="AGQ5" s="78"/>
      <c r="AGR5" s="78"/>
      <c r="AGS5" s="78"/>
      <c r="AGT5" s="78"/>
      <c r="AGU5" s="78"/>
      <c r="AGV5" s="78"/>
      <c r="AGW5" s="78"/>
      <c r="AGX5" s="78"/>
      <c r="AGY5" s="78"/>
      <c r="AGZ5" s="78"/>
      <c r="AHA5" s="78"/>
      <c r="AHB5" s="78"/>
      <c r="AHC5" s="78"/>
      <c r="AHD5" s="78"/>
      <c r="AHE5" s="78"/>
      <c r="AHF5" s="78"/>
      <c r="AHG5" s="78"/>
      <c r="AHH5" s="78"/>
      <c r="AHI5" s="78"/>
      <c r="AHJ5" s="78"/>
      <c r="AHK5" s="78"/>
      <c r="AHL5" s="78"/>
      <c r="AHM5" s="78"/>
      <c r="AHN5" s="78"/>
      <c r="AHO5" s="78"/>
      <c r="AHP5" s="78"/>
      <c r="AHQ5" s="78"/>
      <c r="AHR5" s="78"/>
      <c r="AHS5" s="78"/>
      <c r="AHT5" s="78"/>
      <c r="AHU5" s="78"/>
      <c r="AHV5" s="78"/>
      <c r="AHW5" s="78"/>
      <c r="AHX5" s="78"/>
      <c r="AHY5" s="78"/>
      <c r="AHZ5" s="78"/>
      <c r="AIA5" s="78"/>
      <c r="AIB5" s="78"/>
      <c r="AIC5" s="78"/>
      <c r="AID5" s="78"/>
      <c r="AIE5" s="78"/>
      <c r="AIF5" s="78"/>
      <c r="AIG5" s="78"/>
      <c r="AIH5" s="78"/>
      <c r="AII5" s="78"/>
      <c r="AIJ5" s="78"/>
      <c r="AIK5" s="78"/>
      <c r="AIL5" s="78"/>
      <c r="AIM5" s="78"/>
      <c r="AIN5" s="78"/>
      <c r="AIO5" s="78"/>
      <c r="AIP5" s="78"/>
      <c r="AIQ5" s="78"/>
      <c r="AIR5" s="78"/>
      <c r="AIS5" s="78"/>
      <c r="AIT5" s="78"/>
      <c r="AIU5" s="78"/>
      <c r="AIV5" s="78"/>
      <c r="AIW5" s="78"/>
      <c r="AIX5" s="78"/>
      <c r="AIY5" s="78"/>
      <c r="AIZ5" s="78"/>
      <c r="AJA5" s="78"/>
      <c r="AJB5" s="78"/>
      <c r="AJC5" s="78"/>
      <c r="AJD5" s="78"/>
      <c r="AJE5" s="78"/>
      <c r="AJF5" s="78"/>
      <c r="AJG5" s="78"/>
      <c r="AJH5" s="78"/>
      <c r="AJI5" s="78"/>
      <c r="AJJ5" s="78"/>
      <c r="AJK5" s="78"/>
      <c r="AJL5" s="78"/>
      <c r="AJM5" s="78"/>
      <c r="AJN5" s="78"/>
      <c r="AJO5" s="78"/>
      <c r="AJP5" s="78"/>
      <c r="AJQ5" s="78"/>
      <c r="AJR5" s="78"/>
      <c r="AJS5" s="78"/>
      <c r="AJT5" s="78"/>
      <c r="AJU5" s="78"/>
      <c r="AJV5" s="78"/>
      <c r="AJW5" s="78"/>
      <c r="AJX5" s="78"/>
      <c r="AJY5" s="78"/>
      <c r="AJZ5" s="78"/>
      <c r="AKA5" s="78"/>
      <c r="AKB5" s="78"/>
      <c r="AKC5" s="78"/>
      <c r="AKD5" s="78"/>
      <c r="AKE5" s="78"/>
      <c r="AKF5" s="78"/>
      <c r="AKG5" s="78"/>
      <c r="AKH5" s="78"/>
      <c r="AKI5" s="78"/>
      <c r="AKJ5" s="78"/>
      <c r="AKK5" s="78"/>
      <c r="AKL5" s="78"/>
      <c r="AKM5" s="78"/>
      <c r="AKN5" s="78"/>
      <c r="AKO5" s="78"/>
      <c r="AKP5" s="78"/>
      <c r="AKQ5" s="78"/>
      <c r="AKR5" s="78"/>
      <c r="AKS5" s="78"/>
      <c r="AKT5" s="78"/>
      <c r="AKU5" s="78"/>
      <c r="AKV5" s="78"/>
      <c r="AKW5" s="78"/>
      <c r="AKX5" s="78"/>
      <c r="AKY5" s="78"/>
      <c r="AKZ5" s="78"/>
      <c r="ALA5" s="78"/>
      <c r="ALB5" s="78"/>
      <c r="ALC5" s="78"/>
      <c r="ALD5" s="78"/>
      <c r="ALE5" s="78"/>
      <c r="ALF5" s="78"/>
      <c r="ALG5" s="78"/>
      <c r="ALH5" s="78"/>
      <c r="ALI5" s="78"/>
      <c r="ALJ5" s="78"/>
      <c r="ALK5" s="78"/>
      <c r="ALL5" s="78"/>
      <c r="ALM5" s="78"/>
      <c r="ALN5" s="78"/>
      <c r="ALO5" s="78"/>
      <c r="ALP5" s="78"/>
      <c r="ALQ5" s="78"/>
      <c r="ALR5" s="78"/>
      <c r="ALS5" s="78"/>
      <c r="ALT5" s="78"/>
      <c r="ALU5" s="78"/>
      <c r="ALV5" s="78"/>
      <c r="ALW5" s="78"/>
      <c r="ALX5" s="78"/>
      <c r="ALY5" s="78"/>
      <c r="ALZ5" s="78"/>
      <c r="AMA5" s="78"/>
      <c r="AMB5" s="78"/>
      <c r="AMC5" s="78"/>
      <c r="AMD5" s="78"/>
      <c r="AME5" s="78"/>
      <c r="AMF5" s="78"/>
      <c r="AMG5" s="78"/>
      <c r="AMH5" s="78"/>
      <c r="AMI5" s="78"/>
      <c r="AMJ5" s="78"/>
      <c r="AMK5" s="78"/>
      <c r="AML5" s="78"/>
      <c r="AMM5" s="78"/>
      <c r="AMN5" s="78"/>
      <c r="AMO5" s="78"/>
      <c r="AMP5" s="78"/>
      <c r="AMQ5" s="78"/>
      <c r="AMR5" s="78"/>
      <c r="AMS5" s="78"/>
      <c r="AMT5" s="78"/>
      <c r="AMU5" s="78"/>
      <c r="AMV5" s="78"/>
      <c r="AMW5" s="78"/>
      <c r="AMX5" s="78"/>
      <c r="AMY5" s="78"/>
      <c r="AMZ5" s="78"/>
      <c r="ANA5" s="78"/>
      <c r="ANB5" s="78"/>
      <c r="ANC5" s="78"/>
      <c r="AND5" s="78"/>
      <c r="ANE5" s="78"/>
      <c r="ANF5" s="78"/>
      <c r="ANG5" s="78"/>
      <c r="ANH5" s="78"/>
      <c r="ANI5" s="78"/>
      <c r="ANJ5" s="78"/>
      <c r="ANK5" s="78"/>
      <c r="ANL5" s="78"/>
      <c r="ANM5" s="78"/>
      <c r="ANN5" s="78"/>
      <c r="ANO5" s="78"/>
      <c r="ANP5" s="78"/>
      <c r="ANQ5" s="78"/>
      <c r="ANR5" s="78"/>
      <c r="ANS5" s="78"/>
      <c r="ANT5" s="78"/>
      <c r="ANU5" s="78"/>
      <c r="ANV5" s="78"/>
      <c r="ANW5" s="78"/>
      <c r="ANX5" s="78"/>
      <c r="ANY5" s="78"/>
      <c r="ANZ5" s="78"/>
      <c r="AOA5" s="78"/>
      <c r="AOB5" s="78"/>
      <c r="AOC5" s="78"/>
      <c r="AOD5" s="78"/>
      <c r="AOE5" s="78"/>
      <c r="AOF5" s="78"/>
      <c r="AOG5" s="78"/>
      <c r="AOH5" s="78"/>
      <c r="AOI5" s="78"/>
      <c r="AOJ5" s="78"/>
      <c r="AOK5" s="78"/>
      <c r="AOL5" s="78"/>
      <c r="AOM5" s="78"/>
      <c r="AON5" s="78"/>
      <c r="AOO5" s="78"/>
      <c r="AOP5" s="78"/>
      <c r="AOQ5" s="78"/>
      <c r="AOR5" s="78"/>
      <c r="AOS5" s="78"/>
      <c r="AOT5" s="78"/>
      <c r="AOU5" s="78"/>
      <c r="AOV5" s="78"/>
      <c r="AOW5" s="78"/>
      <c r="AOX5" s="78"/>
      <c r="AOY5" s="78"/>
      <c r="AOZ5" s="78"/>
      <c r="APA5" s="78"/>
      <c r="APB5" s="78"/>
      <c r="APC5" s="78"/>
      <c r="APD5" s="78"/>
      <c r="APE5" s="78"/>
      <c r="APF5" s="78"/>
      <c r="APG5" s="78"/>
      <c r="APH5" s="78"/>
      <c r="API5" s="78"/>
      <c r="APJ5" s="78"/>
      <c r="APK5" s="78"/>
      <c r="APL5" s="78"/>
      <c r="APM5" s="78"/>
      <c r="APN5" s="78"/>
      <c r="APO5" s="78"/>
      <c r="APP5" s="78"/>
      <c r="APQ5" s="78"/>
      <c r="APR5" s="78"/>
      <c r="APS5" s="78"/>
      <c r="APT5" s="78"/>
      <c r="APU5" s="78"/>
      <c r="APV5" s="78"/>
      <c r="APW5" s="78"/>
      <c r="APX5" s="78"/>
      <c r="APY5" s="78"/>
      <c r="APZ5" s="78"/>
      <c r="AQA5" s="78"/>
      <c r="AQB5" s="78"/>
      <c r="AQC5" s="78"/>
      <c r="AQD5" s="78"/>
      <c r="AQE5" s="78"/>
      <c r="AQF5" s="78"/>
      <c r="AQG5" s="78"/>
      <c r="AQH5" s="78"/>
      <c r="AQI5" s="78"/>
      <c r="AQJ5" s="78"/>
      <c r="AQK5" s="78"/>
      <c r="AQL5" s="78"/>
      <c r="AQM5" s="78"/>
      <c r="AQN5" s="78"/>
      <c r="AQO5" s="78"/>
      <c r="AQP5" s="78"/>
      <c r="AQQ5" s="78"/>
      <c r="AQR5" s="78"/>
      <c r="AQS5" s="78"/>
      <c r="AQT5" s="78"/>
      <c r="AQU5" s="78"/>
      <c r="AQV5" s="78"/>
      <c r="AQW5" s="78"/>
      <c r="AQX5" s="78"/>
      <c r="AQY5" s="78"/>
      <c r="AQZ5" s="78"/>
      <c r="ARA5" s="78"/>
      <c r="ARB5" s="78"/>
      <c r="ARC5" s="78"/>
      <c r="ARD5" s="78"/>
      <c r="ARE5" s="78"/>
      <c r="ARF5" s="78"/>
      <c r="ARG5" s="78"/>
      <c r="ARH5" s="78"/>
      <c r="ARI5" s="78"/>
      <c r="ARJ5" s="78"/>
      <c r="ARK5" s="78"/>
      <c r="ARL5" s="78"/>
      <c r="ARM5" s="78"/>
      <c r="ARN5" s="78"/>
      <c r="ARO5" s="78"/>
      <c r="ARP5" s="78"/>
      <c r="ARQ5" s="78"/>
      <c r="ARR5" s="78"/>
      <c r="ARS5" s="78"/>
      <c r="ART5" s="78"/>
      <c r="ARU5" s="78"/>
      <c r="ARV5" s="78"/>
      <c r="ARW5" s="78"/>
      <c r="ARX5" s="78"/>
      <c r="ARY5" s="78"/>
      <c r="ARZ5" s="78"/>
      <c r="ASA5" s="78"/>
      <c r="ASB5" s="78"/>
      <c r="ASC5" s="78"/>
      <c r="ASD5" s="78"/>
      <c r="ASE5" s="78"/>
      <c r="ASF5" s="78"/>
      <c r="ASG5" s="78"/>
      <c r="ASH5" s="78"/>
      <c r="ASI5" s="78"/>
      <c r="ASJ5" s="78"/>
      <c r="ASK5" s="78"/>
      <c r="ASL5" s="78"/>
      <c r="ASM5" s="78"/>
      <c r="ASN5" s="78"/>
      <c r="ASO5" s="78"/>
      <c r="ASP5" s="78"/>
      <c r="ASQ5" s="78"/>
      <c r="ASR5" s="78"/>
      <c r="ASS5" s="78"/>
      <c r="AST5" s="78"/>
      <c r="ASU5" s="78"/>
      <c r="ASV5" s="78"/>
      <c r="ASW5" s="78"/>
      <c r="ASX5" s="78"/>
      <c r="ASY5" s="78"/>
      <c r="ASZ5" s="78"/>
      <c r="ATA5" s="78"/>
      <c r="ATB5" s="78"/>
      <c r="ATC5" s="78"/>
      <c r="ATD5" s="78"/>
      <c r="ATE5" s="78"/>
      <c r="ATF5" s="78"/>
      <c r="ATG5" s="78"/>
      <c r="ATH5" s="78"/>
      <c r="ATI5" s="78"/>
      <c r="ATJ5" s="78"/>
      <c r="ATK5" s="78"/>
      <c r="ATL5" s="78"/>
      <c r="ATM5" s="78"/>
      <c r="ATN5" s="78"/>
      <c r="ATO5" s="78"/>
      <c r="ATP5" s="78"/>
      <c r="ATQ5" s="78"/>
      <c r="ATR5" s="78"/>
      <c r="ATS5" s="78"/>
      <c r="ATT5" s="78"/>
      <c r="ATU5" s="78"/>
      <c r="ATV5" s="78"/>
      <c r="ATW5" s="78"/>
      <c r="ATX5" s="78"/>
      <c r="ATY5" s="78"/>
      <c r="ATZ5" s="78"/>
      <c r="AUA5" s="78"/>
      <c r="AUB5" s="78"/>
      <c r="AUC5" s="78"/>
      <c r="AUD5" s="78"/>
      <c r="AUE5" s="78"/>
      <c r="AUF5" s="78"/>
      <c r="AUG5" s="78"/>
      <c r="AUH5" s="78"/>
      <c r="AUI5" s="78"/>
      <c r="AUJ5" s="78"/>
      <c r="AUK5" s="78"/>
      <c r="AUL5" s="78"/>
      <c r="AUM5" s="78"/>
      <c r="AUN5" s="78"/>
      <c r="AUO5" s="78"/>
      <c r="AUP5" s="78"/>
      <c r="AUQ5" s="78"/>
      <c r="AUR5" s="78"/>
      <c r="AUS5" s="78"/>
      <c r="AUT5" s="78"/>
      <c r="AUU5" s="78"/>
      <c r="AUV5" s="78"/>
      <c r="AUW5" s="78"/>
      <c r="AUX5" s="78"/>
      <c r="AUY5" s="78"/>
      <c r="AUZ5" s="78"/>
      <c r="AVA5" s="78"/>
      <c r="AVB5" s="78"/>
      <c r="AVC5" s="78"/>
      <c r="AVD5" s="78"/>
      <c r="AVE5" s="78"/>
      <c r="AVF5" s="78"/>
      <c r="AVG5" s="78"/>
      <c r="AVH5" s="78"/>
      <c r="AVI5" s="78"/>
      <c r="AVJ5" s="78"/>
      <c r="AVK5" s="78"/>
      <c r="AVL5" s="78"/>
      <c r="AVM5" s="78"/>
      <c r="AVN5" s="78"/>
      <c r="AVO5" s="78"/>
      <c r="AVP5" s="78"/>
      <c r="AVQ5" s="78"/>
      <c r="AVR5" s="78"/>
      <c r="AVS5" s="78"/>
      <c r="AVT5" s="78"/>
      <c r="AVU5" s="78"/>
      <c r="AVV5" s="78"/>
      <c r="AVW5" s="78"/>
      <c r="AVX5" s="78"/>
      <c r="AVY5" s="78"/>
      <c r="AVZ5" s="78"/>
      <c r="AWA5" s="78"/>
      <c r="AWB5" s="78"/>
      <c r="AWC5" s="78"/>
      <c r="AWD5" s="78"/>
      <c r="AWE5" s="78"/>
      <c r="AWF5" s="78"/>
      <c r="AWG5" s="78"/>
      <c r="AWH5" s="78"/>
      <c r="AWI5" s="78"/>
      <c r="AWJ5" s="78"/>
      <c r="AWK5" s="78"/>
      <c r="AWL5" s="78"/>
      <c r="AWM5" s="78"/>
      <c r="AWN5" s="78"/>
      <c r="AWO5" s="78"/>
      <c r="AWP5" s="78"/>
      <c r="AWQ5" s="78"/>
      <c r="AWR5" s="78"/>
      <c r="AWS5" s="78"/>
      <c r="AWT5" s="78"/>
      <c r="AWU5" s="78"/>
      <c r="AWV5" s="78"/>
      <c r="AWW5" s="78"/>
      <c r="AWX5" s="78"/>
      <c r="AWY5" s="78"/>
      <c r="AWZ5" s="78"/>
      <c r="AXA5" s="78"/>
      <c r="AXB5" s="78"/>
      <c r="AXC5" s="78"/>
      <c r="AXD5" s="78"/>
      <c r="AXE5" s="78"/>
      <c r="AXF5" s="78"/>
      <c r="AXG5" s="78"/>
      <c r="AXH5" s="78"/>
      <c r="AXI5" s="78"/>
      <c r="AXJ5" s="78"/>
      <c r="AXK5" s="78"/>
      <c r="AXL5" s="78"/>
      <c r="AXM5" s="78"/>
      <c r="AXN5" s="78"/>
      <c r="AXO5" s="78"/>
      <c r="AXP5" s="78"/>
      <c r="AXQ5" s="78"/>
      <c r="AXR5" s="78"/>
      <c r="AXS5" s="78"/>
      <c r="AXT5" s="78"/>
      <c r="AXU5" s="78"/>
      <c r="AXV5" s="78"/>
      <c r="AXW5" s="78"/>
      <c r="AXX5" s="78"/>
      <c r="AXY5" s="78"/>
      <c r="AXZ5" s="78"/>
      <c r="AYA5" s="78"/>
      <c r="AYB5" s="78"/>
      <c r="AYC5" s="78"/>
      <c r="AYD5" s="78"/>
      <c r="AYE5" s="78"/>
      <c r="AYF5" s="78"/>
      <c r="AYG5" s="78"/>
      <c r="AYH5" s="78"/>
      <c r="AYI5" s="78"/>
      <c r="AYJ5" s="78"/>
      <c r="AYK5" s="78"/>
      <c r="AYL5" s="78"/>
      <c r="AYM5" s="78"/>
      <c r="AYN5" s="78"/>
      <c r="AYO5" s="78"/>
      <c r="AYP5" s="78"/>
      <c r="AYQ5" s="78"/>
      <c r="AYR5" s="78"/>
      <c r="AYS5" s="78"/>
      <c r="AYT5" s="78"/>
      <c r="AYU5" s="78"/>
      <c r="AYV5" s="78"/>
      <c r="AYW5" s="78"/>
      <c r="AYX5" s="78"/>
      <c r="AYY5" s="78"/>
      <c r="AYZ5" s="78"/>
      <c r="AZA5" s="78"/>
      <c r="AZB5" s="78"/>
      <c r="AZC5" s="78"/>
      <c r="AZD5" s="78"/>
      <c r="AZE5" s="78"/>
      <c r="AZF5" s="78"/>
      <c r="AZG5" s="78"/>
      <c r="AZH5" s="78"/>
      <c r="AZI5" s="78"/>
      <c r="AZJ5" s="78"/>
      <c r="AZK5" s="78"/>
      <c r="AZL5" s="78"/>
      <c r="AZM5" s="78"/>
      <c r="AZN5" s="78"/>
      <c r="AZO5" s="78"/>
      <c r="AZP5" s="78"/>
      <c r="AZQ5" s="78"/>
      <c r="AZR5" s="78"/>
      <c r="AZS5" s="78"/>
      <c r="AZT5" s="78"/>
      <c r="AZU5" s="78"/>
      <c r="AZV5" s="78"/>
      <c r="AZW5" s="78"/>
      <c r="AZX5" s="78"/>
      <c r="AZY5" s="78"/>
      <c r="AZZ5" s="78"/>
      <c r="BAA5" s="78"/>
      <c r="BAB5" s="78"/>
      <c r="BAC5" s="78"/>
      <c r="BAD5" s="78"/>
      <c r="BAE5" s="78"/>
      <c r="BAF5" s="78"/>
      <c r="BAG5" s="78"/>
      <c r="BAH5" s="78"/>
      <c r="BAI5" s="78"/>
      <c r="BAJ5" s="78"/>
      <c r="BAK5" s="78"/>
      <c r="BAL5" s="78"/>
      <c r="BAM5" s="78"/>
      <c r="BAN5" s="78"/>
      <c r="BAO5" s="78"/>
      <c r="BAP5" s="78"/>
      <c r="BAQ5" s="78"/>
      <c r="BAR5" s="78"/>
      <c r="BAS5" s="78"/>
      <c r="BAT5" s="78"/>
      <c r="BAU5" s="78"/>
      <c r="BAV5" s="78"/>
      <c r="BAW5" s="78"/>
      <c r="BAX5" s="78"/>
      <c r="BAY5" s="78"/>
      <c r="BAZ5" s="78"/>
      <c r="BBA5" s="78"/>
      <c r="BBB5" s="78"/>
      <c r="BBC5" s="78"/>
      <c r="BBD5" s="78"/>
      <c r="BBE5" s="78"/>
      <c r="BBF5" s="78"/>
      <c r="BBG5" s="78"/>
      <c r="BBH5" s="78"/>
      <c r="BBI5" s="78"/>
      <c r="BBJ5" s="78"/>
      <c r="BBK5" s="78"/>
      <c r="BBL5" s="78"/>
      <c r="BBM5" s="78"/>
      <c r="BBN5" s="78"/>
      <c r="BBO5" s="78"/>
      <c r="BBP5" s="78"/>
      <c r="BBQ5" s="78"/>
      <c r="BBR5" s="78"/>
      <c r="BBS5" s="78"/>
      <c r="BBT5" s="78"/>
      <c r="BBU5" s="78"/>
      <c r="BBV5" s="78"/>
      <c r="BBW5" s="78"/>
      <c r="BBX5" s="78"/>
      <c r="BBY5" s="78"/>
      <c r="BBZ5" s="78"/>
      <c r="BCA5" s="78"/>
      <c r="BCB5" s="78"/>
      <c r="BCC5" s="78"/>
      <c r="BCD5" s="78"/>
      <c r="BCE5" s="78"/>
      <c r="BCF5" s="78"/>
      <c r="BCG5" s="78"/>
      <c r="BCH5" s="78"/>
      <c r="BCI5" s="78"/>
      <c r="BCJ5" s="78"/>
      <c r="BCK5" s="78"/>
      <c r="BCL5" s="78"/>
      <c r="BCM5" s="78"/>
      <c r="BCN5" s="78"/>
      <c r="BCO5" s="78"/>
      <c r="BCP5" s="78"/>
      <c r="BCQ5" s="78"/>
      <c r="BCR5" s="78"/>
      <c r="BCS5" s="78"/>
      <c r="BCT5" s="78"/>
      <c r="BCU5" s="78"/>
      <c r="BCV5" s="78"/>
      <c r="BCW5" s="78"/>
      <c r="BCX5" s="78"/>
      <c r="BCY5" s="78"/>
      <c r="BCZ5" s="78"/>
      <c r="BDA5" s="78"/>
      <c r="BDB5" s="78"/>
      <c r="BDC5" s="78"/>
      <c r="BDD5" s="78"/>
      <c r="BDE5" s="78"/>
      <c r="BDF5" s="78"/>
      <c r="BDG5" s="78"/>
      <c r="BDH5" s="78"/>
      <c r="BDI5" s="78"/>
      <c r="BDJ5" s="78"/>
      <c r="BDK5" s="78"/>
      <c r="BDL5" s="78"/>
      <c r="BDM5" s="78"/>
      <c r="BDN5" s="78"/>
      <c r="BDO5" s="78"/>
      <c r="BDP5" s="78"/>
      <c r="BDQ5" s="78"/>
      <c r="BDR5" s="78"/>
      <c r="BDS5" s="78"/>
      <c r="BDT5" s="78"/>
      <c r="BDU5" s="78"/>
      <c r="BDV5" s="78"/>
      <c r="BDW5" s="78"/>
      <c r="BDX5" s="78"/>
      <c r="BDY5" s="78"/>
      <c r="BDZ5" s="78"/>
      <c r="BEA5" s="78"/>
      <c r="BEB5" s="78"/>
      <c r="BEC5" s="78"/>
      <c r="BED5" s="78"/>
      <c r="BEE5" s="78"/>
      <c r="BEF5" s="78"/>
      <c r="BEG5" s="78"/>
      <c r="BEH5" s="78"/>
      <c r="BEI5" s="78"/>
      <c r="BEJ5" s="78"/>
      <c r="BEK5" s="78"/>
      <c r="BEL5" s="78"/>
      <c r="BEM5" s="78"/>
      <c r="BEN5" s="78"/>
      <c r="BEO5" s="78"/>
      <c r="BEP5" s="78"/>
      <c r="BEQ5" s="78"/>
      <c r="BER5" s="78"/>
      <c r="BES5" s="78"/>
      <c r="BET5" s="78"/>
      <c r="BEU5" s="78"/>
      <c r="BEV5" s="78"/>
      <c r="BEW5" s="78"/>
      <c r="BEX5" s="78"/>
      <c r="BEY5" s="78"/>
      <c r="BEZ5" s="78"/>
      <c r="BFA5" s="78"/>
      <c r="BFB5" s="78"/>
      <c r="BFC5" s="78"/>
      <c r="BFD5" s="78"/>
      <c r="BFE5" s="78"/>
      <c r="BFF5" s="78"/>
      <c r="BFG5" s="78"/>
      <c r="BFH5" s="78"/>
      <c r="BFI5" s="78"/>
      <c r="BFJ5" s="78"/>
      <c r="BFK5" s="78"/>
      <c r="BFL5" s="78"/>
      <c r="BFM5" s="78"/>
      <c r="BFN5" s="78"/>
      <c r="BFO5" s="78"/>
      <c r="BFP5" s="78"/>
      <c r="BFQ5" s="78"/>
      <c r="BFR5" s="78"/>
      <c r="BFS5" s="78"/>
      <c r="BFT5" s="78"/>
      <c r="BFU5" s="78"/>
      <c r="BFV5" s="78"/>
      <c r="BFW5" s="78"/>
      <c r="BFX5" s="78"/>
      <c r="BFY5" s="78"/>
      <c r="BFZ5" s="78"/>
      <c r="BGA5" s="78"/>
      <c r="BGB5" s="78"/>
      <c r="BGC5" s="78"/>
      <c r="BGD5" s="78"/>
      <c r="BGE5" s="78"/>
      <c r="BGF5" s="78"/>
      <c r="BGG5" s="78"/>
      <c r="BGH5" s="78"/>
      <c r="BGI5" s="78"/>
      <c r="BGJ5" s="78"/>
      <c r="BGK5" s="78"/>
      <c r="BGL5" s="78"/>
      <c r="BGM5" s="78"/>
      <c r="BGN5" s="78"/>
      <c r="BGO5" s="78"/>
      <c r="BGP5" s="78"/>
      <c r="BGQ5" s="78"/>
      <c r="BGR5" s="78"/>
      <c r="BGS5" s="78"/>
      <c r="BGT5" s="78"/>
      <c r="BGU5" s="78"/>
      <c r="BGV5" s="78"/>
      <c r="BGW5" s="78"/>
      <c r="BGX5" s="78"/>
      <c r="BGY5" s="78"/>
      <c r="BGZ5" s="78"/>
      <c r="BHA5" s="78"/>
      <c r="BHB5" s="78"/>
      <c r="BHC5" s="78"/>
      <c r="BHD5" s="78"/>
      <c r="BHE5" s="78"/>
      <c r="BHF5" s="78"/>
      <c r="BHG5" s="78"/>
      <c r="BHH5" s="78"/>
      <c r="BHI5" s="78"/>
      <c r="BHJ5" s="78"/>
      <c r="BHK5" s="78"/>
      <c r="BHL5" s="78"/>
      <c r="BHM5" s="78"/>
      <c r="BHN5" s="78"/>
      <c r="BHO5" s="78"/>
      <c r="BHP5" s="78"/>
      <c r="BHQ5" s="78"/>
      <c r="BHR5" s="78"/>
      <c r="BHS5" s="78"/>
      <c r="BHT5" s="78"/>
      <c r="BHU5" s="78"/>
      <c r="BHV5" s="78"/>
      <c r="BHW5" s="78"/>
      <c r="BHX5" s="78"/>
      <c r="BHY5" s="78"/>
      <c r="BHZ5" s="78"/>
      <c r="BIA5" s="78"/>
      <c r="BIB5" s="78"/>
      <c r="BIC5" s="78"/>
      <c r="BID5" s="78"/>
      <c r="BIE5" s="78"/>
      <c r="BIF5" s="78"/>
      <c r="BIG5" s="78"/>
      <c r="BIH5" s="78"/>
      <c r="BII5" s="78"/>
      <c r="BIJ5" s="78"/>
      <c r="BIK5" s="78"/>
      <c r="BIL5" s="78"/>
      <c r="BIM5" s="78"/>
      <c r="BIN5" s="78"/>
      <c r="BIO5" s="78"/>
      <c r="BIP5" s="78"/>
      <c r="BIQ5" s="78"/>
      <c r="BIR5" s="78"/>
      <c r="BIS5" s="78"/>
      <c r="BIT5" s="78"/>
      <c r="BIU5" s="78"/>
      <c r="BIV5" s="78"/>
      <c r="BIW5" s="78"/>
      <c r="BIX5" s="78"/>
      <c r="BIY5" s="78"/>
      <c r="BIZ5" s="78"/>
      <c r="BJA5" s="78"/>
      <c r="BJB5" s="78"/>
      <c r="BJC5" s="78"/>
      <c r="BJD5" s="78"/>
      <c r="BJE5" s="78"/>
      <c r="BJF5" s="78"/>
      <c r="BJG5" s="78"/>
      <c r="BJH5" s="78"/>
      <c r="BJI5" s="78"/>
      <c r="BJJ5" s="78"/>
      <c r="BJK5" s="78"/>
      <c r="BJL5" s="78"/>
      <c r="BJM5" s="78"/>
      <c r="BJN5" s="78"/>
      <c r="BJO5" s="78"/>
      <c r="BJP5" s="78"/>
      <c r="BJQ5" s="78"/>
      <c r="BJR5" s="78"/>
      <c r="BJS5" s="78"/>
      <c r="BJT5" s="78"/>
      <c r="BJU5" s="78"/>
      <c r="BJV5" s="78"/>
      <c r="BJW5" s="78"/>
      <c r="BJX5" s="78"/>
      <c r="BJY5" s="78"/>
      <c r="BJZ5" s="78"/>
      <c r="BKA5" s="78"/>
      <c r="BKB5" s="78"/>
      <c r="BKC5" s="78"/>
      <c r="BKD5" s="78"/>
      <c r="BKE5" s="78"/>
      <c r="BKF5" s="78"/>
      <c r="BKG5" s="78"/>
      <c r="BKH5" s="78"/>
      <c r="BKI5" s="78"/>
      <c r="BKJ5" s="78"/>
      <c r="BKK5" s="78"/>
      <c r="BKL5" s="78"/>
      <c r="BKM5" s="78"/>
      <c r="BKN5" s="78"/>
      <c r="BKO5" s="78"/>
      <c r="BKP5" s="78"/>
      <c r="BKQ5" s="78"/>
      <c r="BKR5" s="78"/>
      <c r="BKS5" s="78"/>
      <c r="BKT5" s="78"/>
      <c r="BKU5" s="78"/>
      <c r="BKV5" s="78"/>
      <c r="BKW5" s="78"/>
      <c r="BKX5" s="78"/>
      <c r="BKY5" s="78"/>
      <c r="BKZ5" s="78"/>
      <c r="BLA5" s="78"/>
      <c r="BLB5" s="78"/>
      <c r="BLC5" s="78"/>
      <c r="BLD5" s="78"/>
      <c r="BLE5" s="78"/>
      <c r="BLF5" s="78"/>
      <c r="BLG5" s="78"/>
      <c r="BLH5" s="78"/>
      <c r="BLI5" s="78"/>
      <c r="BLJ5" s="78"/>
      <c r="BLK5" s="78"/>
      <c r="BLL5" s="78"/>
      <c r="BLM5" s="78"/>
      <c r="BLN5" s="78"/>
      <c r="BLO5" s="78"/>
      <c r="BLP5" s="78"/>
      <c r="BLQ5" s="78"/>
      <c r="BLR5" s="78"/>
      <c r="BLS5" s="78"/>
      <c r="BLT5" s="78"/>
      <c r="BLU5" s="78"/>
      <c r="BLV5" s="78"/>
      <c r="BLW5" s="78"/>
      <c r="BLX5" s="78"/>
      <c r="BLY5" s="78"/>
      <c r="BLZ5" s="78"/>
      <c r="BMA5" s="78"/>
      <c r="BMB5" s="78"/>
      <c r="BMC5" s="78"/>
      <c r="BMD5" s="78"/>
      <c r="BME5" s="78"/>
      <c r="BMF5" s="78"/>
      <c r="BMG5" s="78"/>
      <c r="BMH5" s="78"/>
      <c r="BMI5" s="78"/>
      <c r="BMJ5" s="78"/>
      <c r="BMK5" s="78"/>
      <c r="BML5" s="78"/>
      <c r="BMM5" s="78"/>
      <c r="BMN5" s="78"/>
      <c r="BMO5" s="78"/>
      <c r="BMP5" s="78"/>
      <c r="BMQ5" s="78"/>
      <c r="BMR5" s="78"/>
      <c r="BMS5" s="78"/>
      <c r="BMT5" s="78"/>
      <c r="BMU5" s="78"/>
      <c r="BMV5" s="78"/>
      <c r="BMW5" s="78"/>
      <c r="BMX5" s="78"/>
      <c r="BMY5" s="78"/>
      <c r="BMZ5" s="78"/>
      <c r="BNA5" s="78"/>
      <c r="BNB5" s="78"/>
      <c r="BNC5" s="78"/>
      <c r="BND5" s="78"/>
      <c r="BNE5" s="78"/>
      <c r="BNF5" s="78"/>
      <c r="BNG5" s="78"/>
      <c r="BNH5" s="78"/>
      <c r="BNI5" s="78"/>
      <c r="BNJ5" s="78"/>
      <c r="BNK5" s="78"/>
      <c r="BNL5" s="78"/>
      <c r="BNM5" s="78"/>
      <c r="BNN5" s="78"/>
      <c r="BNO5" s="78"/>
      <c r="BNP5" s="78"/>
      <c r="BNQ5" s="78"/>
      <c r="BNR5" s="78"/>
      <c r="BNS5" s="78"/>
      <c r="BNT5" s="78"/>
      <c r="BNU5" s="78"/>
      <c r="BNV5" s="78"/>
      <c r="BNW5" s="78"/>
      <c r="BNX5" s="78"/>
      <c r="BNY5" s="78"/>
      <c r="BNZ5" s="78"/>
      <c r="BOA5" s="78"/>
      <c r="BOB5" s="78"/>
      <c r="BOC5" s="78"/>
      <c r="BOD5" s="78"/>
      <c r="BOE5" s="78"/>
      <c r="BOF5" s="78"/>
      <c r="BOG5" s="78"/>
      <c r="BOH5" s="78"/>
      <c r="BOI5" s="78"/>
      <c r="BOJ5" s="78"/>
      <c r="BOK5" s="78"/>
      <c r="BOL5" s="78"/>
      <c r="BOM5" s="78"/>
      <c r="BON5" s="78"/>
      <c r="BOO5" s="78"/>
      <c r="BOP5" s="78"/>
      <c r="BOQ5" s="78"/>
      <c r="BOR5" s="78"/>
      <c r="BOS5" s="78"/>
      <c r="BOT5" s="78"/>
      <c r="BOU5" s="78"/>
      <c r="BOV5" s="78"/>
      <c r="BOW5" s="78"/>
      <c r="BOX5" s="78"/>
      <c r="BOY5" s="78"/>
      <c r="BOZ5" s="78"/>
      <c r="BPA5" s="78"/>
      <c r="BPB5" s="78"/>
      <c r="BPC5" s="78"/>
      <c r="BPD5" s="78"/>
      <c r="BPE5" s="78"/>
      <c r="BPF5" s="78"/>
      <c r="BPG5" s="78"/>
      <c r="BPH5" s="78"/>
      <c r="BPI5" s="78"/>
      <c r="BPJ5" s="78"/>
      <c r="BPK5" s="78"/>
      <c r="BPL5" s="78"/>
      <c r="BPM5" s="78"/>
      <c r="BPN5" s="78"/>
      <c r="BPO5" s="78"/>
      <c r="BPP5" s="78"/>
      <c r="BPQ5" s="78"/>
      <c r="BPR5" s="78"/>
      <c r="BPS5" s="78"/>
      <c r="BPT5" s="78"/>
      <c r="BPU5" s="78"/>
      <c r="BPV5" s="78"/>
      <c r="BPW5" s="78"/>
      <c r="BPX5" s="78"/>
      <c r="BPY5" s="78"/>
      <c r="BPZ5" s="78"/>
      <c r="BQA5" s="78"/>
      <c r="BQB5" s="78"/>
      <c r="BQC5" s="78"/>
      <c r="BQD5" s="78"/>
      <c r="BQE5" s="78"/>
      <c r="BQF5" s="78"/>
      <c r="BQG5" s="78"/>
      <c r="BQH5" s="78"/>
      <c r="BQI5" s="78"/>
      <c r="BQJ5" s="78"/>
      <c r="BQK5" s="78"/>
      <c r="BQL5" s="78"/>
      <c r="BQM5" s="78"/>
      <c r="BQN5" s="78"/>
      <c r="BQO5" s="78"/>
      <c r="BQP5" s="78"/>
      <c r="BQQ5" s="78"/>
      <c r="BQR5" s="78"/>
      <c r="BQS5" s="78"/>
      <c r="BQT5" s="78"/>
      <c r="BQU5" s="78"/>
      <c r="BQV5" s="78"/>
      <c r="BQW5" s="78"/>
      <c r="BQX5" s="78"/>
      <c r="BQY5" s="78"/>
      <c r="BQZ5" s="78"/>
      <c r="BRA5" s="78"/>
      <c r="BRB5" s="78"/>
      <c r="BRC5" s="78"/>
      <c r="BRD5" s="78"/>
      <c r="BRE5" s="78"/>
      <c r="BRF5" s="78"/>
      <c r="BRG5" s="78"/>
      <c r="BRH5" s="78"/>
      <c r="BRI5" s="78"/>
      <c r="BRJ5" s="78"/>
      <c r="BRK5" s="78"/>
      <c r="BRL5" s="78"/>
      <c r="BRM5" s="78"/>
      <c r="BRN5" s="78"/>
      <c r="BRO5" s="78"/>
      <c r="BRP5" s="78"/>
      <c r="BRQ5" s="78"/>
      <c r="BRR5" s="78"/>
      <c r="BRS5" s="78"/>
      <c r="BRT5" s="78"/>
      <c r="BRU5" s="78"/>
      <c r="BRV5" s="78"/>
      <c r="BRW5" s="78"/>
      <c r="BRX5" s="78"/>
      <c r="BRY5" s="78"/>
      <c r="BRZ5" s="78"/>
      <c r="BSA5" s="78"/>
      <c r="BSB5" s="78"/>
      <c r="BSC5" s="78"/>
      <c r="BSD5" s="78"/>
      <c r="BSE5" s="78"/>
      <c r="BSF5" s="78"/>
      <c r="BSG5" s="78"/>
      <c r="BSH5" s="78"/>
      <c r="BSI5" s="78"/>
      <c r="BSJ5" s="78"/>
      <c r="BSK5" s="78"/>
      <c r="BSL5" s="78"/>
      <c r="BSM5" s="78"/>
      <c r="BSN5" s="78"/>
      <c r="BSO5" s="78"/>
      <c r="BSP5" s="78"/>
      <c r="BSQ5" s="78"/>
      <c r="BSR5" s="78"/>
      <c r="BSS5" s="78"/>
      <c r="BST5" s="78"/>
      <c r="BSU5" s="78"/>
      <c r="BSV5" s="78"/>
      <c r="BSW5" s="78"/>
      <c r="BSX5" s="78"/>
      <c r="BSY5" s="78"/>
      <c r="BSZ5" s="78"/>
      <c r="BTA5" s="78"/>
      <c r="BTB5" s="78"/>
      <c r="BTC5" s="78"/>
      <c r="BTD5" s="78"/>
      <c r="BTE5" s="78"/>
      <c r="BTF5" s="78"/>
      <c r="BTG5" s="78"/>
      <c r="BTH5" s="78"/>
      <c r="BTI5" s="78"/>
      <c r="BTJ5" s="78"/>
      <c r="BTK5" s="78"/>
      <c r="BTL5" s="78"/>
      <c r="BTM5" s="78"/>
      <c r="BTN5" s="78"/>
      <c r="BTO5" s="78"/>
      <c r="BTP5" s="78"/>
      <c r="BTQ5" s="78"/>
      <c r="BTR5" s="78"/>
      <c r="BTS5" s="78"/>
      <c r="BTT5" s="78"/>
      <c r="BTU5" s="78"/>
      <c r="BTV5" s="78"/>
      <c r="BTW5" s="78"/>
      <c r="BTX5" s="78"/>
      <c r="BTY5" s="78"/>
      <c r="BTZ5" s="78"/>
      <c r="BUA5" s="78"/>
      <c r="BUB5" s="78"/>
      <c r="BUC5" s="78"/>
      <c r="BUD5" s="78"/>
      <c r="BUE5" s="78"/>
      <c r="BUF5" s="78"/>
      <c r="BUG5" s="78"/>
      <c r="BUH5" s="78"/>
      <c r="BUI5" s="78"/>
      <c r="BUJ5" s="78"/>
      <c r="BUK5" s="78"/>
      <c r="BUL5" s="78"/>
      <c r="BUM5" s="78"/>
      <c r="BUN5" s="78"/>
      <c r="BUO5" s="78"/>
      <c r="BUP5" s="78"/>
      <c r="BUQ5" s="78"/>
      <c r="BUR5" s="78"/>
      <c r="BUS5" s="78"/>
      <c r="BUT5" s="78"/>
      <c r="BUU5" s="78"/>
      <c r="BUV5" s="78"/>
      <c r="BUW5" s="78"/>
      <c r="BUX5" s="78"/>
      <c r="BUY5" s="78"/>
      <c r="BUZ5" s="78"/>
      <c r="BVA5" s="78"/>
      <c r="BVB5" s="78"/>
      <c r="BVC5" s="78"/>
      <c r="BVD5" s="78"/>
      <c r="BVE5" s="78"/>
      <c r="BVF5" s="78"/>
      <c r="BVG5" s="78"/>
      <c r="BVH5" s="78"/>
      <c r="BVI5" s="78"/>
      <c r="BVJ5" s="78"/>
      <c r="BVK5" s="78"/>
      <c r="BVL5" s="78"/>
      <c r="BVM5" s="78"/>
      <c r="BVN5" s="78"/>
      <c r="BVO5" s="78"/>
      <c r="BVP5" s="78"/>
      <c r="BVQ5" s="78"/>
      <c r="BVR5" s="78"/>
      <c r="BVS5" s="78"/>
      <c r="BVT5" s="78"/>
      <c r="BVU5" s="78"/>
      <c r="BVV5" s="78"/>
      <c r="BVW5" s="78"/>
      <c r="BVX5" s="78"/>
      <c r="BVY5" s="78"/>
      <c r="BVZ5" s="78"/>
      <c r="BWA5" s="78"/>
      <c r="BWB5" s="78"/>
      <c r="BWC5" s="78"/>
      <c r="BWD5" s="78"/>
      <c r="BWE5" s="78"/>
      <c r="BWF5" s="78"/>
      <c r="BWG5" s="78"/>
      <c r="BWH5" s="78"/>
      <c r="BWI5" s="78"/>
      <c r="BWJ5" s="78"/>
      <c r="BWK5" s="78"/>
      <c r="BWL5" s="78"/>
      <c r="BWM5" s="78"/>
      <c r="BWN5" s="78"/>
      <c r="BWO5" s="78"/>
      <c r="BWP5" s="78"/>
      <c r="BWQ5" s="78"/>
      <c r="BWR5" s="78"/>
      <c r="BWS5" s="78"/>
      <c r="BWT5" s="78"/>
      <c r="BWU5" s="78"/>
      <c r="BWV5" s="78"/>
      <c r="BWW5" s="78"/>
      <c r="BWX5" s="78"/>
      <c r="BWY5" s="78"/>
      <c r="BWZ5" s="78"/>
      <c r="BXA5" s="78"/>
      <c r="BXB5" s="78"/>
      <c r="BXC5" s="78"/>
      <c r="BXD5" s="78"/>
      <c r="BXE5" s="78"/>
      <c r="BXF5" s="78"/>
      <c r="BXG5" s="78"/>
      <c r="BXH5" s="78"/>
      <c r="BXI5" s="78"/>
      <c r="BXJ5" s="78"/>
      <c r="BXK5" s="78"/>
      <c r="BXL5" s="78"/>
      <c r="BXM5" s="78"/>
      <c r="BXN5" s="78"/>
      <c r="BXO5" s="78"/>
      <c r="BXP5" s="78"/>
      <c r="BXQ5" s="78"/>
      <c r="BXR5" s="78"/>
      <c r="BXS5" s="78"/>
      <c r="BXT5" s="78"/>
      <c r="BXU5" s="78"/>
      <c r="BXV5" s="78"/>
      <c r="BXW5" s="78"/>
      <c r="BXX5" s="78"/>
      <c r="BXY5" s="78"/>
      <c r="BXZ5" s="78"/>
      <c r="BYA5" s="78"/>
      <c r="BYB5" s="78"/>
      <c r="BYC5" s="78"/>
      <c r="BYD5" s="78"/>
      <c r="BYE5" s="78"/>
      <c r="BYF5" s="78"/>
      <c r="BYG5" s="78"/>
      <c r="BYH5" s="78"/>
      <c r="BYI5" s="78"/>
      <c r="BYJ5" s="78"/>
      <c r="BYK5" s="78"/>
      <c r="BYL5" s="78"/>
      <c r="BYM5" s="78"/>
      <c r="BYN5" s="78"/>
      <c r="BYO5" s="78"/>
      <c r="BYP5" s="78"/>
      <c r="BYQ5" s="78"/>
      <c r="BYR5" s="78"/>
      <c r="BYS5" s="78"/>
      <c r="BYT5" s="78"/>
      <c r="BYU5" s="78"/>
      <c r="BYV5" s="78"/>
      <c r="BYW5" s="78"/>
      <c r="BYX5" s="78"/>
      <c r="BYY5" s="78"/>
      <c r="BYZ5" s="78"/>
      <c r="BZA5" s="78"/>
      <c r="BZB5" s="78"/>
      <c r="BZC5" s="78"/>
      <c r="BZD5" s="78"/>
      <c r="BZE5" s="78"/>
      <c r="BZF5" s="78"/>
      <c r="BZG5" s="78"/>
      <c r="BZH5" s="78"/>
      <c r="BZI5" s="78"/>
      <c r="BZJ5" s="78"/>
      <c r="BZK5" s="78"/>
      <c r="BZL5" s="78"/>
      <c r="BZM5" s="78"/>
      <c r="BZN5" s="78"/>
      <c r="BZO5" s="78"/>
      <c r="BZP5" s="78"/>
      <c r="BZQ5" s="78"/>
      <c r="BZR5" s="78"/>
      <c r="BZS5" s="78"/>
      <c r="BZT5" s="78"/>
      <c r="BZU5" s="78"/>
      <c r="BZV5" s="78"/>
      <c r="BZW5" s="78"/>
      <c r="BZX5" s="78"/>
      <c r="BZY5" s="78"/>
      <c r="BZZ5" s="78"/>
      <c r="CAA5" s="78"/>
      <c r="CAB5" s="78"/>
      <c r="CAC5" s="78"/>
      <c r="CAD5" s="78"/>
      <c r="CAE5" s="78"/>
      <c r="CAF5" s="78"/>
      <c r="CAG5" s="78"/>
      <c r="CAH5" s="78"/>
      <c r="CAI5" s="78"/>
      <c r="CAJ5" s="78"/>
      <c r="CAK5" s="78"/>
      <c r="CAL5" s="78"/>
      <c r="CAM5" s="78"/>
      <c r="CAN5" s="78"/>
      <c r="CAO5" s="78"/>
      <c r="CAP5" s="78"/>
      <c r="CAQ5" s="78"/>
      <c r="CAR5" s="78"/>
      <c r="CAS5" s="78"/>
      <c r="CAT5" s="78"/>
      <c r="CAU5" s="78"/>
      <c r="CAV5" s="78"/>
      <c r="CAW5" s="78"/>
      <c r="CAX5" s="78"/>
      <c r="CAY5" s="78"/>
      <c r="CAZ5" s="78"/>
      <c r="CBA5" s="78"/>
      <c r="CBB5" s="78"/>
      <c r="CBC5" s="78"/>
      <c r="CBD5" s="78"/>
      <c r="CBE5" s="78"/>
      <c r="CBF5" s="78"/>
      <c r="CBG5" s="78"/>
      <c r="CBH5" s="78"/>
      <c r="CBI5" s="78"/>
      <c r="CBJ5" s="78"/>
      <c r="CBK5" s="78"/>
      <c r="CBL5" s="78"/>
      <c r="CBM5" s="78"/>
      <c r="CBN5" s="78"/>
      <c r="CBO5" s="78"/>
      <c r="CBP5" s="78"/>
      <c r="CBQ5" s="78"/>
      <c r="CBR5" s="78"/>
      <c r="CBS5" s="78"/>
      <c r="CBT5" s="78"/>
      <c r="CBU5" s="78"/>
      <c r="CBV5" s="78"/>
      <c r="CBW5" s="78"/>
      <c r="CBX5" s="78"/>
      <c r="CBY5" s="78"/>
      <c r="CBZ5" s="78"/>
      <c r="CCA5" s="78"/>
      <c r="CCB5" s="78"/>
      <c r="CCC5" s="78"/>
      <c r="CCD5" s="78"/>
      <c r="CCE5" s="78"/>
      <c r="CCF5" s="78"/>
      <c r="CCG5" s="78"/>
      <c r="CCH5" s="78"/>
      <c r="CCI5" s="78"/>
      <c r="CCJ5" s="78"/>
      <c r="CCK5" s="78"/>
      <c r="CCL5" s="78"/>
      <c r="CCM5" s="78"/>
      <c r="CCN5" s="78"/>
      <c r="CCO5" s="78"/>
      <c r="CCP5" s="78"/>
      <c r="CCQ5" s="78"/>
      <c r="CCR5" s="78"/>
      <c r="CCS5" s="78"/>
      <c r="CCT5" s="78"/>
      <c r="CCU5" s="78"/>
      <c r="CCV5" s="78"/>
      <c r="CCW5" s="78"/>
      <c r="CCX5" s="78"/>
      <c r="CCY5" s="78"/>
      <c r="CCZ5" s="78"/>
      <c r="CDA5" s="78"/>
      <c r="CDB5" s="78"/>
      <c r="CDC5" s="78"/>
      <c r="CDD5" s="78"/>
      <c r="CDE5" s="78"/>
      <c r="CDF5" s="78"/>
      <c r="CDG5" s="78"/>
      <c r="CDH5" s="78"/>
      <c r="CDI5" s="78"/>
      <c r="CDJ5" s="78"/>
      <c r="CDK5" s="78"/>
      <c r="CDL5" s="78"/>
      <c r="CDM5" s="78"/>
      <c r="CDN5" s="78"/>
      <c r="CDO5" s="78"/>
      <c r="CDP5" s="78"/>
      <c r="CDQ5" s="78"/>
      <c r="CDR5" s="78"/>
      <c r="CDS5" s="78"/>
      <c r="CDT5" s="78"/>
      <c r="CDU5" s="78"/>
      <c r="CDV5" s="78"/>
      <c r="CDW5" s="78"/>
      <c r="CDX5" s="78"/>
      <c r="CDY5" s="78"/>
      <c r="CDZ5" s="78"/>
      <c r="CEA5" s="78"/>
      <c r="CEB5" s="78"/>
      <c r="CEC5" s="78"/>
      <c r="CED5" s="78"/>
      <c r="CEE5" s="78"/>
      <c r="CEF5" s="78"/>
      <c r="CEG5" s="78"/>
      <c r="CEH5" s="78"/>
      <c r="CEI5" s="78"/>
      <c r="CEJ5" s="78"/>
      <c r="CEK5" s="78"/>
      <c r="CEL5" s="78"/>
      <c r="CEM5" s="78"/>
      <c r="CEN5" s="78"/>
      <c r="CEO5" s="78"/>
      <c r="CEP5" s="78"/>
      <c r="CEQ5" s="78"/>
      <c r="CER5" s="78"/>
      <c r="CES5" s="78"/>
      <c r="CET5" s="78"/>
      <c r="CEU5" s="78"/>
      <c r="CEV5" s="78"/>
      <c r="CEW5" s="78"/>
      <c r="CEX5" s="78"/>
      <c r="CEY5" s="78"/>
      <c r="CEZ5" s="78"/>
      <c r="CFA5" s="78"/>
      <c r="CFB5" s="78"/>
      <c r="CFC5" s="78"/>
      <c r="CFD5" s="78"/>
      <c r="CFE5" s="78"/>
      <c r="CFF5" s="78"/>
      <c r="CFG5" s="78"/>
      <c r="CFH5" s="78"/>
      <c r="CFI5" s="78"/>
      <c r="CFJ5" s="78"/>
      <c r="CFK5" s="78"/>
      <c r="CFL5" s="78"/>
      <c r="CFM5" s="78"/>
      <c r="CFN5" s="78"/>
      <c r="CFO5" s="78"/>
      <c r="CFP5" s="78"/>
      <c r="CFQ5" s="78"/>
      <c r="CFR5" s="78"/>
      <c r="CFS5" s="78"/>
      <c r="CFT5" s="78"/>
      <c r="CFU5" s="78"/>
      <c r="CFV5" s="78"/>
      <c r="CFW5" s="78"/>
      <c r="CFX5" s="78"/>
      <c r="CFY5" s="78"/>
      <c r="CFZ5" s="78"/>
      <c r="CGA5" s="78"/>
      <c r="CGB5" s="78"/>
      <c r="CGC5" s="78"/>
      <c r="CGD5" s="78"/>
      <c r="CGE5" s="78"/>
      <c r="CGF5" s="78"/>
      <c r="CGG5" s="78"/>
      <c r="CGH5" s="78"/>
      <c r="CGI5" s="78"/>
      <c r="CGJ5" s="78"/>
      <c r="CGK5" s="78"/>
      <c r="CGL5" s="78"/>
      <c r="CGM5" s="78"/>
      <c r="CGN5" s="78"/>
      <c r="CGO5" s="78"/>
      <c r="CGP5" s="78"/>
      <c r="CGQ5" s="78"/>
      <c r="CGR5" s="78"/>
      <c r="CGS5" s="78"/>
      <c r="CGT5" s="78"/>
      <c r="CGU5" s="78"/>
      <c r="CGV5" s="78"/>
      <c r="CGW5" s="78"/>
      <c r="CGX5" s="78"/>
      <c r="CGY5" s="78"/>
      <c r="CGZ5" s="78"/>
      <c r="CHA5" s="78"/>
      <c r="CHB5" s="78"/>
      <c r="CHC5" s="78"/>
      <c r="CHD5" s="78"/>
      <c r="CHE5" s="78"/>
      <c r="CHF5" s="78"/>
      <c r="CHG5" s="78"/>
      <c r="CHH5" s="78"/>
      <c r="CHI5" s="78"/>
      <c r="CHJ5" s="78"/>
      <c r="CHK5" s="78"/>
      <c r="CHL5" s="78"/>
      <c r="CHM5" s="78"/>
      <c r="CHN5" s="78"/>
      <c r="CHO5" s="78"/>
      <c r="CHP5" s="78"/>
      <c r="CHQ5" s="78"/>
      <c r="CHR5" s="78"/>
      <c r="CHS5" s="78"/>
      <c r="CHT5" s="78"/>
      <c r="CHU5" s="78"/>
      <c r="CHV5" s="78"/>
      <c r="CHW5" s="78"/>
      <c r="CHX5" s="78"/>
      <c r="CHY5" s="78"/>
      <c r="CHZ5" s="78"/>
      <c r="CIA5" s="78"/>
      <c r="CIB5" s="78"/>
      <c r="CIC5" s="78"/>
      <c r="CID5" s="78"/>
      <c r="CIE5" s="78"/>
      <c r="CIF5" s="78"/>
      <c r="CIG5" s="78"/>
      <c r="CIH5" s="78"/>
      <c r="CII5" s="78"/>
      <c r="CIJ5" s="78"/>
      <c r="CIK5" s="78"/>
      <c r="CIL5" s="78"/>
      <c r="CIM5" s="78"/>
      <c r="CIN5" s="78"/>
      <c r="CIO5" s="78"/>
      <c r="CIP5" s="78"/>
      <c r="CIQ5" s="78"/>
      <c r="CIR5" s="78"/>
      <c r="CIS5" s="78"/>
      <c r="CIT5" s="78"/>
      <c r="CIU5" s="78"/>
      <c r="CIV5" s="78"/>
      <c r="CIW5" s="78"/>
      <c r="CIX5" s="78"/>
      <c r="CIY5" s="78"/>
      <c r="CIZ5" s="78"/>
      <c r="CJA5" s="78"/>
      <c r="CJB5" s="78"/>
      <c r="CJC5" s="78"/>
      <c r="CJD5" s="78"/>
      <c r="CJE5" s="78"/>
      <c r="CJF5" s="78"/>
      <c r="CJG5" s="78"/>
      <c r="CJH5" s="78"/>
      <c r="CJI5" s="78"/>
      <c r="CJJ5" s="78"/>
      <c r="CJK5" s="78"/>
      <c r="CJL5" s="78"/>
      <c r="CJM5" s="78"/>
      <c r="CJN5" s="78"/>
      <c r="CJO5" s="78"/>
      <c r="CJP5" s="78"/>
      <c r="CJQ5" s="78"/>
      <c r="CJR5" s="78"/>
      <c r="CJS5" s="78"/>
      <c r="CJT5" s="78"/>
      <c r="CJU5" s="78"/>
      <c r="CJV5" s="78"/>
      <c r="CJW5" s="78"/>
      <c r="CJX5" s="78"/>
      <c r="CJY5" s="78"/>
      <c r="CJZ5" s="78"/>
      <c r="CKA5" s="78"/>
      <c r="CKB5" s="78"/>
      <c r="CKC5" s="78"/>
      <c r="CKD5" s="78"/>
      <c r="CKE5" s="78"/>
      <c r="CKF5" s="78"/>
      <c r="CKG5" s="78"/>
      <c r="CKH5" s="78"/>
      <c r="CKI5" s="78"/>
      <c r="CKJ5" s="78"/>
      <c r="CKK5" s="78"/>
      <c r="CKL5" s="78"/>
      <c r="CKM5" s="78"/>
      <c r="CKN5" s="78"/>
      <c r="CKO5" s="78"/>
      <c r="CKP5" s="78"/>
      <c r="CKQ5" s="78"/>
      <c r="CKR5" s="78"/>
      <c r="CKS5" s="78"/>
      <c r="CKT5" s="78"/>
      <c r="CKU5" s="78"/>
      <c r="CKV5" s="78"/>
      <c r="CKW5" s="78"/>
      <c r="CKX5" s="78"/>
      <c r="CKY5" s="78"/>
      <c r="CKZ5" s="78"/>
      <c r="CLA5" s="78"/>
      <c r="CLB5" s="78"/>
      <c r="CLC5" s="78"/>
      <c r="CLD5" s="78"/>
      <c r="CLE5" s="78"/>
      <c r="CLF5" s="78"/>
      <c r="CLG5" s="78"/>
      <c r="CLH5" s="78"/>
      <c r="CLI5" s="78"/>
      <c r="CLJ5" s="78"/>
      <c r="CLK5" s="78"/>
      <c r="CLL5" s="78"/>
      <c r="CLM5" s="78"/>
      <c r="CLN5" s="78"/>
      <c r="CLO5" s="78"/>
      <c r="CLP5" s="78"/>
      <c r="CLQ5" s="78"/>
      <c r="CLR5" s="78"/>
      <c r="CLS5" s="78"/>
      <c r="CLT5" s="78"/>
      <c r="CLU5" s="78"/>
      <c r="CLV5" s="78"/>
      <c r="CLW5" s="78"/>
      <c r="CLX5" s="78"/>
      <c r="CLY5" s="78"/>
      <c r="CLZ5" s="78"/>
      <c r="CMA5" s="78"/>
      <c r="CMB5" s="78"/>
      <c r="CMC5" s="78"/>
      <c r="CMD5" s="78"/>
      <c r="CME5" s="78"/>
      <c r="CMF5" s="78"/>
      <c r="CMG5" s="78"/>
      <c r="CMH5" s="78"/>
      <c r="CMI5" s="78"/>
      <c r="CMJ5" s="78"/>
      <c r="CMK5" s="78"/>
      <c r="CML5" s="78"/>
      <c r="CMM5" s="78"/>
      <c r="CMN5" s="78"/>
      <c r="CMO5" s="78"/>
      <c r="CMP5" s="78"/>
      <c r="CMQ5" s="78"/>
      <c r="CMR5" s="78"/>
      <c r="CMS5" s="78"/>
      <c r="CMT5" s="78"/>
      <c r="CMU5" s="78"/>
      <c r="CMV5" s="78"/>
      <c r="CMW5" s="78"/>
      <c r="CMX5" s="78"/>
      <c r="CMY5" s="78"/>
      <c r="CMZ5" s="78"/>
      <c r="CNA5" s="78"/>
      <c r="CNB5" s="78"/>
      <c r="CNC5" s="78"/>
      <c r="CND5" s="78"/>
      <c r="CNE5" s="78"/>
      <c r="CNF5" s="78"/>
      <c r="CNG5" s="78"/>
      <c r="CNH5" s="78"/>
      <c r="CNI5" s="78"/>
      <c r="CNJ5" s="78"/>
      <c r="CNK5" s="78"/>
      <c r="CNL5" s="78"/>
      <c r="CNM5" s="78"/>
      <c r="CNN5" s="78"/>
      <c r="CNO5" s="78"/>
      <c r="CNP5" s="78"/>
      <c r="CNQ5" s="78"/>
      <c r="CNR5" s="78"/>
      <c r="CNS5" s="78"/>
      <c r="CNT5" s="78"/>
      <c r="CNU5" s="78"/>
      <c r="CNV5" s="78"/>
      <c r="CNW5" s="78"/>
      <c r="CNX5" s="78"/>
      <c r="CNY5" s="78"/>
      <c r="CNZ5" s="78"/>
      <c r="COA5" s="78"/>
      <c r="COB5" s="78"/>
      <c r="COC5" s="78"/>
      <c r="COD5" s="78"/>
      <c r="COE5" s="78"/>
      <c r="COF5" s="78"/>
      <c r="COG5" s="78"/>
      <c r="COH5" s="78"/>
      <c r="COI5" s="78"/>
      <c r="COJ5" s="78"/>
      <c r="COK5" s="78"/>
      <c r="COL5" s="78"/>
      <c r="COM5" s="78"/>
      <c r="CON5" s="78"/>
      <c r="COO5" s="78"/>
      <c r="COP5" s="78"/>
      <c r="COQ5" s="78"/>
      <c r="COR5" s="78"/>
      <c r="COS5" s="78"/>
      <c r="COT5" s="78"/>
      <c r="COU5" s="78"/>
      <c r="COV5" s="78"/>
      <c r="COW5" s="78"/>
      <c r="COX5" s="78"/>
      <c r="COY5" s="78"/>
      <c r="COZ5" s="78"/>
      <c r="CPA5" s="78"/>
      <c r="CPB5" s="78"/>
      <c r="CPC5" s="78"/>
      <c r="CPD5" s="78"/>
      <c r="CPE5" s="78"/>
      <c r="CPF5" s="78"/>
      <c r="CPG5" s="78"/>
      <c r="CPH5" s="78"/>
      <c r="CPI5" s="78"/>
      <c r="CPJ5" s="78"/>
      <c r="CPK5" s="78"/>
      <c r="CPL5" s="78"/>
      <c r="CPM5" s="78"/>
      <c r="CPN5" s="78"/>
      <c r="CPO5" s="78"/>
      <c r="CPP5" s="78"/>
      <c r="CPQ5" s="78"/>
      <c r="CPR5" s="78"/>
      <c r="CPS5" s="78"/>
      <c r="CPT5" s="78"/>
      <c r="CPU5" s="78"/>
      <c r="CPV5" s="78"/>
      <c r="CPW5" s="78"/>
      <c r="CPX5" s="78"/>
      <c r="CPY5" s="78"/>
      <c r="CPZ5" s="78"/>
      <c r="CQA5" s="78"/>
      <c r="CQB5" s="78"/>
      <c r="CQC5" s="78"/>
      <c r="CQD5" s="78"/>
      <c r="CQE5" s="78"/>
      <c r="CQF5" s="78"/>
      <c r="CQG5" s="78"/>
      <c r="CQH5" s="78"/>
      <c r="CQI5" s="78"/>
      <c r="CQJ5" s="78"/>
      <c r="CQK5" s="78"/>
      <c r="CQL5" s="78"/>
      <c r="CQM5" s="78"/>
      <c r="CQN5" s="78"/>
      <c r="CQO5" s="78"/>
      <c r="CQP5" s="78"/>
      <c r="CQQ5" s="78"/>
      <c r="CQR5" s="78"/>
      <c r="CQS5" s="78"/>
      <c r="CQT5" s="78"/>
      <c r="CQU5" s="78"/>
      <c r="CQV5" s="78"/>
      <c r="CQW5" s="78"/>
      <c r="CQX5" s="78"/>
      <c r="CQY5" s="78"/>
      <c r="CQZ5" s="78"/>
      <c r="CRA5" s="78"/>
      <c r="CRB5" s="78"/>
      <c r="CRC5" s="78"/>
      <c r="CRD5" s="78"/>
      <c r="CRE5" s="78"/>
      <c r="CRF5" s="78"/>
      <c r="CRG5" s="78"/>
      <c r="CRH5" s="78"/>
      <c r="CRI5" s="78"/>
      <c r="CRJ5" s="78"/>
      <c r="CRK5" s="78"/>
      <c r="CRL5" s="78"/>
      <c r="CRM5" s="78"/>
      <c r="CRN5" s="78"/>
      <c r="CRO5" s="78"/>
      <c r="CRP5" s="78"/>
      <c r="CRQ5" s="78"/>
      <c r="CRR5" s="78"/>
      <c r="CRS5" s="78"/>
      <c r="CRT5" s="78"/>
      <c r="CRU5" s="78"/>
      <c r="CRV5" s="78"/>
      <c r="CRW5" s="78"/>
      <c r="CRX5" s="78"/>
      <c r="CRY5" s="78"/>
      <c r="CRZ5" s="78"/>
      <c r="CSA5" s="78"/>
      <c r="CSB5" s="78"/>
      <c r="CSC5" s="78"/>
      <c r="CSD5" s="78"/>
      <c r="CSE5" s="78"/>
      <c r="CSF5" s="78"/>
      <c r="CSG5" s="78"/>
      <c r="CSH5" s="78"/>
      <c r="CSI5" s="78"/>
      <c r="CSJ5" s="78"/>
      <c r="CSK5" s="78"/>
      <c r="CSL5" s="78"/>
      <c r="CSM5" s="78"/>
      <c r="CSN5" s="78"/>
      <c r="CSO5" s="78"/>
      <c r="CSP5" s="78"/>
      <c r="CSQ5" s="78"/>
      <c r="CSR5" s="78"/>
      <c r="CSS5" s="78"/>
      <c r="CST5" s="78"/>
      <c r="CSU5" s="78"/>
      <c r="CSV5" s="78"/>
      <c r="CSW5" s="78"/>
      <c r="CSX5" s="78"/>
      <c r="CSY5" s="78"/>
      <c r="CSZ5" s="78"/>
      <c r="CTA5" s="78"/>
      <c r="CTB5" s="78"/>
      <c r="CTC5" s="78"/>
      <c r="CTD5" s="78"/>
      <c r="CTE5" s="78"/>
      <c r="CTF5" s="78"/>
      <c r="CTG5" s="78"/>
      <c r="CTH5" s="78"/>
      <c r="CTI5" s="78"/>
      <c r="CTJ5" s="78"/>
      <c r="CTK5" s="78"/>
      <c r="CTL5" s="78"/>
      <c r="CTM5" s="78"/>
      <c r="CTN5" s="78"/>
      <c r="CTO5" s="78"/>
      <c r="CTP5" s="78"/>
      <c r="CTQ5" s="78"/>
      <c r="CTR5" s="78"/>
      <c r="CTS5" s="78"/>
      <c r="CTT5" s="78"/>
      <c r="CTU5" s="78"/>
      <c r="CTV5" s="78"/>
      <c r="CTW5" s="78"/>
      <c r="CTX5" s="78"/>
      <c r="CTY5" s="78"/>
      <c r="CTZ5" s="78"/>
      <c r="CUA5" s="78"/>
      <c r="CUB5" s="78"/>
      <c r="CUC5" s="78"/>
      <c r="CUD5" s="78"/>
      <c r="CUE5" s="78"/>
      <c r="CUF5" s="78"/>
      <c r="CUG5" s="78"/>
      <c r="CUH5" s="78"/>
      <c r="CUI5" s="78"/>
      <c r="CUJ5" s="78"/>
      <c r="CUK5" s="78"/>
      <c r="CUL5" s="78"/>
      <c r="CUM5" s="78"/>
      <c r="CUN5" s="78"/>
      <c r="CUO5" s="78"/>
      <c r="CUP5" s="78"/>
      <c r="CUQ5" s="78"/>
      <c r="CUR5" s="78"/>
      <c r="CUS5" s="78"/>
      <c r="CUT5" s="78"/>
      <c r="CUU5" s="78"/>
      <c r="CUV5" s="78"/>
      <c r="CUW5" s="78"/>
      <c r="CUX5" s="78"/>
      <c r="CUY5" s="78"/>
      <c r="CUZ5" s="78"/>
      <c r="CVA5" s="78"/>
      <c r="CVB5" s="78"/>
      <c r="CVC5" s="78"/>
      <c r="CVD5" s="78"/>
      <c r="CVE5" s="78"/>
      <c r="CVF5" s="78"/>
      <c r="CVG5" s="78"/>
      <c r="CVH5" s="78"/>
      <c r="CVI5" s="78"/>
      <c r="CVJ5" s="78"/>
      <c r="CVK5" s="78"/>
      <c r="CVL5" s="78"/>
      <c r="CVM5" s="78"/>
      <c r="CVN5" s="78"/>
      <c r="CVO5" s="78"/>
      <c r="CVP5" s="78"/>
      <c r="CVQ5" s="78"/>
      <c r="CVR5" s="78"/>
      <c r="CVS5" s="78"/>
      <c r="CVT5" s="78"/>
      <c r="CVU5" s="78"/>
      <c r="CVV5" s="78"/>
      <c r="CVW5" s="78"/>
      <c r="CVX5" s="78"/>
      <c r="CVY5" s="78"/>
      <c r="CVZ5" s="78"/>
      <c r="CWA5" s="78"/>
      <c r="CWB5" s="78"/>
      <c r="CWC5" s="78"/>
      <c r="CWD5" s="78"/>
      <c r="CWE5" s="78"/>
      <c r="CWF5" s="78"/>
      <c r="CWG5" s="78"/>
      <c r="CWH5" s="78"/>
      <c r="CWI5" s="78"/>
      <c r="CWJ5" s="78"/>
      <c r="CWK5" s="78"/>
      <c r="CWL5" s="78"/>
      <c r="CWM5" s="78"/>
      <c r="CWN5" s="78"/>
      <c r="CWO5" s="78"/>
      <c r="CWP5" s="78"/>
      <c r="CWQ5" s="78"/>
      <c r="CWR5" s="78"/>
      <c r="CWS5" s="78"/>
      <c r="CWT5" s="78"/>
      <c r="CWU5" s="78"/>
      <c r="CWV5" s="78"/>
      <c r="CWW5" s="78"/>
      <c r="CWX5" s="78"/>
      <c r="CWY5" s="78"/>
      <c r="CWZ5" s="78"/>
      <c r="CXA5" s="78"/>
      <c r="CXB5" s="78"/>
      <c r="CXC5" s="78"/>
      <c r="CXD5" s="78"/>
      <c r="CXE5" s="78"/>
      <c r="CXF5" s="78"/>
      <c r="CXG5" s="78"/>
      <c r="CXH5" s="78"/>
      <c r="CXI5" s="78"/>
      <c r="CXJ5" s="78"/>
      <c r="CXK5" s="78"/>
      <c r="CXL5" s="78"/>
      <c r="CXM5" s="78"/>
      <c r="CXN5" s="78"/>
      <c r="CXO5" s="78"/>
      <c r="CXP5" s="78"/>
      <c r="CXQ5" s="78"/>
      <c r="CXR5" s="78"/>
      <c r="CXS5" s="78"/>
      <c r="CXT5" s="78"/>
      <c r="CXU5" s="78"/>
      <c r="CXV5" s="78"/>
      <c r="CXW5" s="78"/>
      <c r="CXX5" s="78"/>
      <c r="CXY5" s="78"/>
      <c r="CXZ5" s="78"/>
      <c r="CYA5" s="78"/>
      <c r="CYB5" s="78"/>
      <c r="CYC5" s="78"/>
      <c r="CYD5" s="78"/>
      <c r="CYE5" s="78"/>
      <c r="CYF5" s="78"/>
      <c r="CYG5" s="78"/>
      <c r="CYH5" s="78"/>
      <c r="CYI5" s="78"/>
      <c r="CYJ5" s="78"/>
      <c r="CYK5" s="78"/>
      <c r="CYL5" s="78"/>
      <c r="CYM5" s="78"/>
      <c r="CYN5" s="78"/>
      <c r="CYO5" s="78"/>
      <c r="CYP5" s="78"/>
      <c r="CYQ5" s="78"/>
      <c r="CYR5" s="78"/>
      <c r="CYS5" s="78"/>
      <c r="CYT5" s="78"/>
      <c r="CYU5" s="78"/>
      <c r="CYV5" s="78"/>
      <c r="CYW5" s="78"/>
      <c r="CYX5" s="78"/>
      <c r="CYY5" s="78"/>
      <c r="CYZ5" s="78"/>
      <c r="CZA5" s="78"/>
      <c r="CZB5" s="78"/>
      <c r="CZC5" s="78"/>
      <c r="CZD5" s="78"/>
      <c r="CZE5" s="78"/>
      <c r="CZF5" s="78"/>
      <c r="CZG5" s="78"/>
      <c r="CZH5" s="78"/>
      <c r="CZI5" s="78"/>
      <c r="CZJ5" s="78"/>
      <c r="CZK5" s="78"/>
      <c r="CZL5" s="78"/>
      <c r="CZM5" s="78"/>
      <c r="CZN5" s="78"/>
      <c r="CZO5" s="78"/>
      <c r="CZP5" s="78"/>
      <c r="CZQ5" s="78"/>
      <c r="CZR5" s="78"/>
      <c r="CZS5" s="78"/>
      <c r="CZT5" s="78"/>
      <c r="CZU5" s="78"/>
      <c r="CZV5" s="78"/>
      <c r="CZW5" s="78"/>
      <c r="CZX5" s="78"/>
      <c r="CZY5" s="78"/>
      <c r="CZZ5" s="78"/>
      <c r="DAA5" s="78"/>
      <c r="DAB5" s="78"/>
      <c r="DAC5" s="78"/>
      <c r="DAD5" s="78"/>
      <c r="DAE5" s="78"/>
      <c r="DAF5" s="78"/>
      <c r="DAG5" s="78"/>
      <c r="DAH5" s="78"/>
      <c r="DAI5" s="78"/>
      <c r="DAJ5" s="78"/>
      <c r="DAK5" s="78"/>
      <c r="DAL5" s="78"/>
      <c r="DAM5" s="78"/>
      <c r="DAN5" s="78"/>
      <c r="DAO5" s="78"/>
      <c r="DAP5" s="78"/>
      <c r="DAQ5" s="78"/>
      <c r="DAR5" s="78"/>
      <c r="DAS5" s="78"/>
      <c r="DAT5" s="78"/>
      <c r="DAU5" s="78"/>
      <c r="DAV5" s="78"/>
      <c r="DAW5" s="78"/>
      <c r="DAX5" s="78"/>
      <c r="DAY5" s="78"/>
      <c r="DAZ5" s="78"/>
      <c r="DBA5" s="78"/>
      <c r="DBB5" s="78"/>
      <c r="DBC5" s="78"/>
      <c r="DBD5" s="78"/>
      <c r="DBE5" s="78"/>
      <c r="DBF5" s="78"/>
      <c r="DBG5" s="78"/>
      <c r="DBH5" s="78"/>
      <c r="DBI5" s="78"/>
      <c r="DBJ5" s="78"/>
      <c r="DBK5" s="78"/>
      <c r="DBL5" s="78"/>
      <c r="DBM5" s="78"/>
      <c r="DBN5" s="78"/>
      <c r="DBO5" s="78"/>
      <c r="DBP5" s="78"/>
      <c r="DBQ5" s="78"/>
      <c r="DBR5" s="78"/>
      <c r="DBS5" s="78"/>
      <c r="DBT5" s="78"/>
      <c r="DBU5" s="78"/>
      <c r="DBV5" s="78"/>
      <c r="DBW5" s="78"/>
      <c r="DBX5" s="78"/>
      <c r="DBY5" s="78"/>
      <c r="DBZ5" s="78"/>
      <c r="DCA5" s="78"/>
      <c r="DCB5" s="78"/>
      <c r="DCC5" s="78"/>
      <c r="DCD5" s="78"/>
      <c r="DCE5" s="78"/>
      <c r="DCF5" s="78"/>
      <c r="DCG5" s="78"/>
      <c r="DCH5" s="78"/>
      <c r="DCI5" s="78"/>
      <c r="DCJ5" s="78"/>
      <c r="DCK5" s="78"/>
      <c r="DCL5" s="78"/>
      <c r="DCM5" s="78"/>
      <c r="DCN5" s="78"/>
      <c r="DCO5" s="78"/>
      <c r="DCP5" s="78"/>
      <c r="DCQ5" s="78"/>
      <c r="DCR5" s="78"/>
      <c r="DCS5" s="78"/>
      <c r="DCT5" s="78"/>
      <c r="DCU5" s="78"/>
      <c r="DCV5" s="78"/>
      <c r="DCW5" s="78"/>
      <c r="DCX5" s="78"/>
      <c r="DCY5" s="78"/>
      <c r="DCZ5" s="78"/>
      <c r="DDA5" s="78"/>
      <c r="DDB5" s="78"/>
      <c r="DDC5" s="78"/>
      <c r="DDD5" s="78"/>
      <c r="DDE5" s="78"/>
      <c r="DDF5" s="78"/>
      <c r="DDG5" s="78"/>
      <c r="DDH5" s="78"/>
      <c r="DDI5" s="78"/>
      <c r="DDJ5" s="78"/>
      <c r="DDK5" s="78"/>
      <c r="DDL5" s="78"/>
      <c r="DDM5" s="78"/>
      <c r="DDN5" s="78"/>
      <c r="DDO5" s="78"/>
      <c r="DDP5" s="78"/>
      <c r="DDQ5" s="78"/>
      <c r="DDR5" s="78"/>
      <c r="DDS5" s="78"/>
      <c r="DDT5" s="78"/>
      <c r="DDU5" s="78"/>
      <c r="DDV5" s="78"/>
      <c r="DDW5" s="78"/>
      <c r="DDX5" s="78"/>
      <c r="DDY5" s="78"/>
      <c r="DDZ5" s="78"/>
      <c r="DEA5" s="78"/>
      <c r="DEB5" s="78"/>
      <c r="DEC5" s="78"/>
      <c r="DED5" s="78"/>
      <c r="DEE5" s="78"/>
      <c r="DEF5" s="78"/>
      <c r="DEG5" s="78"/>
      <c r="DEH5" s="78"/>
      <c r="DEI5" s="78"/>
      <c r="DEJ5" s="78"/>
      <c r="DEK5" s="78"/>
      <c r="DEL5" s="78"/>
      <c r="DEM5" s="78"/>
      <c r="DEN5" s="78"/>
      <c r="DEO5" s="78"/>
      <c r="DEP5" s="78"/>
      <c r="DEQ5" s="78"/>
      <c r="DER5" s="78"/>
      <c r="DES5" s="78"/>
      <c r="DET5" s="78"/>
      <c r="DEU5" s="78"/>
      <c r="DEV5" s="78"/>
      <c r="DEW5" s="78"/>
      <c r="DEX5" s="78"/>
      <c r="DEY5" s="78"/>
      <c r="DEZ5" s="78"/>
      <c r="DFA5" s="78"/>
      <c r="DFB5" s="78"/>
      <c r="DFC5" s="78"/>
      <c r="DFD5" s="78"/>
      <c r="DFE5" s="78"/>
      <c r="DFF5" s="78"/>
      <c r="DFG5" s="78"/>
      <c r="DFH5" s="78"/>
      <c r="DFI5" s="78"/>
      <c r="DFJ5" s="78"/>
      <c r="DFK5" s="78"/>
      <c r="DFL5" s="78"/>
      <c r="DFM5" s="78"/>
      <c r="DFN5" s="78"/>
      <c r="DFO5" s="78"/>
      <c r="DFP5" s="78"/>
      <c r="DFQ5" s="78"/>
      <c r="DFR5" s="78"/>
      <c r="DFS5" s="78"/>
      <c r="DFT5" s="78"/>
      <c r="DFU5" s="78"/>
      <c r="DFV5" s="78"/>
      <c r="DFW5" s="78"/>
      <c r="DFX5" s="78"/>
      <c r="DFY5" s="78"/>
      <c r="DFZ5" s="78"/>
      <c r="DGA5" s="78"/>
      <c r="DGB5" s="78"/>
      <c r="DGC5" s="78"/>
      <c r="DGD5" s="78"/>
      <c r="DGE5" s="78"/>
      <c r="DGF5" s="78"/>
      <c r="DGG5" s="78"/>
      <c r="DGH5" s="78"/>
      <c r="DGI5" s="78"/>
      <c r="DGJ5" s="78"/>
      <c r="DGK5" s="78"/>
      <c r="DGL5" s="78"/>
      <c r="DGM5" s="78"/>
      <c r="DGN5" s="78"/>
      <c r="DGO5" s="78"/>
      <c r="DGP5" s="78"/>
      <c r="DGQ5" s="78"/>
      <c r="DGR5" s="78"/>
      <c r="DGS5" s="78"/>
      <c r="DGT5" s="78"/>
      <c r="DGU5" s="78"/>
      <c r="DGV5" s="78"/>
      <c r="DGW5" s="78"/>
      <c r="DGX5" s="78"/>
      <c r="DGY5" s="78"/>
      <c r="DGZ5" s="78"/>
      <c r="DHA5" s="78"/>
      <c r="DHB5" s="78"/>
      <c r="DHC5" s="78"/>
      <c r="DHD5" s="78"/>
      <c r="DHE5" s="78"/>
      <c r="DHF5" s="78"/>
      <c r="DHG5" s="78"/>
      <c r="DHH5" s="78"/>
      <c r="DHI5" s="78"/>
      <c r="DHJ5" s="78"/>
      <c r="DHK5" s="78"/>
      <c r="DHL5" s="78"/>
      <c r="DHM5" s="78"/>
      <c r="DHN5" s="78"/>
      <c r="DHO5" s="78"/>
      <c r="DHP5" s="78"/>
      <c r="DHQ5" s="78"/>
      <c r="DHR5" s="78"/>
      <c r="DHS5" s="78"/>
      <c r="DHT5" s="78"/>
      <c r="DHU5" s="78"/>
      <c r="DHV5" s="78"/>
      <c r="DHW5" s="78"/>
      <c r="DHX5" s="78"/>
      <c r="DHY5" s="78"/>
      <c r="DHZ5" s="78"/>
      <c r="DIA5" s="78"/>
      <c r="DIB5" s="78"/>
      <c r="DIC5" s="78"/>
      <c r="DID5" s="78"/>
      <c r="DIE5" s="78"/>
      <c r="DIF5" s="78"/>
      <c r="DIG5" s="78"/>
      <c r="DIH5" s="78"/>
      <c r="DII5" s="78"/>
      <c r="DIJ5" s="78"/>
      <c r="DIK5" s="78"/>
      <c r="DIL5" s="78"/>
      <c r="DIM5" s="78"/>
      <c r="DIN5" s="78"/>
      <c r="DIO5" s="78"/>
      <c r="DIP5" s="78"/>
      <c r="DIQ5" s="78"/>
      <c r="DIR5" s="78"/>
      <c r="DIS5" s="78"/>
      <c r="DIT5" s="78"/>
      <c r="DIU5" s="78"/>
      <c r="DIV5" s="78"/>
      <c r="DIW5" s="78"/>
      <c r="DIX5" s="78"/>
      <c r="DIY5" s="78"/>
      <c r="DIZ5" s="78"/>
      <c r="DJA5" s="78"/>
      <c r="DJB5" s="78"/>
      <c r="DJC5" s="78"/>
      <c r="DJD5" s="78"/>
      <c r="DJE5" s="78"/>
      <c r="DJF5" s="78"/>
      <c r="DJG5" s="78"/>
      <c r="DJH5" s="78"/>
      <c r="DJI5" s="78"/>
      <c r="DJJ5" s="78"/>
      <c r="DJK5" s="78"/>
      <c r="DJL5" s="78"/>
      <c r="DJM5" s="78"/>
      <c r="DJN5" s="78"/>
      <c r="DJO5" s="78"/>
      <c r="DJP5" s="78"/>
      <c r="DJQ5" s="78"/>
      <c r="DJR5" s="78"/>
      <c r="DJS5" s="78"/>
      <c r="DJT5" s="78"/>
      <c r="DJU5" s="78"/>
      <c r="DJV5" s="78"/>
      <c r="DJW5" s="78"/>
      <c r="DJX5" s="78"/>
      <c r="DJY5" s="78"/>
      <c r="DJZ5" s="78"/>
      <c r="DKA5" s="78"/>
      <c r="DKB5" s="78"/>
      <c r="DKC5" s="78"/>
      <c r="DKD5" s="78"/>
      <c r="DKE5" s="78"/>
      <c r="DKF5" s="78"/>
      <c r="DKG5" s="78"/>
      <c r="DKH5" s="78"/>
      <c r="DKI5" s="78"/>
      <c r="DKJ5" s="78"/>
      <c r="DKK5" s="78"/>
      <c r="DKL5" s="78"/>
      <c r="DKM5" s="78"/>
      <c r="DKN5" s="78"/>
      <c r="DKO5" s="78"/>
      <c r="DKP5" s="78"/>
      <c r="DKQ5" s="78"/>
      <c r="DKR5" s="78"/>
      <c r="DKS5" s="78"/>
      <c r="DKT5" s="78"/>
      <c r="DKU5" s="78"/>
      <c r="DKV5" s="78"/>
      <c r="DKW5" s="78"/>
      <c r="DKX5" s="78"/>
      <c r="DKY5" s="78"/>
      <c r="DKZ5" s="78"/>
      <c r="DLA5" s="78"/>
      <c r="DLB5" s="78"/>
      <c r="DLC5" s="78"/>
      <c r="DLD5" s="78"/>
      <c r="DLE5" s="78"/>
      <c r="DLF5" s="78"/>
      <c r="DLG5" s="78"/>
      <c r="DLH5" s="78"/>
      <c r="DLI5" s="78"/>
      <c r="DLJ5" s="78"/>
      <c r="DLK5" s="78"/>
      <c r="DLL5" s="78"/>
      <c r="DLM5" s="78"/>
      <c r="DLN5" s="78"/>
      <c r="DLO5" s="78"/>
      <c r="DLP5" s="78"/>
      <c r="DLQ5" s="78"/>
      <c r="DLR5" s="78"/>
      <c r="DLS5" s="78"/>
      <c r="DLT5" s="78"/>
      <c r="DLU5" s="78"/>
      <c r="DLV5" s="78"/>
      <c r="DLW5" s="78"/>
      <c r="DLX5" s="78"/>
      <c r="DLY5" s="78"/>
      <c r="DLZ5" s="78"/>
      <c r="DMA5" s="78"/>
      <c r="DMB5" s="78"/>
      <c r="DMC5" s="78"/>
      <c r="DMD5" s="78"/>
      <c r="DME5" s="78"/>
      <c r="DMF5" s="78"/>
      <c r="DMG5" s="78"/>
      <c r="DMH5" s="78"/>
      <c r="DMI5" s="78"/>
      <c r="DMJ5" s="78"/>
      <c r="DMK5" s="78"/>
      <c r="DML5" s="78"/>
      <c r="DMM5" s="78"/>
      <c r="DMN5" s="78"/>
      <c r="DMO5" s="78"/>
      <c r="DMP5" s="78"/>
      <c r="DMQ5" s="78"/>
      <c r="DMR5" s="78"/>
      <c r="DMS5" s="78"/>
      <c r="DMT5" s="78"/>
      <c r="DMU5" s="78"/>
      <c r="DMV5" s="78"/>
      <c r="DMW5" s="78"/>
      <c r="DMX5" s="78"/>
      <c r="DMY5" s="78"/>
      <c r="DMZ5" s="78"/>
      <c r="DNA5" s="78"/>
      <c r="DNB5" s="78"/>
      <c r="DNC5" s="78"/>
      <c r="DND5" s="78"/>
      <c r="DNE5" s="78"/>
      <c r="DNF5" s="78"/>
      <c r="DNG5" s="78"/>
      <c r="DNH5" s="78"/>
      <c r="DNI5" s="78"/>
      <c r="DNJ5" s="78"/>
      <c r="DNK5" s="78"/>
      <c r="DNL5" s="78"/>
      <c r="DNM5" s="78"/>
      <c r="DNN5" s="78"/>
      <c r="DNO5" s="78"/>
      <c r="DNP5" s="78"/>
      <c r="DNQ5" s="78"/>
      <c r="DNR5" s="78"/>
      <c r="DNS5" s="78"/>
      <c r="DNT5" s="78"/>
      <c r="DNU5" s="78"/>
      <c r="DNV5" s="78"/>
      <c r="DNW5" s="78"/>
      <c r="DNX5" s="78"/>
      <c r="DNY5" s="78"/>
      <c r="DNZ5" s="78"/>
      <c r="DOA5" s="78"/>
      <c r="DOB5" s="78"/>
      <c r="DOC5" s="78"/>
      <c r="DOD5" s="78"/>
      <c r="DOE5" s="78"/>
      <c r="DOF5" s="78"/>
      <c r="DOG5" s="78"/>
      <c r="DOH5" s="78"/>
      <c r="DOI5" s="78"/>
      <c r="DOJ5" s="78"/>
      <c r="DOK5" s="78"/>
      <c r="DOL5" s="78"/>
      <c r="DOM5" s="78"/>
      <c r="DON5" s="78"/>
      <c r="DOO5" s="78"/>
      <c r="DOP5" s="78"/>
      <c r="DOQ5" s="78"/>
      <c r="DOR5" s="78"/>
      <c r="DOS5" s="78"/>
      <c r="DOT5" s="78"/>
      <c r="DOU5" s="78"/>
      <c r="DOV5" s="78"/>
      <c r="DOW5" s="78"/>
      <c r="DOX5" s="78"/>
      <c r="DOY5" s="78"/>
      <c r="DOZ5" s="78"/>
      <c r="DPA5" s="78"/>
      <c r="DPB5" s="78"/>
      <c r="DPC5" s="78"/>
      <c r="DPD5" s="78"/>
      <c r="DPE5" s="78"/>
      <c r="DPF5" s="78"/>
      <c r="DPG5" s="78"/>
      <c r="DPH5" s="78"/>
      <c r="DPI5" s="78"/>
      <c r="DPJ5" s="78"/>
      <c r="DPK5" s="78"/>
      <c r="DPL5" s="78"/>
      <c r="DPM5" s="78"/>
      <c r="DPN5" s="78"/>
      <c r="DPO5" s="78"/>
      <c r="DPP5" s="78"/>
      <c r="DPQ5" s="78"/>
      <c r="DPR5" s="78"/>
      <c r="DPS5" s="78"/>
      <c r="DPT5" s="78"/>
      <c r="DPU5" s="78"/>
      <c r="DPV5" s="78"/>
      <c r="DPW5" s="78"/>
      <c r="DPX5" s="78"/>
      <c r="DPY5" s="78"/>
      <c r="DPZ5" s="78"/>
      <c r="DQA5" s="78"/>
      <c r="DQB5" s="78"/>
      <c r="DQC5" s="78"/>
      <c r="DQD5" s="78"/>
      <c r="DQE5" s="78"/>
      <c r="DQF5" s="78"/>
      <c r="DQG5" s="78"/>
      <c r="DQH5" s="78"/>
      <c r="DQI5" s="78"/>
      <c r="DQJ5" s="78"/>
      <c r="DQK5" s="78"/>
      <c r="DQL5" s="78"/>
      <c r="DQM5" s="78"/>
      <c r="DQN5" s="78"/>
      <c r="DQO5" s="78"/>
      <c r="DQP5" s="78"/>
      <c r="DQQ5" s="78"/>
      <c r="DQR5" s="78"/>
      <c r="DQS5" s="78"/>
      <c r="DQT5" s="78"/>
      <c r="DQU5" s="78"/>
      <c r="DQV5" s="78"/>
      <c r="DQW5" s="78"/>
      <c r="DQX5" s="78"/>
      <c r="DQY5" s="78"/>
      <c r="DQZ5" s="78"/>
      <c r="DRA5" s="78"/>
      <c r="DRB5" s="78"/>
      <c r="DRC5" s="78"/>
      <c r="DRD5" s="78"/>
      <c r="DRE5" s="78"/>
      <c r="DRF5" s="78"/>
      <c r="DRG5" s="78"/>
      <c r="DRH5" s="78"/>
      <c r="DRI5" s="78"/>
      <c r="DRJ5" s="78"/>
      <c r="DRK5" s="78"/>
      <c r="DRL5" s="78"/>
      <c r="DRM5" s="78"/>
      <c r="DRN5" s="78"/>
      <c r="DRO5" s="78"/>
      <c r="DRP5" s="78"/>
      <c r="DRQ5" s="78"/>
      <c r="DRR5" s="78"/>
      <c r="DRS5" s="78"/>
      <c r="DRT5" s="78"/>
      <c r="DRU5" s="78"/>
      <c r="DRV5" s="78"/>
      <c r="DRW5" s="78"/>
      <c r="DRX5" s="78"/>
      <c r="DRY5" s="78"/>
      <c r="DRZ5" s="78"/>
      <c r="DSA5" s="78"/>
      <c r="DSB5" s="78"/>
      <c r="DSC5" s="78"/>
      <c r="DSD5" s="78"/>
      <c r="DSE5" s="78"/>
      <c r="DSF5" s="78"/>
      <c r="DSG5" s="78"/>
      <c r="DSH5" s="78"/>
      <c r="DSI5" s="78"/>
      <c r="DSJ5" s="78"/>
      <c r="DSK5" s="78"/>
      <c r="DSL5" s="78"/>
      <c r="DSM5" s="78"/>
      <c r="DSN5" s="78"/>
      <c r="DSO5" s="78"/>
      <c r="DSP5" s="78"/>
      <c r="DSQ5" s="78"/>
      <c r="DSR5" s="78"/>
      <c r="DSS5" s="78"/>
      <c r="DST5" s="78"/>
      <c r="DSU5" s="78"/>
      <c r="DSV5" s="78"/>
      <c r="DSW5" s="78"/>
      <c r="DSX5" s="78"/>
      <c r="DSY5" s="78"/>
      <c r="DSZ5" s="78"/>
      <c r="DTA5" s="78"/>
      <c r="DTB5" s="78"/>
      <c r="DTC5" s="78"/>
      <c r="DTD5" s="78"/>
      <c r="DTE5" s="78"/>
      <c r="DTF5" s="78"/>
      <c r="DTG5" s="78"/>
      <c r="DTH5" s="78"/>
      <c r="DTI5" s="78"/>
      <c r="DTJ5" s="78"/>
      <c r="DTK5" s="78"/>
      <c r="DTL5" s="78"/>
      <c r="DTM5" s="78"/>
      <c r="DTN5" s="78"/>
      <c r="DTO5" s="78"/>
      <c r="DTP5" s="78"/>
      <c r="DTQ5" s="78"/>
      <c r="DTR5" s="78"/>
      <c r="DTS5" s="78"/>
      <c r="DTT5" s="78"/>
      <c r="DTU5" s="78"/>
      <c r="DTV5" s="78"/>
      <c r="DTW5" s="78"/>
      <c r="DTX5" s="78"/>
      <c r="DTY5" s="78"/>
      <c r="DTZ5" s="78"/>
      <c r="DUA5" s="78"/>
      <c r="DUB5" s="78"/>
      <c r="DUC5" s="78"/>
      <c r="DUD5" s="78"/>
      <c r="DUE5" s="78"/>
      <c r="DUF5" s="78"/>
      <c r="DUG5" s="78"/>
      <c r="DUH5" s="78"/>
      <c r="DUI5" s="78"/>
      <c r="DUJ5" s="78"/>
      <c r="DUK5" s="78"/>
      <c r="DUL5" s="78"/>
      <c r="DUM5" s="78"/>
      <c r="DUN5" s="78"/>
      <c r="DUO5" s="78"/>
      <c r="DUP5" s="78"/>
      <c r="DUQ5" s="78"/>
      <c r="DUR5" s="78"/>
      <c r="DUS5" s="78"/>
      <c r="DUT5" s="78"/>
      <c r="DUU5" s="78"/>
      <c r="DUV5" s="78"/>
      <c r="DUW5" s="78"/>
      <c r="DUX5" s="78"/>
      <c r="DUY5" s="78"/>
      <c r="DUZ5" s="78"/>
      <c r="DVA5" s="78"/>
      <c r="DVB5" s="78"/>
      <c r="DVC5" s="78"/>
      <c r="DVD5" s="78"/>
      <c r="DVE5" s="78"/>
      <c r="DVF5" s="78"/>
      <c r="DVG5" s="78"/>
      <c r="DVH5" s="78"/>
      <c r="DVI5" s="78"/>
      <c r="DVJ5" s="78"/>
      <c r="DVK5" s="78"/>
      <c r="DVL5" s="78"/>
      <c r="DVM5" s="78"/>
      <c r="DVN5" s="78"/>
      <c r="DVO5" s="78"/>
      <c r="DVP5" s="78"/>
      <c r="DVQ5" s="78"/>
      <c r="DVR5" s="78"/>
      <c r="DVS5" s="78"/>
      <c r="DVT5" s="78"/>
      <c r="DVU5" s="78"/>
      <c r="DVV5" s="78"/>
      <c r="DVW5" s="78"/>
      <c r="DVX5" s="78"/>
      <c r="DVY5" s="78"/>
      <c r="DVZ5" s="78"/>
      <c r="DWA5" s="78"/>
      <c r="DWB5" s="78"/>
      <c r="DWC5" s="78"/>
      <c r="DWD5" s="78"/>
      <c r="DWE5" s="78"/>
      <c r="DWF5" s="78"/>
      <c r="DWG5" s="78"/>
      <c r="DWH5" s="78"/>
      <c r="DWI5" s="78"/>
      <c r="DWJ5" s="78"/>
      <c r="DWK5" s="78"/>
      <c r="DWL5" s="78"/>
      <c r="DWM5" s="78"/>
      <c r="DWN5" s="78"/>
      <c r="DWO5" s="78"/>
      <c r="DWP5" s="78"/>
      <c r="DWQ5" s="78"/>
      <c r="DWR5" s="78"/>
      <c r="DWS5" s="78"/>
      <c r="DWT5" s="78"/>
      <c r="DWU5" s="78"/>
      <c r="DWV5" s="78"/>
      <c r="DWW5" s="78"/>
      <c r="DWX5" s="78"/>
      <c r="DWY5" s="78"/>
      <c r="DWZ5" s="78"/>
      <c r="DXA5" s="78"/>
      <c r="DXB5" s="78"/>
      <c r="DXC5" s="78"/>
      <c r="DXD5" s="78"/>
      <c r="DXE5" s="78"/>
      <c r="DXF5" s="78"/>
      <c r="DXG5" s="78"/>
      <c r="DXH5" s="78"/>
      <c r="DXI5" s="78"/>
      <c r="DXJ5" s="78"/>
      <c r="DXK5" s="78"/>
      <c r="DXL5" s="78"/>
      <c r="DXM5" s="78"/>
      <c r="DXN5" s="78"/>
      <c r="DXO5" s="78"/>
      <c r="DXP5" s="78"/>
      <c r="DXQ5" s="78"/>
      <c r="DXR5" s="78"/>
      <c r="DXS5" s="78"/>
      <c r="DXT5" s="78"/>
      <c r="DXU5" s="78"/>
      <c r="DXV5" s="78"/>
      <c r="DXW5" s="78"/>
      <c r="DXX5" s="78"/>
      <c r="DXY5" s="78"/>
      <c r="DXZ5" s="78"/>
      <c r="DYA5" s="78"/>
      <c r="DYB5" s="78"/>
      <c r="DYC5" s="78"/>
      <c r="DYD5" s="78"/>
      <c r="DYE5" s="78"/>
      <c r="DYF5" s="78"/>
      <c r="DYG5" s="78"/>
      <c r="DYH5" s="78"/>
      <c r="DYI5" s="78"/>
      <c r="DYJ5" s="78"/>
      <c r="DYK5" s="78"/>
      <c r="DYL5" s="78"/>
      <c r="DYM5" s="78"/>
      <c r="DYN5" s="78"/>
      <c r="DYO5" s="78"/>
      <c r="DYP5" s="78"/>
      <c r="DYQ5" s="78"/>
      <c r="DYR5" s="78"/>
      <c r="DYS5" s="78"/>
      <c r="DYT5" s="78"/>
      <c r="DYU5" s="78"/>
      <c r="DYV5" s="78"/>
      <c r="DYW5" s="78"/>
      <c r="DYX5" s="78"/>
      <c r="DYY5" s="78"/>
      <c r="DYZ5" s="78"/>
      <c r="DZA5" s="78"/>
      <c r="DZB5" s="78"/>
      <c r="DZC5" s="78"/>
      <c r="DZD5" s="78"/>
      <c r="DZE5" s="78"/>
      <c r="DZF5" s="78"/>
      <c r="DZG5" s="78"/>
      <c r="DZH5" s="78"/>
      <c r="DZI5" s="78"/>
      <c r="DZJ5" s="78"/>
      <c r="DZK5" s="78"/>
      <c r="DZL5" s="78"/>
      <c r="DZM5" s="78"/>
      <c r="DZN5" s="78"/>
      <c r="DZO5" s="78"/>
      <c r="DZP5" s="78"/>
      <c r="DZQ5" s="78"/>
      <c r="DZR5" s="78"/>
      <c r="DZS5" s="78"/>
      <c r="DZT5" s="78"/>
      <c r="DZU5" s="78"/>
      <c r="DZV5" s="78"/>
      <c r="DZW5" s="78"/>
      <c r="DZX5" s="78"/>
      <c r="DZY5" s="78"/>
      <c r="DZZ5" s="78"/>
      <c r="EAA5" s="78"/>
      <c r="EAB5" s="78"/>
      <c r="EAC5" s="78"/>
      <c r="EAD5" s="78"/>
      <c r="EAE5" s="78"/>
      <c r="EAF5" s="78"/>
      <c r="EAG5" s="78"/>
      <c r="EAH5" s="78"/>
      <c r="EAI5" s="78"/>
      <c r="EAJ5" s="78"/>
      <c r="EAK5" s="78"/>
      <c r="EAL5" s="78"/>
      <c r="EAM5" s="78"/>
      <c r="EAN5" s="78"/>
      <c r="EAO5" s="78"/>
      <c r="EAP5" s="78"/>
      <c r="EAQ5" s="78"/>
      <c r="EAR5" s="78"/>
      <c r="EAS5" s="78"/>
      <c r="EAT5" s="78"/>
      <c r="EAU5" s="78"/>
      <c r="EAV5" s="78"/>
      <c r="EAW5" s="78"/>
      <c r="EAX5" s="78"/>
      <c r="EAY5" s="78"/>
      <c r="EAZ5" s="78"/>
      <c r="EBA5" s="78"/>
      <c r="EBB5" s="78"/>
      <c r="EBC5" s="78"/>
      <c r="EBD5" s="78"/>
      <c r="EBE5" s="78"/>
      <c r="EBF5" s="78"/>
      <c r="EBG5" s="78"/>
      <c r="EBH5" s="78"/>
      <c r="EBI5" s="78"/>
      <c r="EBJ5" s="78"/>
      <c r="EBK5" s="78"/>
      <c r="EBL5" s="78"/>
      <c r="EBM5" s="78"/>
      <c r="EBN5" s="78"/>
      <c r="EBO5" s="78"/>
      <c r="EBP5" s="78"/>
      <c r="EBQ5" s="78"/>
      <c r="EBR5" s="78"/>
      <c r="EBS5" s="78"/>
      <c r="EBT5" s="78"/>
      <c r="EBU5" s="78"/>
      <c r="EBV5" s="78"/>
      <c r="EBW5" s="78"/>
      <c r="EBX5" s="78"/>
      <c r="EBY5" s="78"/>
      <c r="EBZ5" s="78"/>
      <c r="ECA5" s="78"/>
      <c r="ECB5" s="78"/>
      <c r="ECC5" s="78"/>
      <c r="ECD5" s="78"/>
      <c r="ECE5" s="78"/>
      <c r="ECF5" s="78"/>
      <c r="ECG5" s="78"/>
      <c r="ECH5" s="78"/>
      <c r="ECI5" s="78"/>
      <c r="ECJ5" s="78"/>
      <c r="ECK5" s="78"/>
      <c r="ECL5" s="78"/>
      <c r="ECM5" s="78"/>
      <c r="ECN5" s="78"/>
      <c r="ECO5" s="78"/>
      <c r="ECP5" s="78"/>
      <c r="ECQ5" s="78"/>
      <c r="ECR5" s="78"/>
      <c r="ECS5" s="78"/>
      <c r="ECT5" s="78"/>
      <c r="ECU5" s="78"/>
      <c r="ECV5" s="78"/>
      <c r="ECW5" s="78"/>
      <c r="ECX5" s="78"/>
      <c r="ECY5" s="78"/>
      <c r="ECZ5" s="78"/>
      <c r="EDA5" s="78"/>
      <c r="EDB5" s="78"/>
      <c r="EDC5" s="78"/>
      <c r="EDD5" s="78"/>
      <c r="EDE5" s="78"/>
      <c r="EDF5" s="78"/>
      <c r="EDG5" s="78"/>
      <c r="EDH5" s="78"/>
      <c r="EDI5" s="78"/>
      <c r="EDJ5" s="78"/>
      <c r="EDK5" s="78"/>
      <c r="EDL5" s="78"/>
      <c r="EDM5" s="78"/>
      <c r="EDN5" s="78"/>
      <c r="EDO5" s="78"/>
      <c r="EDP5" s="78"/>
      <c r="EDQ5" s="78"/>
      <c r="EDR5" s="78"/>
      <c r="EDS5" s="78"/>
      <c r="EDT5" s="78"/>
      <c r="EDU5" s="78"/>
      <c r="EDV5" s="78"/>
      <c r="EDW5" s="78"/>
      <c r="EDX5" s="78"/>
      <c r="EDY5" s="78"/>
      <c r="EDZ5" s="78"/>
      <c r="EEA5" s="78"/>
      <c r="EEB5" s="78"/>
      <c r="EEC5" s="78"/>
      <c r="EED5" s="78"/>
      <c r="EEE5" s="78"/>
      <c r="EEF5" s="78"/>
      <c r="EEG5" s="78"/>
      <c r="EEH5" s="78"/>
      <c r="EEI5" s="78"/>
      <c r="EEJ5" s="78"/>
      <c r="EEK5" s="78"/>
      <c r="EEL5" s="78"/>
      <c r="EEM5" s="78"/>
      <c r="EEN5" s="78"/>
      <c r="EEO5" s="78"/>
      <c r="EEP5" s="78"/>
      <c r="EEQ5" s="78"/>
      <c r="EER5" s="78"/>
      <c r="EES5" s="78"/>
      <c r="EET5" s="78"/>
      <c r="EEU5" s="78"/>
      <c r="EEV5" s="78"/>
      <c r="EEW5" s="78"/>
      <c r="EEX5" s="78"/>
      <c r="EEY5" s="78"/>
      <c r="EEZ5" s="78"/>
      <c r="EFA5" s="78"/>
      <c r="EFB5" s="78"/>
      <c r="EFC5" s="78"/>
      <c r="EFD5" s="78"/>
      <c r="EFE5" s="78"/>
      <c r="EFF5" s="78"/>
      <c r="EFG5" s="78"/>
      <c r="EFH5" s="78"/>
      <c r="EFI5" s="78"/>
      <c r="EFJ5" s="78"/>
      <c r="EFK5" s="78"/>
      <c r="EFL5" s="78"/>
      <c r="EFM5" s="78"/>
      <c r="EFN5" s="78"/>
      <c r="EFO5" s="78"/>
      <c r="EFP5" s="78"/>
      <c r="EFQ5" s="78"/>
      <c r="EFR5" s="78"/>
      <c r="EFS5" s="78"/>
      <c r="EFT5" s="78"/>
      <c r="EFU5" s="78"/>
      <c r="EFV5" s="78"/>
      <c r="EFW5" s="78"/>
      <c r="EFX5" s="78"/>
      <c r="EFY5" s="78"/>
      <c r="EFZ5" s="78"/>
      <c r="EGA5" s="78"/>
      <c r="EGB5" s="78"/>
      <c r="EGC5" s="78"/>
      <c r="EGD5" s="78"/>
      <c r="EGE5" s="78"/>
      <c r="EGF5" s="78"/>
      <c r="EGG5" s="78"/>
      <c r="EGH5" s="78"/>
      <c r="EGI5" s="78"/>
      <c r="EGJ5" s="78"/>
      <c r="EGK5" s="78"/>
      <c r="EGL5" s="78"/>
      <c r="EGM5" s="78"/>
      <c r="EGN5" s="78"/>
      <c r="EGO5" s="78"/>
      <c r="EGP5" s="78"/>
      <c r="EGQ5" s="78"/>
      <c r="EGR5" s="78"/>
      <c r="EGS5" s="78"/>
      <c r="EGT5" s="78"/>
      <c r="EGU5" s="78"/>
      <c r="EGV5" s="78"/>
      <c r="EGW5" s="78"/>
      <c r="EGX5" s="78"/>
      <c r="EGY5" s="78"/>
      <c r="EGZ5" s="78"/>
      <c r="EHA5" s="78"/>
      <c r="EHB5" s="78"/>
      <c r="EHC5" s="78"/>
      <c r="EHD5" s="78"/>
      <c r="EHE5" s="78"/>
      <c r="EHF5" s="78"/>
      <c r="EHG5" s="78"/>
      <c r="EHH5" s="78"/>
      <c r="EHI5" s="78"/>
      <c r="EHJ5" s="78"/>
      <c r="EHK5" s="78"/>
      <c r="EHL5" s="78"/>
      <c r="EHM5" s="78"/>
      <c r="EHN5" s="78"/>
      <c r="EHO5" s="78"/>
      <c r="EHP5" s="78"/>
      <c r="EHQ5" s="78"/>
      <c r="EHR5" s="78"/>
      <c r="EHS5" s="78"/>
      <c r="EHT5" s="78"/>
      <c r="EHU5" s="78"/>
      <c r="EHV5" s="78"/>
      <c r="EHW5" s="78"/>
      <c r="EHX5" s="78"/>
      <c r="EHY5" s="78"/>
      <c r="EHZ5" s="78"/>
      <c r="EIA5" s="78"/>
      <c r="EIB5" s="78"/>
      <c r="EIC5" s="78"/>
      <c r="EID5" s="78"/>
      <c r="EIE5" s="78"/>
      <c r="EIF5" s="78"/>
      <c r="EIG5" s="78"/>
      <c r="EIH5" s="78"/>
      <c r="EII5" s="78"/>
      <c r="EIJ5" s="78"/>
      <c r="EIK5" s="78"/>
      <c r="EIL5" s="78"/>
      <c r="EIM5" s="78"/>
      <c r="EIN5" s="78"/>
      <c r="EIO5" s="78"/>
      <c r="EIP5" s="78"/>
      <c r="EIQ5" s="78"/>
      <c r="EIR5" s="78"/>
      <c r="EIS5" s="78"/>
      <c r="EIT5" s="78"/>
      <c r="EIU5" s="78"/>
      <c r="EIV5" s="78"/>
      <c r="EIW5" s="78"/>
      <c r="EIX5" s="78"/>
      <c r="EIY5" s="78"/>
      <c r="EIZ5" s="78"/>
      <c r="EJA5" s="78"/>
      <c r="EJB5" s="78"/>
      <c r="EJC5" s="78"/>
      <c r="EJD5" s="78"/>
      <c r="EJE5" s="78"/>
      <c r="EJF5" s="78"/>
      <c r="EJG5" s="78"/>
      <c r="EJH5" s="78"/>
      <c r="EJI5" s="78"/>
      <c r="EJJ5" s="78"/>
      <c r="EJK5" s="78"/>
      <c r="EJL5" s="78"/>
      <c r="EJM5" s="78"/>
      <c r="EJN5" s="78"/>
      <c r="EJO5" s="78"/>
      <c r="EJP5" s="78"/>
      <c r="EJQ5" s="78"/>
      <c r="EJR5" s="78"/>
      <c r="EJS5" s="78"/>
      <c r="EJT5" s="78"/>
      <c r="EJU5" s="78"/>
      <c r="EJV5" s="78"/>
      <c r="EJW5" s="78"/>
      <c r="EJX5" s="78"/>
      <c r="EJY5" s="78"/>
      <c r="EJZ5" s="78"/>
      <c r="EKA5" s="78"/>
      <c r="EKB5" s="78"/>
      <c r="EKC5" s="78"/>
      <c r="EKD5" s="78"/>
      <c r="EKE5" s="78"/>
      <c r="EKF5" s="78"/>
      <c r="EKG5" s="78"/>
      <c r="EKH5" s="78"/>
      <c r="EKI5" s="78"/>
      <c r="EKJ5" s="78"/>
      <c r="EKK5" s="78"/>
      <c r="EKL5" s="78"/>
      <c r="EKM5" s="78"/>
      <c r="EKN5" s="78"/>
      <c r="EKO5" s="78"/>
      <c r="EKP5" s="78"/>
      <c r="EKQ5" s="78"/>
      <c r="EKR5" s="78"/>
      <c r="EKS5" s="78"/>
      <c r="EKT5" s="78"/>
      <c r="EKU5" s="78"/>
      <c r="EKV5" s="78"/>
      <c r="EKW5" s="78"/>
      <c r="EKX5" s="78"/>
      <c r="EKY5" s="78"/>
      <c r="EKZ5" s="78"/>
      <c r="ELA5" s="78"/>
      <c r="ELB5" s="78"/>
      <c r="ELC5" s="78"/>
      <c r="ELD5" s="78"/>
      <c r="ELE5" s="78"/>
      <c r="ELF5" s="78"/>
      <c r="ELG5" s="78"/>
      <c r="ELH5" s="78"/>
      <c r="ELI5" s="78"/>
      <c r="ELJ5" s="78"/>
      <c r="ELK5" s="78"/>
      <c r="ELL5" s="78"/>
      <c r="ELM5" s="78"/>
      <c r="ELN5" s="78"/>
      <c r="ELO5" s="78"/>
      <c r="ELP5" s="78"/>
      <c r="ELQ5" s="78"/>
      <c r="ELR5" s="78"/>
      <c r="ELS5" s="78"/>
      <c r="ELT5" s="78"/>
      <c r="ELU5" s="78"/>
      <c r="ELV5" s="78"/>
      <c r="ELW5" s="78"/>
      <c r="ELX5" s="78"/>
      <c r="ELY5" s="78"/>
      <c r="ELZ5" s="78"/>
      <c r="EMA5" s="78"/>
      <c r="EMB5" s="78"/>
      <c r="EMC5" s="78"/>
      <c r="EMD5" s="78"/>
      <c r="EME5" s="78"/>
      <c r="EMF5" s="78"/>
      <c r="EMG5" s="78"/>
      <c r="EMH5" s="78"/>
      <c r="EMI5" s="78"/>
      <c r="EMJ5" s="78"/>
      <c r="EMK5" s="78"/>
      <c r="EML5" s="78"/>
      <c r="EMM5" s="78"/>
      <c r="EMN5" s="78"/>
      <c r="EMO5" s="78"/>
      <c r="EMP5" s="78"/>
      <c r="EMQ5" s="78"/>
      <c r="EMR5" s="78"/>
      <c r="EMS5" s="78"/>
      <c r="EMT5" s="78"/>
      <c r="EMU5" s="78"/>
      <c r="EMV5" s="78"/>
      <c r="EMW5" s="78"/>
      <c r="EMX5" s="78"/>
      <c r="EMY5" s="78"/>
      <c r="EMZ5" s="78"/>
      <c r="ENA5" s="78"/>
      <c r="ENB5" s="78"/>
      <c r="ENC5" s="78"/>
      <c r="END5" s="78"/>
      <c r="ENE5" s="78"/>
      <c r="ENF5" s="78"/>
      <c r="ENG5" s="78"/>
      <c r="ENH5" s="78"/>
      <c r="ENI5" s="78"/>
      <c r="ENJ5" s="78"/>
      <c r="ENK5" s="78"/>
      <c r="ENL5" s="78"/>
      <c r="ENM5" s="78"/>
      <c r="ENN5" s="78"/>
      <c r="ENO5" s="78"/>
      <c r="ENP5" s="78"/>
      <c r="ENQ5" s="78"/>
      <c r="ENR5" s="78"/>
      <c r="ENS5" s="78"/>
      <c r="ENT5" s="78"/>
      <c r="ENU5" s="78"/>
      <c r="ENV5" s="78"/>
      <c r="ENW5" s="78"/>
      <c r="ENX5" s="78"/>
      <c r="ENY5" s="78"/>
      <c r="ENZ5" s="78"/>
      <c r="EOA5" s="78"/>
      <c r="EOB5" s="78"/>
      <c r="EOC5" s="78"/>
      <c r="EOD5" s="78"/>
      <c r="EOE5" s="78"/>
      <c r="EOF5" s="78"/>
      <c r="EOG5" s="78"/>
      <c r="EOH5" s="78"/>
      <c r="EOI5" s="78"/>
      <c r="EOJ5" s="78"/>
      <c r="EOK5" s="78"/>
      <c r="EOL5" s="78"/>
      <c r="EOM5" s="78"/>
      <c r="EON5" s="78"/>
      <c r="EOO5" s="78"/>
      <c r="EOP5" s="78"/>
      <c r="EOQ5" s="78"/>
      <c r="EOR5" s="78"/>
      <c r="EOS5" s="78"/>
      <c r="EOT5" s="78"/>
      <c r="EOU5" s="78"/>
      <c r="EOV5" s="78"/>
      <c r="EOW5" s="78"/>
      <c r="EOX5" s="78"/>
      <c r="EOY5" s="78"/>
      <c r="EOZ5" s="78"/>
      <c r="EPA5" s="78"/>
      <c r="EPB5" s="78"/>
      <c r="EPC5" s="78"/>
      <c r="EPD5" s="78"/>
      <c r="EPE5" s="78"/>
      <c r="EPF5" s="78"/>
      <c r="EPG5" s="78"/>
      <c r="EPH5" s="78"/>
      <c r="EPI5" s="78"/>
      <c r="EPJ5" s="78"/>
      <c r="EPK5" s="78"/>
      <c r="EPL5" s="78"/>
      <c r="EPM5" s="78"/>
      <c r="EPN5" s="78"/>
      <c r="EPO5" s="78"/>
      <c r="EPP5" s="78"/>
      <c r="EPQ5" s="78"/>
      <c r="EPR5" s="78"/>
      <c r="EPS5" s="78"/>
      <c r="EPT5" s="78"/>
      <c r="EPU5" s="78"/>
      <c r="EPV5" s="78"/>
      <c r="EPW5" s="78"/>
      <c r="EPX5" s="78"/>
      <c r="EPY5" s="78"/>
      <c r="EPZ5" s="78"/>
      <c r="EQA5" s="78"/>
      <c r="EQB5" s="78"/>
      <c r="EQC5" s="78"/>
      <c r="EQD5" s="78"/>
      <c r="EQE5" s="78"/>
      <c r="EQF5" s="78"/>
      <c r="EQG5" s="78"/>
      <c r="EQH5" s="78"/>
      <c r="EQI5" s="78"/>
      <c r="EQJ5" s="78"/>
      <c r="EQK5" s="78"/>
      <c r="EQL5" s="78"/>
      <c r="EQM5" s="78"/>
      <c r="EQN5" s="78"/>
      <c r="EQO5" s="78"/>
      <c r="EQP5" s="78"/>
      <c r="EQQ5" s="78"/>
      <c r="EQR5" s="78"/>
      <c r="EQS5" s="78"/>
      <c r="EQT5" s="78"/>
      <c r="EQU5" s="78"/>
      <c r="EQV5" s="78"/>
      <c r="EQW5" s="78"/>
      <c r="EQX5" s="78"/>
      <c r="EQY5" s="78"/>
      <c r="EQZ5" s="78"/>
      <c r="ERA5" s="78"/>
      <c r="ERB5" s="78"/>
      <c r="ERC5" s="78"/>
      <c r="ERD5" s="78"/>
      <c r="ERE5" s="78"/>
      <c r="ERF5" s="78"/>
      <c r="ERG5" s="78"/>
      <c r="ERH5" s="78"/>
      <c r="ERI5" s="78"/>
      <c r="ERJ5" s="78"/>
      <c r="ERK5" s="78"/>
      <c r="ERL5" s="78"/>
      <c r="ERM5" s="78"/>
      <c r="ERN5" s="78"/>
      <c r="ERO5" s="78"/>
      <c r="ERP5" s="78"/>
      <c r="ERQ5" s="78"/>
      <c r="ERR5" s="78"/>
      <c r="ERS5" s="78"/>
      <c r="ERT5" s="78"/>
      <c r="ERU5" s="78"/>
      <c r="ERV5" s="78"/>
      <c r="ERW5" s="78"/>
      <c r="ERX5" s="78"/>
      <c r="ERY5" s="78"/>
      <c r="ERZ5" s="78"/>
      <c r="ESA5" s="78"/>
      <c r="ESB5" s="78"/>
      <c r="ESC5" s="78"/>
      <c r="ESD5" s="78"/>
      <c r="ESE5" s="78"/>
      <c r="ESF5" s="78"/>
      <c r="ESG5" s="78"/>
      <c r="ESH5" s="78"/>
      <c r="ESI5" s="78"/>
      <c r="ESJ5" s="78"/>
      <c r="ESK5" s="78"/>
      <c r="ESL5" s="78"/>
      <c r="ESM5" s="78"/>
      <c r="ESN5" s="78"/>
      <c r="ESO5" s="78"/>
      <c r="ESP5" s="78"/>
      <c r="ESQ5" s="78"/>
      <c r="ESR5" s="78"/>
      <c r="ESS5" s="78"/>
      <c r="EST5" s="78"/>
      <c r="ESU5" s="78"/>
      <c r="ESV5" s="78"/>
      <c r="ESW5" s="78"/>
      <c r="ESX5" s="78"/>
      <c r="ESY5" s="78"/>
      <c r="ESZ5" s="78"/>
      <c r="ETA5" s="78"/>
      <c r="ETB5" s="78"/>
      <c r="ETC5" s="78"/>
      <c r="ETD5" s="78"/>
      <c r="ETE5" s="78"/>
      <c r="ETF5" s="78"/>
      <c r="ETG5" s="78"/>
      <c r="ETH5" s="78"/>
      <c r="ETI5" s="78"/>
      <c r="ETJ5" s="78"/>
      <c r="ETK5" s="78"/>
      <c r="ETL5" s="78"/>
      <c r="ETM5" s="78"/>
      <c r="ETN5" s="78"/>
      <c r="ETO5" s="78"/>
      <c r="ETP5" s="78"/>
      <c r="ETQ5" s="78"/>
      <c r="ETR5" s="78"/>
      <c r="ETS5" s="78"/>
      <c r="ETT5" s="78"/>
      <c r="ETU5" s="78"/>
      <c r="ETV5" s="78"/>
      <c r="ETW5" s="78"/>
      <c r="ETX5" s="78"/>
      <c r="ETY5" s="78"/>
      <c r="ETZ5" s="78"/>
      <c r="EUA5" s="78"/>
      <c r="EUB5" s="78"/>
      <c r="EUC5" s="78"/>
      <c r="EUD5" s="78"/>
      <c r="EUE5" s="78"/>
      <c r="EUF5" s="78"/>
      <c r="EUG5" s="78"/>
      <c r="EUH5" s="78"/>
      <c r="EUI5" s="78"/>
      <c r="EUJ5" s="78"/>
      <c r="EUK5" s="78"/>
      <c r="EUL5" s="78"/>
      <c r="EUM5" s="78"/>
      <c r="EUN5" s="78"/>
      <c r="EUO5" s="78"/>
      <c r="EUP5" s="78"/>
      <c r="EUQ5" s="78"/>
      <c r="EUR5" s="78"/>
      <c r="EUS5" s="78"/>
      <c r="EUT5" s="78"/>
      <c r="EUU5" s="78"/>
      <c r="EUV5" s="78"/>
      <c r="EUW5" s="78"/>
      <c r="EUX5" s="78"/>
      <c r="EUY5" s="78"/>
      <c r="EUZ5" s="78"/>
      <c r="EVA5" s="78"/>
      <c r="EVB5" s="78"/>
      <c r="EVC5" s="78"/>
      <c r="EVD5" s="78"/>
      <c r="EVE5" s="78"/>
      <c r="EVF5" s="78"/>
      <c r="EVG5" s="78"/>
      <c r="EVH5" s="78"/>
      <c r="EVI5" s="78"/>
      <c r="EVJ5" s="78"/>
      <c r="EVK5" s="78"/>
      <c r="EVL5" s="78"/>
      <c r="EVM5" s="78"/>
      <c r="EVN5" s="78"/>
      <c r="EVO5" s="78"/>
      <c r="EVP5" s="78"/>
      <c r="EVQ5" s="78"/>
      <c r="EVR5" s="78"/>
      <c r="EVS5" s="78"/>
      <c r="EVT5" s="78"/>
      <c r="EVU5" s="78"/>
      <c r="EVV5" s="78"/>
      <c r="EVW5" s="78"/>
      <c r="EVX5" s="78"/>
      <c r="EVY5" s="78"/>
      <c r="EVZ5" s="78"/>
      <c r="EWA5" s="78"/>
      <c r="EWB5" s="78"/>
      <c r="EWC5" s="78"/>
      <c r="EWD5" s="78"/>
      <c r="EWE5" s="78"/>
      <c r="EWF5" s="78"/>
      <c r="EWG5" s="78"/>
      <c r="EWH5" s="78"/>
      <c r="EWI5" s="78"/>
      <c r="EWJ5" s="78"/>
      <c r="EWK5" s="78"/>
      <c r="EWL5" s="78"/>
      <c r="EWM5" s="78"/>
      <c r="EWN5" s="78"/>
      <c r="EWO5" s="78"/>
      <c r="EWP5" s="78"/>
      <c r="EWQ5" s="78"/>
      <c r="EWR5" s="78"/>
      <c r="EWS5" s="78"/>
      <c r="EWT5" s="78"/>
      <c r="EWU5" s="78"/>
      <c r="EWV5" s="78"/>
      <c r="EWW5" s="78"/>
      <c r="EWX5" s="78"/>
      <c r="EWY5" s="78"/>
      <c r="EWZ5" s="78"/>
      <c r="EXA5" s="78"/>
      <c r="EXB5" s="78"/>
      <c r="EXC5" s="78"/>
      <c r="EXD5" s="78"/>
      <c r="EXE5" s="78"/>
      <c r="EXF5" s="78"/>
      <c r="EXG5" s="78"/>
      <c r="EXH5" s="78"/>
      <c r="EXI5" s="78"/>
      <c r="EXJ5" s="78"/>
      <c r="EXK5" s="78"/>
      <c r="EXL5" s="78"/>
      <c r="EXM5" s="78"/>
      <c r="EXN5" s="78"/>
      <c r="EXO5" s="78"/>
      <c r="EXP5" s="78"/>
      <c r="EXQ5" s="78"/>
      <c r="EXR5" s="78"/>
      <c r="EXS5" s="78"/>
      <c r="EXT5" s="78"/>
      <c r="EXU5" s="78"/>
      <c r="EXV5" s="78"/>
      <c r="EXW5" s="78"/>
      <c r="EXX5" s="78"/>
      <c r="EXY5" s="78"/>
      <c r="EXZ5" s="78"/>
      <c r="EYA5" s="78"/>
      <c r="EYB5" s="78"/>
      <c r="EYC5" s="78"/>
      <c r="EYD5" s="78"/>
      <c r="EYE5" s="78"/>
      <c r="EYF5" s="78"/>
      <c r="EYG5" s="78"/>
      <c r="EYH5" s="78"/>
      <c r="EYI5" s="78"/>
      <c r="EYJ5" s="78"/>
      <c r="EYK5" s="78"/>
      <c r="EYL5" s="78"/>
      <c r="EYM5" s="78"/>
      <c r="EYN5" s="78"/>
      <c r="EYO5" s="78"/>
      <c r="EYP5" s="78"/>
      <c r="EYQ5" s="78"/>
      <c r="EYR5" s="78"/>
      <c r="EYS5" s="78"/>
      <c r="EYT5" s="78"/>
      <c r="EYU5" s="78"/>
      <c r="EYV5" s="78"/>
      <c r="EYW5" s="78"/>
      <c r="EYX5" s="78"/>
      <c r="EYY5" s="78"/>
      <c r="EYZ5" s="78"/>
      <c r="EZA5" s="78"/>
      <c r="EZB5" s="78"/>
      <c r="EZC5" s="78"/>
      <c r="EZD5" s="78"/>
      <c r="EZE5" s="78"/>
      <c r="EZF5" s="78"/>
      <c r="EZG5" s="78"/>
      <c r="EZH5" s="78"/>
      <c r="EZI5" s="78"/>
      <c r="EZJ5" s="78"/>
      <c r="EZK5" s="78"/>
      <c r="EZL5" s="78"/>
      <c r="EZM5" s="78"/>
      <c r="EZN5" s="78"/>
      <c r="EZO5" s="78"/>
      <c r="EZP5" s="78"/>
      <c r="EZQ5" s="78"/>
      <c r="EZR5" s="78"/>
      <c r="EZS5" s="78"/>
      <c r="EZT5" s="78"/>
      <c r="EZU5" s="78"/>
      <c r="EZV5" s="78"/>
      <c r="EZW5" s="78"/>
      <c r="EZX5" s="78"/>
      <c r="EZY5" s="78"/>
      <c r="EZZ5" s="78"/>
      <c r="FAA5" s="78"/>
      <c r="FAB5" s="78"/>
      <c r="FAC5" s="78"/>
      <c r="FAD5" s="78"/>
      <c r="FAE5" s="78"/>
      <c r="FAF5" s="78"/>
      <c r="FAG5" s="78"/>
      <c r="FAH5" s="78"/>
      <c r="FAI5" s="78"/>
      <c r="FAJ5" s="78"/>
      <c r="FAK5" s="78"/>
      <c r="FAL5" s="78"/>
      <c r="FAM5" s="78"/>
      <c r="FAN5" s="78"/>
      <c r="FAO5" s="78"/>
      <c r="FAP5" s="78"/>
      <c r="FAQ5" s="78"/>
      <c r="FAR5" s="78"/>
      <c r="FAS5" s="78"/>
      <c r="FAT5" s="78"/>
      <c r="FAU5" s="78"/>
      <c r="FAV5" s="78"/>
      <c r="FAW5" s="78"/>
      <c r="FAX5" s="78"/>
      <c r="FAY5" s="78"/>
      <c r="FAZ5" s="78"/>
      <c r="FBA5" s="78"/>
      <c r="FBB5" s="78"/>
      <c r="FBC5" s="78"/>
      <c r="FBD5" s="78"/>
      <c r="FBE5" s="78"/>
      <c r="FBF5" s="78"/>
      <c r="FBG5" s="78"/>
      <c r="FBH5" s="78"/>
      <c r="FBI5" s="78"/>
      <c r="FBJ5" s="78"/>
      <c r="FBK5" s="78"/>
      <c r="FBL5" s="78"/>
      <c r="FBM5" s="78"/>
      <c r="FBN5" s="78"/>
      <c r="FBO5" s="78"/>
      <c r="FBP5" s="78"/>
      <c r="FBQ5" s="78"/>
      <c r="FBR5" s="78"/>
      <c r="FBS5" s="78"/>
      <c r="FBT5" s="78"/>
      <c r="FBU5" s="78"/>
      <c r="FBV5" s="78"/>
      <c r="FBW5" s="78"/>
      <c r="FBX5" s="78"/>
      <c r="FBY5" s="78"/>
      <c r="FBZ5" s="78"/>
      <c r="FCA5" s="78"/>
      <c r="FCB5" s="78"/>
      <c r="FCC5" s="78"/>
      <c r="FCD5" s="78"/>
      <c r="FCE5" s="78"/>
      <c r="FCF5" s="78"/>
      <c r="FCG5" s="78"/>
      <c r="FCH5" s="78"/>
      <c r="FCI5" s="78"/>
      <c r="FCJ5" s="78"/>
      <c r="FCK5" s="78"/>
      <c r="FCL5" s="78"/>
      <c r="FCM5" s="78"/>
      <c r="FCN5" s="78"/>
      <c r="FCO5" s="78"/>
      <c r="FCP5" s="78"/>
      <c r="FCQ5" s="78"/>
      <c r="FCR5" s="78"/>
      <c r="FCS5" s="78"/>
      <c r="FCT5" s="78"/>
      <c r="FCU5" s="78"/>
      <c r="FCV5" s="78"/>
      <c r="FCW5" s="78"/>
      <c r="FCX5" s="78"/>
      <c r="FCY5" s="78"/>
      <c r="FCZ5" s="78"/>
      <c r="FDA5" s="78"/>
      <c r="FDB5" s="78"/>
      <c r="FDC5" s="78"/>
      <c r="FDD5" s="78"/>
      <c r="FDE5" s="78"/>
      <c r="FDF5" s="78"/>
      <c r="FDG5" s="78"/>
      <c r="FDH5" s="78"/>
      <c r="FDI5" s="78"/>
      <c r="FDJ5" s="78"/>
      <c r="FDK5" s="78"/>
      <c r="FDL5" s="78"/>
      <c r="FDM5" s="78"/>
      <c r="FDN5" s="78"/>
      <c r="FDO5" s="78"/>
      <c r="FDP5" s="78"/>
      <c r="FDQ5" s="78"/>
      <c r="FDR5" s="78"/>
      <c r="FDS5" s="78"/>
      <c r="FDT5" s="78"/>
      <c r="FDU5" s="78"/>
      <c r="FDV5" s="78"/>
      <c r="FDW5" s="78"/>
      <c r="FDX5" s="78"/>
      <c r="FDY5" s="78"/>
      <c r="FDZ5" s="78"/>
      <c r="FEA5" s="78"/>
      <c r="FEB5" s="78"/>
      <c r="FEC5" s="78"/>
      <c r="FED5" s="78"/>
      <c r="FEE5" s="78"/>
      <c r="FEF5" s="78"/>
      <c r="FEG5" s="78"/>
      <c r="FEH5" s="78"/>
      <c r="FEI5" s="78"/>
      <c r="FEJ5" s="78"/>
      <c r="FEK5" s="78"/>
      <c r="FEL5" s="78"/>
      <c r="FEM5" s="78"/>
      <c r="FEN5" s="78"/>
      <c r="FEO5" s="78"/>
      <c r="FEP5" s="78"/>
      <c r="FEQ5" s="78"/>
      <c r="FER5" s="78"/>
      <c r="FES5" s="78"/>
      <c r="FET5" s="78"/>
      <c r="FEU5" s="78"/>
      <c r="FEV5" s="78"/>
      <c r="FEW5" s="78"/>
      <c r="FEX5" s="78"/>
      <c r="FEY5" s="78"/>
      <c r="FEZ5" s="78"/>
      <c r="FFA5" s="78"/>
      <c r="FFB5" s="78"/>
      <c r="FFC5" s="78"/>
      <c r="FFD5" s="78"/>
      <c r="FFE5" s="78"/>
      <c r="FFF5" s="78"/>
      <c r="FFG5" s="78"/>
      <c r="FFH5" s="78"/>
      <c r="FFI5" s="78"/>
      <c r="FFJ5" s="78"/>
      <c r="FFK5" s="78"/>
      <c r="FFL5" s="78"/>
      <c r="FFM5" s="78"/>
      <c r="FFN5" s="78"/>
      <c r="FFO5" s="78"/>
      <c r="FFP5" s="78"/>
      <c r="FFQ5" s="78"/>
      <c r="FFR5" s="78"/>
      <c r="FFS5" s="78"/>
      <c r="FFT5" s="78"/>
      <c r="FFU5" s="78"/>
      <c r="FFV5" s="78"/>
      <c r="FFW5" s="78"/>
      <c r="FFX5" s="78"/>
      <c r="FFY5" s="78"/>
      <c r="FFZ5" s="78"/>
      <c r="FGA5" s="78"/>
      <c r="FGB5" s="78"/>
      <c r="FGC5" s="78"/>
      <c r="FGD5" s="78"/>
      <c r="FGE5" s="78"/>
      <c r="FGF5" s="78"/>
      <c r="FGG5" s="78"/>
      <c r="FGH5" s="78"/>
      <c r="FGI5" s="78"/>
      <c r="FGJ5" s="78"/>
      <c r="FGK5" s="78"/>
      <c r="FGL5" s="78"/>
      <c r="FGM5" s="78"/>
      <c r="FGN5" s="78"/>
      <c r="FGO5" s="78"/>
      <c r="FGP5" s="78"/>
      <c r="FGQ5" s="78"/>
      <c r="FGR5" s="78"/>
      <c r="FGS5" s="78"/>
      <c r="FGT5" s="78"/>
      <c r="FGU5" s="78"/>
      <c r="FGV5" s="78"/>
      <c r="FGW5" s="78"/>
      <c r="FGX5" s="78"/>
      <c r="FGY5" s="78"/>
      <c r="FGZ5" s="78"/>
      <c r="FHA5" s="78"/>
      <c r="FHB5" s="78"/>
      <c r="FHC5" s="78"/>
      <c r="FHD5" s="78"/>
      <c r="FHE5" s="78"/>
      <c r="FHF5" s="78"/>
      <c r="FHG5" s="78"/>
      <c r="FHH5" s="78"/>
      <c r="FHI5" s="78"/>
      <c r="FHJ5" s="78"/>
      <c r="FHK5" s="78"/>
      <c r="FHL5" s="78"/>
      <c r="FHM5" s="78"/>
      <c r="FHN5" s="78"/>
      <c r="FHO5" s="78"/>
      <c r="FHP5" s="78"/>
      <c r="FHQ5" s="78"/>
      <c r="FHR5" s="78"/>
      <c r="FHS5" s="78"/>
      <c r="FHT5" s="78"/>
      <c r="FHU5" s="78"/>
      <c r="FHV5" s="78"/>
      <c r="FHW5" s="78"/>
      <c r="FHX5" s="78"/>
      <c r="FHY5" s="78"/>
      <c r="FHZ5" s="78"/>
      <c r="FIA5" s="78"/>
      <c r="FIB5" s="78"/>
      <c r="FIC5" s="78"/>
      <c r="FID5" s="78"/>
      <c r="FIE5" s="78"/>
      <c r="FIF5" s="78"/>
      <c r="FIG5" s="78"/>
      <c r="FIH5" s="78"/>
      <c r="FII5" s="78"/>
      <c r="FIJ5" s="78"/>
      <c r="FIK5" s="78"/>
      <c r="FIL5" s="78"/>
      <c r="FIM5" s="78"/>
      <c r="FIN5" s="78"/>
      <c r="FIO5" s="78"/>
      <c r="FIP5" s="78"/>
      <c r="FIQ5" s="78"/>
      <c r="FIR5" s="78"/>
      <c r="FIS5" s="78"/>
      <c r="FIT5" s="78"/>
      <c r="FIU5" s="78"/>
      <c r="FIV5" s="78"/>
      <c r="FIW5" s="78"/>
      <c r="FIX5" s="78"/>
      <c r="FIY5" s="78"/>
      <c r="FIZ5" s="78"/>
      <c r="FJA5" s="78"/>
      <c r="FJB5" s="78"/>
      <c r="FJC5" s="78"/>
      <c r="FJD5" s="78"/>
      <c r="FJE5" s="78"/>
      <c r="FJF5" s="78"/>
      <c r="FJG5" s="78"/>
      <c r="FJH5" s="78"/>
      <c r="FJI5" s="78"/>
      <c r="FJJ5" s="78"/>
      <c r="FJK5" s="78"/>
      <c r="FJL5" s="78"/>
      <c r="FJM5" s="78"/>
      <c r="FJN5" s="78"/>
      <c r="FJO5" s="78"/>
      <c r="FJP5" s="78"/>
      <c r="FJQ5" s="78"/>
      <c r="FJR5" s="78"/>
      <c r="FJS5" s="78"/>
      <c r="FJT5" s="78"/>
      <c r="FJU5" s="78"/>
      <c r="FJV5" s="78"/>
      <c r="FJW5" s="78"/>
      <c r="FJX5" s="78"/>
      <c r="FJY5" s="78"/>
      <c r="FJZ5" s="78"/>
      <c r="FKA5" s="78"/>
      <c r="FKB5" s="78"/>
      <c r="FKC5" s="78"/>
      <c r="FKD5" s="78"/>
      <c r="FKE5" s="78"/>
      <c r="FKF5" s="78"/>
      <c r="FKG5" s="78"/>
      <c r="FKH5" s="78"/>
      <c r="FKI5" s="78"/>
      <c r="FKJ5" s="78"/>
      <c r="FKK5" s="78"/>
      <c r="FKL5" s="78"/>
      <c r="FKM5" s="78"/>
      <c r="FKN5" s="78"/>
      <c r="FKO5" s="78"/>
      <c r="FKP5" s="78"/>
      <c r="FKQ5" s="78"/>
      <c r="FKR5" s="78"/>
      <c r="FKS5" s="78"/>
      <c r="FKT5" s="78"/>
      <c r="FKU5" s="78"/>
      <c r="FKV5" s="78"/>
      <c r="FKW5" s="78"/>
      <c r="FKX5" s="78"/>
      <c r="FKY5" s="78"/>
      <c r="FKZ5" s="78"/>
      <c r="FLA5" s="78"/>
      <c r="FLB5" s="78"/>
      <c r="FLC5" s="78"/>
      <c r="FLD5" s="78"/>
      <c r="FLE5" s="78"/>
      <c r="FLF5" s="78"/>
      <c r="FLG5" s="78"/>
      <c r="FLH5" s="78"/>
      <c r="FLI5" s="78"/>
      <c r="FLJ5" s="78"/>
      <c r="FLK5" s="78"/>
      <c r="FLL5" s="78"/>
      <c r="FLM5" s="78"/>
      <c r="FLN5" s="78"/>
      <c r="FLO5" s="78"/>
      <c r="FLP5" s="78"/>
      <c r="FLQ5" s="78"/>
      <c r="FLR5" s="78"/>
      <c r="FLS5" s="78"/>
      <c r="FLT5" s="78"/>
      <c r="FLU5" s="78"/>
      <c r="FLV5" s="78"/>
      <c r="FLW5" s="78"/>
      <c r="FLX5" s="78"/>
      <c r="FLY5" s="78"/>
      <c r="FLZ5" s="78"/>
      <c r="FMA5" s="78"/>
      <c r="FMB5" s="78"/>
      <c r="FMC5" s="78"/>
      <c r="FMD5" s="78"/>
      <c r="FME5" s="78"/>
      <c r="FMF5" s="78"/>
      <c r="FMG5" s="78"/>
      <c r="FMH5" s="78"/>
      <c r="FMI5" s="78"/>
      <c r="FMJ5" s="78"/>
      <c r="FMK5" s="78"/>
      <c r="FML5" s="78"/>
      <c r="FMM5" s="78"/>
      <c r="FMN5" s="78"/>
      <c r="FMO5" s="78"/>
      <c r="FMP5" s="78"/>
      <c r="FMQ5" s="78"/>
      <c r="FMR5" s="78"/>
      <c r="FMS5" s="78"/>
      <c r="FMT5" s="78"/>
      <c r="FMU5" s="78"/>
      <c r="FMV5" s="78"/>
      <c r="FMW5" s="78"/>
      <c r="FMX5" s="78"/>
      <c r="FMY5" s="78"/>
      <c r="FMZ5" s="78"/>
      <c r="FNA5" s="78"/>
      <c r="FNB5" s="78"/>
      <c r="FNC5" s="78"/>
      <c r="FND5" s="78"/>
      <c r="FNE5" s="78"/>
      <c r="FNF5" s="78"/>
      <c r="FNG5" s="78"/>
      <c r="FNH5" s="78"/>
      <c r="FNI5" s="78"/>
      <c r="FNJ5" s="78"/>
      <c r="FNK5" s="78"/>
      <c r="FNL5" s="78"/>
      <c r="FNM5" s="78"/>
      <c r="FNN5" s="78"/>
      <c r="FNO5" s="78"/>
      <c r="FNP5" s="78"/>
      <c r="FNQ5" s="78"/>
      <c r="FNR5" s="78"/>
      <c r="FNS5" s="78"/>
      <c r="FNT5" s="78"/>
      <c r="FNU5" s="78"/>
      <c r="FNV5" s="78"/>
      <c r="FNW5" s="78"/>
      <c r="FNX5" s="78"/>
      <c r="FNY5" s="78"/>
      <c r="FNZ5" s="78"/>
      <c r="FOA5" s="78"/>
      <c r="FOB5" s="78"/>
      <c r="FOC5" s="78"/>
      <c r="FOD5" s="78"/>
      <c r="FOE5" s="78"/>
      <c r="FOF5" s="78"/>
      <c r="FOG5" s="78"/>
      <c r="FOH5" s="78"/>
      <c r="FOI5" s="78"/>
      <c r="FOJ5" s="78"/>
      <c r="FOK5" s="78"/>
      <c r="FOL5" s="78"/>
      <c r="FOM5" s="78"/>
      <c r="FON5" s="78"/>
      <c r="FOO5" s="78"/>
      <c r="FOP5" s="78"/>
      <c r="FOQ5" s="78"/>
      <c r="FOR5" s="78"/>
      <c r="FOS5" s="78"/>
      <c r="FOT5" s="78"/>
      <c r="FOU5" s="78"/>
      <c r="FOV5" s="78"/>
      <c r="FOW5" s="78"/>
      <c r="FOX5" s="78"/>
      <c r="FOY5" s="78"/>
      <c r="FOZ5" s="78"/>
      <c r="FPA5" s="78"/>
      <c r="FPB5" s="78"/>
      <c r="FPC5" s="78"/>
      <c r="FPD5" s="78"/>
      <c r="FPE5" s="78"/>
      <c r="FPF5" s="78"/>
      <c r="FPG5" s="78"/>
      <c r="FPH5" s="78"/>
      <c r="FPI5" s="78"/>
      <c r="FPJ5" s="78"/>
      <c r="FPK5" s="78"/>
      <c r="FPL5" s="78"/>
      <c r="FPM5" s="78"/>
      <c r="FPN5" s="78"/>
      <c r="FPO5" s="78"/>
      <c r="FPP5" s="78"/>
      <c r="FPQ5" s="78"/>
      <c r="FPR5" s="78"/>
      <c r="FPS5" s="78"/>
      <c r="FPT5" s="78"/>
      <c r="FPU5" s="78"/>
      <c r="FPV5" s="78"/>
      <c r="FPW5" s="78"/>
      <c r="FPX5" s="78"/>
      <c r="FPY5" s="78"/>
      <c r="FPZ5" s="78"/>
      <c r="FQA5" s="78"/>
      <c r="FQB5" s="78"/>
      <c r="FQC5" s="78"/>
      <c r="FQD5" s="78"/>
      <c r="FQE5" s="78"/>
      <c r="FQF5" s="78"/>
      <c r="FQG5" s="78"/>
      <c r="FQH5" s="78"/>
      <c r="FQI5" s="78"/>
      <c r="FQJ5" s="78"/>
      <c r="FQK5" s="78"/>
      <c r="FQL5" s="78"/>
      <c r="FQM5" s="78"/>
      <c r="FQN5" s="78"/>
      <c r="FQO5" s="78"/>
      <c r="FQP5" s="78"/>
      <c r="FQQ5" s="78"/>
      <c r="FQR5" s="78"/>
      <c r="FQS5" s="78"/>
      <c r="FQT5" s="78"/>
      <c r="FQU5" s="78"/>
      <c r="FQV5" s="78"/>
      <c r="FQW5" s="78"/>
      <c r="FQX5" s="78"/>
      <c r="FQY5" s="78"/>
      <c r="FQZ5" s="78"/>
      <c r="FRA5" s="78"/>
      <c r="FRB5" s="78"/>
      <c r="FRC5" s="78"/>
      <c r="FRD5" s="78"/>
      <c r="FRE5" s="78"/>
      <c r="FRF5" s="78"/>
      <c r="FRG5" s="78"/>
      <c r="FRH5" s="78"/>
      <c r="FRI5" s="78"/>
      <c r="FRJ5" s="78"/>
      <c r="FRK5" s="78"/>
      <c r="FRL5" s="78"/>
      <c r="FRM5" s="78"/>
      <c r="FRN5" s="78"/>
      <c r="FRO5" s="78"/>
      <c r="FRP5" s="78"/>
      <c r="FRQ5" s="78"/>
      <c r="FRR5" s="78"/>
      <c r="FRS5" s="78"/>
      <c r="FRT5" s="78"/>
      <c r="FRU5" s="78"/>
      <c r="FRV5" s="78"/>
      <c r="FRW5" s="78"/>
      <c r="FRX5" s="78"/>
      <c r="FRY5" s="78"/>
      <c r="FRZ5" s="78"/>
      <c r="FSA5" s="78"/>
      <c r="FSB5" s="78"/>
      <c r="FSC5" s="78"/>
      <c r="FSD5" s="78"/>
      <c r="FSE5" s="78"/>
      <c r="FSF5" s="78"/>
      <c r="FSG5" s="78"/>
      <c r="FSH5" s="78"/>
      <c r="FSI5" s="78"/>
      <c r="FSJ5" s="78"/>
      <c r="FSK5" s="78"/>
      <c r="FSL5" s="78"/>
      <c r="FSM5" s="78"/>
      <c r="FSN5" s="78"/>
      <c r="FSO5" s="78"/>
      <c r="FSP5" s="78"/>
      <c r="FSQ5" s="78"/>
      <c r="FSR5" s="78"/>
      <c r="FSS5" s="78"/>
      <c r="FST5" s="78"/>
      <c r="FSU5" s="78"/>
      <c r="FSV5" s="78"/>
      <c r="FSW5" s="78"/>
      <c r="FSX5" s="78"/>
      <c r="FSY5" s="78"/>
      <c r="FSZ5" s="78"/>
      <c r="FTA5" s="78"/>
      <c r="FTB5" s="78"/>
      <c r="FTC5" s="78"/>
      <c r="FTD5" s="78"/>
      <c r="FTE5" s="78"/>
      <c r="FTF5" s="78"/>
      <c r="FTG5" s="78"/>
      <c r="FTH5" s="78"/>
      <c r="FTI5" s="78"/>
      <c r="FTJ5" s="78"/>
      <c r="FTK5" s="78"/>
      <c r="FTL5" s="78"/>
      <c r="FTM5" s="78"/>
      <c r="FTN5" s="78"/>
      <c r="FTO5" s="78"/>
      <c r="FTP5" s="78"/>
      <c r="FTQ5" s="78"/>
      <c r="FTR5" s="78"/>
      <c r="FTS5" s="78"/>
      <c r="FTT5" s="78"/>
      <c r="FTU5" s="78"/>
      <c r="FTV5" s="78"/>
      <c r="FTW5" s="78"/>
      <c r="FTX5" s="78"/>
      <c r="FTY5" s="78"/>
      <c r="FTZ5" s="78"/>
      <c r="FUA5" s="78"/>
      <c r="FUB5" s="78"/>
      <c r="FUC5" s="78"/>
      <c r="FUD5" s="78"/>
      <c r="FUE5" s="78"/>
      <c r="FUF5" s="78"/>
      <c r="FUG5" s="78"/>
      <c r="FUH5" s="78"/>
      <c r="FUI5" s="78"/>
      <c r="FUJ5" s="78"/>
      <c r="FUK5" s="78"/>
      <c r="FUL5" s="78"/>
      <c r="FUM5" s="78"/>
      <c r="FUN5" s="78"/>
      <c r="FUO5" s="78"/>
      <c r="FUP5" s="78"/>
      <c r="FUQ5" s="78"/>
      <c r="FUR5" s="78"/>
      <c r="FUS5" s="78"/>
      <c r="FUT5" s="78"/>
      <c r="FUU5" s="78"/>
      <c r="FUV5" s="78"/>
      <c r="FUW5" s="78"/>
      <c r="FUX5" s="78"/>
      <c r="FUY5" s="78"/>
      <c r="FUZ5" s="78"/>
      <c r="FVA5" s="78"/>
      <c r="FVB5" s="78"/>
      <c r="FVC5" s="78"/>
      <c r="FVD5" s="78"/>
      <c r="FVE5" s="78"/>
      <c r="FVF5" s="78"/>
      <c r="FVG5" s="78"/>
      <c r="FVH5" s="78"/>
      <c r="FVI5" s="78"/>
      <c r="FVJ5" s="78"/>
      <c r="FVK5" s="78"/>
      <c r="FVL5" s="78"/>
      <c r="FVM5" s="78"/>
      <c r="FVN5" s="78"/>
      <c r="FVO5" s="78"/>
      <c r="FVP5" s="78"/>
      <c r="FVQ5" s="78"/>
      <c r="FVR5" s="78"/>
      <c r="FVS5" s="78"/>
      <c r="FVT5" s="78"/>
      <c r="FVU5" s="78"/>
      <c r="FVV5" s="78"/>
      <c r="FVW5" s="78"/>
      <c r="FVX5" s="78"/>
      <c r="FVY5" s="78"/>
      <c r="FVZ5" s="78"/>
      <c r="FWA5" s="78"/>
      <c r="FWB5" s="78"/>
      <c r="FWC5" s="78"/>
      <c r="FWD5" s="78"/>
      <c r="FWE5" s="78"/>
      <c r="FWF5" s="78"/>
      <c r="FWG5" s="78"/>
      <c r="FWH5" s="78"/>
      <c r="FWI5" s="78"/>
      <c r="FWJ5" s="78"/>
      <c r="FWK5" s="78"/>
      <c r="FWL5" s="78"/>
      <c r="FWM5" s="78"/>
      <c r="FWN5" s="78"/>
      <c r="FWO5" s="78"/>
      <c r="FWP5" s="78"/>
      <c r="FWQ5" s="78"/>
      <c r="FWR5" s="78"/>
      <c r="FWS5" s="78"/>
      <c r="FWT5" s="78"/>
      <c r="FWU5" s="78"/>
      <c r="FWV5" s="78"/>
      <c r="FWW5" s="78"/>
      <c r="FWX5" s="78"/>
      <c r="FWY5" s="78"/>
      <c r="FWZ5" s="78"/>
      <c r="FXA5" s="78"/>
      <c r="FXB5" s="78"/>
      <c r="FXC5" s="78"/>
      <c r="FXD5" s="78"/>
      <c r="FXE5" s="78"/>
      <c r="FXF5" s="78"/>
      <c r="FXG5" s="78"/>
      <c r="FXH5" s="78"/>
      <c r="FXI5" s="78"/>
      <c r="FXJ5" s="78"/>
      <c r="FXK5" s="78"/>
      <c r="FXL5" s="78"/>
      <c r="FXM5" s="78"/>
      <c r="FXN5" s="78"/>
      <c r="FXO5" s="78"/>
      <c r="FXP5" s="78"/>
      <c r="FXQ5" s="78"/>
      <c r="FXR5" s="78"/>
      <c r="FXS5" s="78"/>
      <c r="FXT5" s="78"/>
      <c r="FXU5" s="78"/>
      <c r="FXV5" s="78"/>
      <c r="FXW5" s="78"/>
      <c r="FXX5" s="78"/>
      <c r="FXY5" s="78"/>
      <c r="FXZ5" s="78"/>
      <c r="FYA5" s="78"/>
      <c r="FYB5" s="78"/>
      <c r="FYC5" s="78"/>
      <c r="FYD5" s="78"/>
      <c r="FYE5" s="78"/>
      <c r="FYF5" s="78"/>
      <c r="FYG5" s="78"/>
      <c r="FYH5" s="78"/>
      <c r="FYI5" s="78"/>
      <c r="FYJ5" s="78"/>
      <c r="FYK5" s="78"/>
      <c r="FYL5" s="78"/>
      <c r="FYM5" s="78"/>
      <c r="FYN5" s="78"/>
      <c r="FYO5" s="78"/>
      <c r="FYP5" s="78"/>
      <c r="FYQ5" s="78"/>
      <c r="FYR5" s="78"/>
      <c r="FYS5" s="78"/>
      <c r="FYT5" s="78"/>
      <c r="FYU5" s="78"/>
      <c r="FYV5" s="78"/>
      <c r="FYW5" s="78"/>
      <c r="FYX5" s="78"/>
      <c r="FYY5" s="78"/>
      <c r="FYZ5" s="78"/>
      <c r="FZA5" s="78"/>
      <c r="FZB5" s="78"/>
      <c r="FZC5" s="78"/>
      <c r="FZD5" s="78"/>
      <c r="FZE5" s="78"/>
      <c r="FZF5" s="78"/>
      <c r="FZG5" s="78"/>
      <c r="FZH5" s="78"/>
      <c r="FZI5" s="78"/>
      <c r="FZJ5" s="78"/>
      <c r="FZK5" s="78"/>
      <c r="FZL5" s="78"/>
      <c r="FZM5" s="78"/>
      <c r="FZN5" s="78"/>
      <c r="FZO5" s="78"/>
      <c r="FZP5" s="78"/>
      <c r="FZQ5" s="78"/>
      <c r="FZR5" s="78"/>
      <c r="FZS5" s="78"/>
      <c r="FZT5" s="78"/>
      <c r="FZU5" s="78"/>
      <c r="FZV5" s="78"/>
      <c r="FZW5" s="78"/>
      <c r="FZX5" s="78"/>
      <c r="FZY5" s="78"/>
      <c r="FZZ5" s="78"/>
      <c r="GAA5" s="78"/>
      <c r="GAB5" s="78"/>
      <c r="GAC5" s="78"/>
      <c r="GAD5" s="78"/>
      <c r="GAE5" s="78"/>
      <c r="GAF5" s="78"/>
      <c r="GAG5" s="78"/>
      <c r="GAH5" s="78"/>
      <c r="GAI5" s="78"/>
      <c r="GAJ5" s="78"/>
      <c r="GAK5" s="78"/>
      <c r="GAL5" s="78"/>
      <c r="GAM5" s="78"/>
      <c r="GAN5" s="78"/>
      <c r="GAO5" s="78"/>
      <c r="GAP5" s="78"/>
      <c r="GAQ5" s="78"/>
      <c r="GAR5" s="78"/>
      <c r="GAS5" s="78"/>
      <c r="GAT5" s="78"/>
      <c r="GAU5" s="78"/>
      <c r="GAV5" s="78"/>
      <c r="GAW5" s="78"/>
      <c r="GAX5" s="78"/>
      <c r="GAY5" s="78"/>
      <c r="GAZ5" s="78"/>
      <c r="GBA5" s="78"/>
      <c r="GBB5" s="78"/>
      <c r="GBC5" s="78"/>
      <c r="GBD5" s="78"/>
      <c r="GBE5" s="78"/>
      <c r="GBF5" s="78"/>
      <c r="GBG5" s="78"/>
      <c r="GBH5" s="78"/>
      <c r="GBI5" s="78"/>
      <c r="GBJ5" s="78"/>
      <c r="GBK5" s="78"/>
      <c r="GBL5" s="78"/>
      <c r="GBM5" s="78"/>
      <c r="GBN5" s="78"/>
      <c r="GBO5" s="78"/>
      <c r="GBP5" s="78"/>
      <c r="GBQ5" s="78"/>
      <c r="GBR5" s="78"/>
      <c r="GBS5" s="78"/>
      <c r="GBT5" s="78"/>
      <c r="GBU5" s="78"/>
      <c r="GBV5" s="78"/>
      <c r="GBW5" s="78"/>
      <c r="GBX5" s="78"/>
      <c r="GBY5" s="78"/>
      <c r="GBZ5" s="78"/>
      <c r="GCA5" s="78"/>
      <c r="GCB5" s="78"/>
      <c r="GCC5" s="78"/>
      <c r="GCD5" s="78"/>
      <c r="GCE5" s="78"/>
      <c r="GCF5" s="78"/>
      <c r="GCG5" s="78"/>
      <c r="GCH5" s="78"/>
      <c r="GCI5" s="78"/>
      <c r="GCJ5" s="78"/>
      <c r="GCK5" s="78"/>
      <c r="GCL5" s="78"/>
      <c r="GCM5" s="78"/>
      <c r="GCN5" s="78"/>
      <c r="GCO5" s="78"/>
      <c r="GCP5" s="78"/>
      <c r="GCQ5" s="78"/>
      <c r="GCR5" s="78"/>
      <c r="GCS5" s="78"/>
      <c r="GCT5" s="78"/>
      <c r="GCU5" s="78"/>
      <c r="GCV5" s="78"/>
      <c r="GCW5" s="78"/>
      <c r="GCX5" s="78"/>
      <c r="GCY5" s="78"/>
      <c r="GCZ5" s="78"/>
      <c r="GDA5" s="78"/>
      <c r="GDB5" s="78"/>
      <c r="GDC5" s="78"/>
      <c r="GDD5" s="78"/>
      <c r="GDE5" s="78"/>
      <c r="GDF5" s="78"/>
      <c r="GDG5" s="78"/>
      <c r="GDH5" s="78"/>
      <c r="GDI5" s="78"/>
      <c r="GDJ5" s="78"/>
      <c r="GDK5" s="78"/>
      <c r="GDL5" s="78"/>
      <c r="GDM5" s="78"/>
      <c r="GDN5" s="78"/>
      <c r="GDO5" s="78"/>
      <c r="GDP5" s="78"/>
      <c r="GDQ5" s="78"/>
      <c r="GDR5" s="78"/>
      <c r="GDS5" s="78"/>
      <c r="GDT5" s="78"/>
      <c r="GDU5" s="78"/>
      <c r="GDV5" s="78"/>
      <c r="GDW5" s="78"/>
      <c r="GDX5" s="78"/>
      <c r="GDY5" s="78"/>
      <c r="GDZ5" s="78"/>
      <c r="GEA5" s="78"/>
      <c r="GEB5" s="78"/>
      <c r="GEC5" s="78"/>
      <c r="GED5" s="78"/>
      <c r="GEE5" s="78"/>
      <c r="GEF5" s="78"/>
      <c r="GEG5" s="78"/>
      <c r="GEH5" s="78"/>
      <c r="GEI5" s="78"/>
      <c r="GEJ5" s="78"/>
      <c r="GEK5" s="78"/>
      <c r="GEL5" s="78"/>
      <c r="GEM5" s="78"/>
      <c r="GEN5" s="78"/>
      <c r="GEO5" s="78"/>
      <c r="GEP5" s="78"/>
      <c r="GEQ5" s="78"/>
      <c r="GER5" s="78"/>
      <c r="GES5" s="78"/>
      <c r="GET5" s="78"/>
      <c r="GEU5" s="78"/>
      <c r="GEV5" s="78"/>
      <c r="GEW5" s="78"/>
      <c r="GEX5" s="78"/>
      <c r="GEY5" s="78"/>
      <c r="GEZ5" s="78"/>
      <c r="GFA5" s="78"/>
      <c r="GFB5" s="78"/>
      <c r="GFC5" s="78"/>
      <c r="GFD5" s="78"/>
      <c r="GFE5" s="78"/>
      <c r="GFF5" s="78"/>
      <c r="GFG5" s="78"/>
      <c r="GFH5" s="78"/>
      <c r="GFI5" s="78"/>
      <c r="GFJ5" s="78"/>
      <c r="GFK5" s="78"/>
      <c r="GFL5" s="78"/>
      <c r="GFM5" s="78"/>
      <c r="GFN5" s="78"/>
      <c r="GFO5" s="78"/>
      <c r="GFP5" s="78"/>
      <c r="GFQ5" s="78"/>
      <c r="GFR5" s="78"/>
      <c r="GFS5" s="78"/>
      <c r="GFT5" s="78"/>
      <c r="GFU5" s="78"/>
      <c r="GFV5" s="78"/>
      <c r="GFW5" s="78"/>
      <c r="GFX5" s="78"/>
      <c r="GFY5" s="78"/>
      <c r="GFZ5" s="78"/>
      <c r="GGA5" s="78"/>
      <c r="GGB5" s="78"/>
      <c r="GGC5" s="78"/>
      <c r="GGD5" s="78"/>
      <c r="GGE5" s="78"/>
      <c r="GGF5" s="78"/>
      <c r="GGG5" s="78"/>
      <c r="GGH5" s="78"/>
      <c r="GGI5" s="78"/>
      <c r="GGJ5" s="78"/>
      <c r="GGK5" s="78"/>
      <c r="GGL5" s="78"/>
      <c r="GGM5" s="78"/>
      <c r="GGN5" s="78"/>
      <c r="GGO5" s="78"/>
      <c r="GGP5" s="78"/>
      <c r="GGQ5" s="78"/>
      <c r="GGR5" s="78"/>
      <c r="GGS5" s="78"/>
      <c r="GGT5" s="78"/>
      <c r="GGU5" s="78"/>
      <c r="GGV5" s="78"/>
      <c r="GGW5" s="78"/>
      <c r="GGX5" s="78"/>
      <c r="GGY5" s="78"/>
      <c r="GGZ5" s="78"/>
      <c r="GHA5" s="78"/>
      <c r="GHB5" s="78"/>
      <c r="GHC5" s="78"/>
      <c r="GHD5" s="78"/>
      <c r="GHE5" s="78"/>
      <c r="GHF5" s="78"/>
      <c r="GHG5" s="78"/>
      <c r="GHH5" s="78"/>
      <c r="GHI5" s="78"/>
      <c r="GHJ5" s="78"/>
      <c r="GHK5" s="78"/>
      <c r="GHL5" s="78"/>
      <c r="GHM5" s="78"/>
      <c r="GHN5" s="78"/>
      <c r="GHO5" s="78"/>
      <c r="GHP5" s="78"/>
      <c r="GHQ5" s="78"/>
      <c r="GHR5" s="78"/>
      <c r="GHS5" s="78"/>
      <c r="GHT5" s="78"/>
      <c r="GHU5" s="78"/>
      <c r="GHV5" s="78"/>
      <c r="GHW5" s="78"/>
      <c r="GHX5" s="78"/>
      <c r="GHY5" s="78"/>
      <c r="GHZ5" s="78"/>
      <c r="GIA5" s="78"/>
      <c r="GIB5" s="78"/>
      <c r="GIC5" s="78"/>
      <c r="GID5" s="78"/>
      <c r="GIE5" s="78"/>
      <c r="GIF5" s="78"/>
      <c r="GIG5" s="78"/>
      <c r="GIH5" s="78"/>
      <c r="GII5" s="78"/>
      <c r="GIJ5" s="78"/>
      <c r="GIK5" s="78"/>
      <c r="GIL5" s="78"/>
      <c r="GIM5" s="78"/>
      <c r="GIN5" s="78"/>
      <c r="GIO5" s="78"/>
      <c r="GIP5" s="78"/>
      <c r="GIQ5" s="78"/>
      <c r="GIR5" s="78"/>
      <c r="GIS5" s="78"/>
      <c r="GIT5" s="78"/>
      <c r="GIU5" s="78"/>
      <c r="GIV5" s="78"/>
      <c r="GIW5" s="78"/>
      <c r="GIX5" s="78"/>
      <c r="GIY5" s="78"/>
      <c r="GIZ5" s="78"/>
      <c r="GJA5" s="78"/>
      <c r="GJB5" s="78"/>
      <c r="GJC5" s="78"/>
      <c r="GJD5" s="78"/>
      <c r="GJE5" s="78"/>
      <c r="GJF5" s="78"/>
      <c r="GJG5" s="78"/>
      <c r="GJH5" s="78"/>
      <c r="GJI5" s="78"/>
      <c r="GJJ5" s="78"/>
      <c r="GJK5" s="78"/>
      <c r="GJL5" s="78"/>
      <c r="GJM5" s="78"/>
      <c r="GJN5" s="78"/>
      <c r="GJO5" s="78"/>
      <c r="GJP5" s="78"/>
      <c r="GJQ5" s="78"/>
      <c r="GJR5" s="78"/>
      <c r="GJS5" s="78"/>
      <c r="GJT5" s="78"/>
      <c r="GJU5" s="78"/>
      <c r="GJV5" s="78"/>
      <c r="GJW5" s="78"/>
      <c r="GJX5" s="78"/>
      <c r="GJY5" s="78"/>
      <c r="GJZ5" s="78"/>
      <c r="GKA5" s="78"/>
      <c r="GKB5" s="78"/>
      <c r="GKC5" s="78"/>
      <c r="GKD5" s="78"/>
      <c r="GKE5" s="78"/>
      <c r="GKF5" s="78"/>
      <c r="GKG5" s="78"/>
      <c r="GKH5" s="78"/>
      <c r="GKI5" s="78"/>
      <c r="GKJ5" s="78"/>
      <c r="GKK5" s="78"/>
      <c r="GKL5" s="78"/>
      <c r="GKM5" s="78"/>
      <c r="GKN5" s="78"/>
      <c r="GKO5" s="78"/>
      <c r="GKP5" s="78"/>
      <c r="GKQ5" s="78"/>
      <c r="GKR5" s="78"/>
      <c r="GKS5" s="78"/>
      <c r="GKT5" s="78"/>
      <c r="GKU5" s="78"/>
      <c r="GKV5" s="78"/>
      <c r="GKW5" s="78"/>
      <c r="GKX5" s="78"/>
      <c r="GKY5" s="78"/>
      <c r="GKZ5" s="78"/>
      <c r="GLA5" s="78"/>
      <c r="GLB5" s="78"/>
      <c r="GLC5" s="78"/>
      <c r="GLD5" s="78"/>
      <c r="GLE5" s="78"/>
      <c r="GLF5" s="78"/>
      <c r="GLG5" s="78"/>
      <c r="GLH5" s="78"/>
      <c r="GLI5" s="78"/>
      <c r="GLJ5" s="78"/>
      <c r="GLK5" s="78"/>
      <c r="GLL5" s="78"/>
      <c r="GLM5" s="78"/>
      <c r="GLN5" s="78"/>
      <c r="GLO5" s="78"/>
      <c r="GLP5" s="78"/>
      <c r="GLQ5" s="78"/>
      <c r="GLR5" s="78"/>
      <c r="GLS5" s="78"/>
      <c r="GLT5" s="78"/>
      <c r="GLU5" s="78"/>
      <c r="GLV5" s="78"/>
      <c r="GLW5" s="78"/>
      <c r="GLX5" s="78"/>
      <c r="GLY5" s="78"/>
      <c r="GLZ5" s="78"/>
      <c r="GMA5" s="78"/>
      <c r="GMB5" s="78"/>
      <c r="GMC5" s="78"/>
      <c r="GMD5" s="78"/>
      <c r="GME5" s="78"/>
      <c r="GMF5" s="78"/>
      <c r="GMG5" s="78"/>
      <c r="GMH5" s="78"/>
      <c r="GMI5" s="78"/>
      <c r="GMJ5" s="78"/>
      <c r="GMK5" s="78"/>
      <c r="GML5" s="78"/>
      <c r="GMM5" s="78"/>
      <c r="GMN5" s="78"/>
      <c r="GMO5" s="78"/>
      <c r="GMP5" s="78"/>
      <c r="GMQ5" s="78"/>
      <c r="GMR5" s="78"/>
      <c r="GMS5" s="78"/>
      <c r="GMT5" s="78"/>
      <c r="GMU5" s="78"/>
      <c r="GMV5" s="78"/>
      <c r="GMW5" s="78"/>
      <c r="GMX5" s="78"/>
      <c r="GMY5" s="78"/>
      <c r="GMZ5" s="78"/>
      <c r="GNA5" s="78"/>
      <c r="GNB5" s="78"/>
      <c r="GNC5" s="78"/>
      <c r="GND5" s="78"/>
      <c r="GNE5" s="78"/>
      <c r="GNF5" s="78"/>
      <c r="GNG5" s="78"/>
      <c r="GNH5" s="78"/>
      <c r="GNI5" s="78"/>
      <c r="GNJ5" s="78"/>
      <c r="GNK5" s="78"/>
      <c r="GNL5" s="78"/>
      <c r="GNM5" s="78"/>
      <c r="GNN5" s="78"/>
      <c r="GNO5" s="78"/>
      <c r="GNP5" s="78"/>
      <c r="GNQ5" s="78"/>
      <c r="GNR5" s="78"/>
      <c r="GNS5" s="78"/>
      <c r="GNT5" s="78"/>
      <c r="GNU5" s="78"/>
      <c r="GNV5" s="78"/>
      <c r="GNW5" s="78"/>
      <c r="GNX5" s="78"/>
      <c r="GNY5" s="78"/>
      <c r="GNZ5" s="78"/>
      <c r="GOA5" s="78"/>
      <c r="GOB5" s="78"/>
      <c r="GOC5" s="78"/>
      <c r="GOD5" s="78"/>
      <c r="GOE5" s="78"/>
      <c r="GOF5" s="78"/>
      <c r="GOG5" s="78"/>
      <c r="GOH5" s="78"/>
      <c r="GOI5" s="78"/>
      <c r="GOJ5" s="78"/>
      <c r="GOK5" s="78"/>
      <c r="GOL5" s="78"/>
      <c r="GOM5" s="78"/>
      <c r="GON5" s="78"/>
      <c r="GOO5" s="78"/>
      <c r="GOP5" s="78"/>
      <c r="GOQ5" s="78"/>
      <c r="GOR5" s="78"/>
      <c r="GOS5" s="78"/>
      <c r="GOT5" s="78"/>
      <c r="GOU5" s="78"/>
      <c r="GOV5" s="78"/>
      <c r="GOW5" s="78"/>
      <c r="GOX5" s="78"/>
      <c r="GOY5" s="78"/>
      <c r="GOZ5" s="78"/>
      <c r="GPA5" s="78"/>
      <c r="GPB5" s="78"/>
      <c r="GPC5" s="78"/>
      <c r="GPD5" s="78"/>
      <c r="GPE5" s="78"/>
      <c r="GPF5" s="78"/>
      <c r="GPG5" s="78"/>
      <c r="GPH5" s="78"/>
      <c r="GPI5" s="78"/>
      <c r="GPJ5" s="78"/>
      <c r="GPK5" s="78"/>
      <c r="GPL5" s="78"/>
      <c r="GPM5" s="78"/>
      <c r="GPN5" s="78"/>
      <c r="GPO5" s="78"/>
      <c r="GPP5" s="78"/>
      <c r="GPQ5" s="78"/>
      <c r="GPR5" s="78"/>
      <c r="GPS5" s="78"/>
      <c r="GPT5" s="78"/>
      <c r="GPU5" s="78"/>
      <c r="GPV5" s="78"/>
      <c r="GPW5" s="78"/>
      <c r="GPX5" s="78"/>
      <c r="GPY5" s="78"/>
      <c r="GPZ5" s="78"/>
      <c r="GQA5" s="78"/>
      <c r="GQB5" s="78"/>
      <c r="GQC5" s="78"/>
      <c r="GQD5" s="78"/>
      <c r="GQE5" s="78"/>
      <c r="GQF5" s="78"/>
      <c r="GQG5" s="78"/>
      <c r="GQH5" s="78"/>
      <c r="GQI5" s="78"/>
      <c r="GQJ5" s="78"/>
      <c r="GQK5" s="78"/>
      <c r="GQL5" s="78"/>
      <c r="GQM5" s="78"/>
      <c r="GQN5" s="78"/>
      <c r="GQO5" s="78"/>
      <c r="GQP5" s="78"/>
      <c r="GQQ5" s="78"/>
      <c r="GQR5" s="78"/>
      <c r="GQS5" s="78"/>
      <c r="GQT5" s="78"/>
      <c r="GQU5" s="78"/>
      <c r="GQV5" s="78"/>
      <c r="GQW5" s="78"/>
      <c r="GQX5" s="78"/>
      <c r="GQY5" s="78"/>
      <c r="GQZ5" s="78"/>
      <c r="GRA5" s="78"/>
      <c r="GRB5" s="78"/>
      <c r="GRC5" s="78"/>
      <c r="GRD5" s="78"/>
      <c r="GRE5" s="78"/>
      <c r="GRF5" s="78"/>
      <c r="GRG5" s="78"/>
      <c r="GRH5" s="78"/>
      <c r="GRI5" s="78"/>
      <c r="GRJ5" s="78"/>
      <c r="GRK5" s="78"/>
      <c r="GRL5" s="78"/>
      <c r="GRM5" s="78"/>
      <c r="GRN5" s="78"/>
      <c r="GRO5" s="78"/>
      <c r="GRP5" s="78"/>
      <c r="GRQ5" s="78"/>
      <c r="GRR5" s="78"/>
      <c r="GRS5" s="78"/>
      <c r="GRT5" s="78"/>
      <c r="GRU5" s="78"/>
      <c r="GRV5" s="78"/>
      <c r="GRW5" s="78"/>
      <c r="GRX5" s="78"/>
      <c r="GRY5" s="78"/>
      <c r="GRZ5" s="78"/>
      <c r="GSA5" s="78"/>
      <c r="GSB5" s="78"/>
      <c r="GSC5" s="78"/>
      <c r="GSD5" s="78"/>
      <c r="GSE5" s="78"/>
      <c r="GSF5" s="78"/>
      <c r="GSG5" s="78"/>
      <c r="GSH5" s="78"/>
      <c r="GSI5" s="78"/>
      <c r="GSJ5" s="78"/>
      <c r="GSK5" s="78"/>
      <c r="GSL5" s="78"/>
      <c r="GSM5" s="78"/>
      <c r="GSN5" s="78"/>
      <c r="GSO5" s="78"/>
      <c r="GSP5" s="78"/>
      <c r="GSQ5" s="78"/>
      <c r="GSR5" s="78"/>
      <c r="GSS5" s="78"/>
      <c r="GST5" s="78"/>
      <c r="GSU5" s="78"/>
      <c r="GSV5" s="78"/>
      <c r="GSW5" s="78"/>
      <c r="GSX5" s="78"/>
      <c r="GSY5" s="78"/>
      <c r="GSZ5" s="78"/>
      <c r="GTA5" s="78"/>
      <c r="GTB5" s="78"/>
      <c r="GTC5" s="78"/>
      <c r="GTD5" s="78"/>
      <c r="GTE5" s="78"/>
      <c r="GTF5" s="78"/>
      <c r="GTG5" s="78"/>
      <c r="GTH5" s="78"/>
      <c r="GTI5" s="78"/>
      <c r="GTJ5" s="78"/>
      <c r="GTK5" s="78"/>
      <c r="GTL5" s="78"/>
      <c r="GTM5" s="78"/>
      <c r="GTN5" s="78"/>
      <c r="GTO5" s="78"/>
      <c r="GTP5" s="78"/>
      <c r="GTQ5" s="78"/>
      <c r="GTR5" s="78"/>
      <c r="GTS5" s="78"/>
      <c r="GTT5" s="78"/>
      <c r="GTU5" s="78"/>
      <c r="GTV5" s="78"/>
      <c r="GTW5" s="78"/>
      <c r="GTX5" s="78"/>
      <c r="GTY5" s="78"/>
      <c r="GTZ5" s="78"/>
      <c r="GUA5" s="78"/>
      <c r="GUB5" s="78"/>
      <c r="GUC5" s="78"/>
      <c r="GUD5" s="78"/>
      <c r="GUE5" s="78"/>
      <c r="GUF5" s="78"/>
      <c r="GUG5" s="78"/>
      <c r="GUH5" s="78"/>
      <c r="GUI5" s="78"/>
      <c r="GUJ5" s="78"/>
      <c r="GUK5" s="78"/>
      <c r="GUL5" s="78"/>
      <c r="GUM5" s="78"/>
      <c r="GUN5" s="78"/>
      <c r="GUO5" s="78"/>
      <c r="GUP5" s="78"/>
      <c r="GUQ5" s="78"/>
      <c r="GUR5" s="78"/>
      <c r="GUS5" s="78"/>
      <c r="GUT5" s="78"/>
      <c r="GUU5" s="78"/>
      <c r="GUV5" s="78"/>
      <c r="GUW5" s="78"/>
      <c r="GUX5" s="78"/>
      <c r="GUY5" s="78"/>
      <c r="GUZ5" s="78"/>
      <c r="GVA5" s="78"/>
      <c r="GVB5" s="78"/>
      <c r="GVC5" s="78"/>
      <c r="GVD5" s="78"/>
      <c r="GVE5" s="78"/>
      <c r="GVF5" s="78"/>
      <c r="GVG5" s="78"/>
      <c r="GVH5" s="78"/>
      <c r="GVI5" s="78"/>
      <c r="GVJ5" s="78"/>
      <c r="GVK5" s="78"/>
      <c r="GVL5" s="78"/>
      <c r="GVM5" s="78"/>
      <c r="GVN5" s="78"/>
      <c r="GVO5" s="78"/>
      <c r="GVP5" s="78"/>
      <c r="GVQ5" s="78"/>
      <c r="GVR5" s="78"/>
      <c r="GVS5" s="78"/>
      <c r="GVT5" s="78"/>
      <c r="GVU5" s="78"/>
      <c r="GVV5" s="78"/>
      <c r="GVW5" s="78"/>
      <c r="GVX5" s="78"/>
      <c r="GVY5" s="78"/>
      <c r="GVZ5" s="78"/>
      <c r="GWA5" s="78"/>
      <c r="GWB5" s="78"/>
      <c r="GWC5" s="78"/>
      <c r="GWD5" s="78"/>
      <c r="GWE5" s="78"/>
      <c r="GWF5" s="78"/>
      <c r="GWG5" s="78"/>
      <c r="GWH5" s="78"/>
      <c r="GWI5" s="78"/>
      <c r="GWJ5" s="78"/>
      <c r="GWK5" s="78"/>
      <c r="GWL5" s="78"/>
      <c r="GWM5" s="78"/>
      <c r="GWN5" s="78"/>
      <c r="GWO5" s="78"/>
      <c r="GWP5" s="78"/>
      <c r="GWQ5" s="78"/>
      <c r="GWR5" s="78"/>
      <c r="GWS5" s="78"/>
      <c r="GWT5" s="78"/>
      <c r="GWU5" s="78"/>
      <c r="GWV5" s="78"/>
      <c r="GWW5" s="78"/>
      <c r="GWX5" s="78"/>
      <c r="GWY5" s="78"/>
      <c r="GWZ5" s="78"/>
      <c r="GXA5" s="78"/>
      <c r="GXB5" s="78"/>
      <c r="GXC5" s="78"/>
      <c r="GXD5" s="78"/>
      <c r="GXE5" s="78"/>
      <c r="GXF5" s="78"/>
      <c r="GXG5" s="78"/>
      <c r="GXH5" s="78"/>
      <c r="GXI5" s="78"/>
      <c r="GXJ5" s="78"/>
      <c r="GXK5" s="78"/>
      <c r="GXL5" s="78"/>
      <c r="GXM5" s="78"/>
      <c r="GXN5" s="78"/>
      <c r="GXO5" s="78"/>
      <c r="GXP5" s="78"/>
      <c r="GXQ5" s="78"/>
      <c r="GXR5" s="78"/>
      <c r="GXS5" s="78"/>
      <c r="GXT5" s="78"/>
      <c r="GXU5" s="78"/>
      <c r="GXV5" s="78"/>
      <c r="GXW5" s="78"/>
      <c r="GXX5" s="78"/>
      <c r="GXY5" s="78"/>
      <c r="GXZ5" s="78"/>
      <c r="GYA5" s="78"/>
      <c r="GYB5" s="78"/>
      <c r="GYC5" s="78"/>
      <c r="GYD5" s="78"/>
      <c r="GYE5" s="78"/>
      <c r="GYF5" s="78"/>
      <c r="GYG5" s="78"/>
      <c r="GYH5" s="78"/>
      <c r="GYI5" s="78"/>
      <c r="GYJ5" s="78"/>
      <c r="GYK5" s="78"/>
      <c r="GYL5" s="78"/>
      <c r="GYM5" s="78"/>
      <c r="GYN5" s="78"/>
      <c r="GYO5" s="78"/>
      <c r="GYP5" s="78"/>
      <c r="GYQ5" s="78"/>
      <c r="GYR5" s="78"/>
      <c r="GYS5" s="78"/>
      <c r="GYT5" s="78"/>
      <c r="GYU5" s="78"/>
      <c r="GYV5" s="78"/>
      <c r="GYW5" s="78"/>
      <c r="GYX5" s="78"/>
      <c r="GYY5" s="78"/>
      <c r="GYZ5" s="78"/>
      <c r="GZA5" s="78"/>
      <c r="GZB5" s="78"/>
      <c r="GZC5" s="78"/>
      <c r="GZD5" s="78"/>
      <c r="GZE5" s="78"/>
      <c r="GZF5" s="78"/>
      <c r="GZG5" s="78"/>
      <c r="GZH5" s="78"/>
      <c r="GZI5" s="78"/>
      <c r="GZJ5" s="78"/>
      <c r="GZK5" s="78"/>
      <c r="GZL5" s="78"/>
      <c r="GZM5" s="78"/>
      <c r="GZN5" s="78"/>
      <c r="GZO5" s="78"/>
      <c r="GZP5" s="78"/>
      <c r="GZQ5" s="78"/>
      <c r="GZR5" s="78"/>
      <c r="GZS5" s="78"/>
      <c r="GZT5" s="78"/>
      <c r="GZU5" s="78"/>
      <c r="GZV5" s="78"/>
      <c r="GZW5" s="78"/>
      <c r="GZX5" s="78"/>
      <c r="GZY5" s="78"/>
      <c r="GZZ5" s="78"/>
      <c r="HAA5" s="78"/>
      <c r="HAB5" s="78"/>
      <c r="HAC5" s="78"/>
      <c r="HAD5" s="78"/>
      <c r="HAE5" s="78"/>
      <c r="HAF5" s="78"/>
      <c r="HAG5" s="78"/>
      <c r="HAH5" s="78"/>
      <c r="HAI5" s="78"/>
      <c r="HAJ5" s="78"/>
      <c r="HAK5" s="78"/>
      <c r="HAL5" s="78"/>
      <c r="HAM5" s="78"/>
      <c r="HAN5" s="78"/>
      <c r="HAO5" s="78"/>
      <c r="HAP5" s="78"/>
      <c r="HAQ5" s="78"/>
      <c r="HAR5" s="78"/>
      <c r="HAS5" s="78"/>
      <c r="HAT5" s="78"/>
      <c r="HAU5" s="78"/>
      <c r="HAV5" s="78"/>
      <c r="HAW5" s="78"/>
      <c r="HAX5" s="78"/>
      <c r="HAY5" s="78"/>
      <c r="HAZ5" s="78"/>
      <c r="HBA5" s="78"/>
      <c r="HBB5" s="78"/>
      <c r="HBC5" s="78"/>
      <c r="HBD5" s="78"/>
      <c r="HBE5" s="78"/>
      <c r="HBF5" s="78"/>
      <c r="HBG5" s="78"/>
      <c r="HBH5" s="78"/>
      <c r="HBI5" s="78"/>
      <c r="HBJ5" s="78"/>
      <c r="HBK5" s="78"/>
      <c r="HBL5" s="78"/>
      <c r="HBM5" s="78"/>
      <c r="HBN5" s="78"/>
      <c r="HBO5" s="78"/>
      <c r="HBP5" s="78"/>
      <c r="HBQ5" s="78"/>
      <c r="HBR5" s="78"/>
      <c r="HBS5" s="78"/>
      <c r="HBT5" s="78"/>
      <c r="HBU5" s="78"/>
      <c r="HBV5" s="78"/>
      <c r="HBW5" s="78"/>
      <c r="HBX5" s="78"/>
      <c r="HBY5" s="78"/>
      <c r="HBZ5" s="78"/>
      <c r="HCA5" s="78"/>
      <c r="HCB5" s="78"/>
      <c r="HCC5" s="78"/>
      <c r="HCD5" s="78"/>
      <c r="HCE5" s="78"/>
      <c r="HCF5" s="78"/>
      <c r="HCG5" s="78"/>
      <c r="HCH5" s="78"/>
      <c r="HCI5" s="78"/>
      <c r="HCJ5" s="78"/>
      <c r="HCK5" s="78"/>
      <c r="HCL5" s="78"/>
      <c r="HCM5" s="78"/>
      <c r="HCN5" s="78"/>
      <c r="HCO5" s="78"/>
      <c r="HCP5" s="78"/>
      <c r="HCQ5" s="78"/>
      <c r="HCR5" s="78"/>
      <c r="HCS5" s="78"/>
      <c r="HCT5" s="78"/>
      <c r="HCU5" s="78"/>
      <c r="HCV5" s="78"/>
      <c r="HCW5" s="78"/>
      <c r="HCX5" s="78"/>
      <c r="HCY5" s="78"/>
      <c r="HCZ5" s="78"/>
      <c r="HDA5" s="78"/>
      <c r="HDB5" s="78"/>
      <c r="HDC5" s="78"/>
      <c r="HDD5" s="78"/>
      <c r="HDE5" s="78"/>
      <c r="HDF5" s="78"/>
      <c r="HDG5" s="78"/>
      <c r="HDH5" s="78"/>
      <c r="HDI5" s="78"/>
      <c r="HDJ5" s="78"/>
      <c r="HDK5" s="78"/>
      <c r="HDL5" s="78"/>
      <c r="HDM5" s="78"/>
      <c r="HDN5" s="78"/>
      <c r="HDO5" s="78"/>
      <c r="HDP5" s="78"/>
      <c r="HDQ5" s="78"/>
      <c r="HDR5" s="78"/>
      <c r="HDS5" s="78"/>
      <c r="HDT5" s="78"/>
      <c r="HDU5" s="78"/>
      <c r="HDV5" s="78"/>
      <c r="HDW5" s="78"/>
      <c r="HDX5" s="78"/>
      <c r="HDY5" s="78"/>
      <c r="HDZ5" s="78"/>
      <c r="HEA5" s="78"/>
      <c r="HEB5" s="78"/>
      <c r="HEC5" s="78"/>
      <c r="HED5" s="78"/>
      <c r="HEE5" s="78"/>
      <c r="HEF5" s="78"/>
      <c r="HEG5" s="78"/>
      <c r="HEH5" s="78"/>
      <c r="HEI5" s="78"/>
      <c r="HEJ5" s="78"/>
      <c r="HEK5" s="78"/>
      <c r="HEL5" s="78"/>
      <c r="HEM5" s="78"/>
      <c r="HEN5" s="78"/>
      <c r="HEO5" s="78"/>
      <c r="HEP5" s="78"/>
      <c r="HEQ5" s="78"/>
      <c r="HER5" s="78"/>
      <c r="HES5" s="78"/>
      <c r="HET5" s="78"/>
      <c r="HEU5" s="78"/>
      <c r="HEV5" s="78"/>
      <c r="HEW5" s="78"/>
      <c r="HEX5" s="78"/>
      <c r="HEY5" s="78"/>
      <c r="HEZ5" s="78"/>
      <c r="HFA5" s="78"/>
      <c r="HFB5" s="78"/>
      <c r="HFC5" s="78"/>
      <c r="HFD5" s="78"/>
      <c r="HFE5" s="78"/>
      <c r="HFF5" s="78"/>
      <c r="HFG5" s="78"/>
      <c r="HFH5" s="78"/>
      <c r="HFI5" s="78"/>
      <c r="HFJ5" s="78"/>
      <c r="HFK5" s="78"/>
      <c r="HFL5" s="78"/>
      <c r="HFM5" s="78"/>
      <c r="HFN5" s="78"/>
      <c r="HFO5" s="78"/>
      <c r="HFP5" s="78"/>
      <c r="HFQ5" s="78"/>
      <c r="HFR5" s="78"/>
      <c r="HFS5" s="78"/>
      <c r="HFT5" s="78"/>
      <c r="HFU5" s="78"/>
      <c r="HFV5" s="78"/>
      <c r="HFW5" s="78"/>
      <c r="HFX5" s="78"/>
      <c r="HFY5" s="78"/>
      <c r="HFZ5" s="78"/>
      <c r="HGA5" s="78"/>
      <c r="HGB5" s="78"/>
      <c r="HGC5" s="78"/>
      <c r="HGD5" s="78"/>
      <c r="HGE5" s="78"/>
      <c r="HGF5" s="78"/>
      <c r="HGG5" s="78"/>
      <c r="HGH5" s="78"/>
      <c r="HGI5" s="78"/>
      <c r="HGJ5" s="78"/>
      <c r="HGK5" s="78"/>
      <c r="HGL5" s="78"/>
      <c r="HGM5" s="78"/>
      <c r="HGN5" s="78"/>
      <c r="HGO5" s="78"/>
      <c r="HGP5" s="78"/>
      <c r="HGQ5" s="78"/>
      <c r="HGR5" s="78"/>
      <c r="HGS5" s="78"/>
      <c r="HGT5" s="78"/>
      <c r="HGU5" s="78"/>
      <c r="HGV5" s="78"/>
      <c r="HGW5" s="78"/>
      <c r="HGX5" s="78"/>
      <c r="HGY5" s="78"/>
      <c r="HGZ5" s="78"/>
      <c r="HHA5" s="78"/>
      <c r="HHB5" s="78"/>
      <c r="HHC5" s="78"/>
      <c r="HHD5" s="78"/>
      <c r="HHE5" s="78"/>
      <c r="HHF5" s="78"/>
      <c r="HHG5" s="78"/>
      <c r="HHH5" s="78"/>
      <c r="HHI5" s="78"/>
      <c r="HHJ5" s="78"/>
      <c r="HHK5" s="78"/>
      <c r="HHL5" s="78"/>
      <c r="HHM5" s="78"/>
      <c r="HHN5" s="78"/>
      <c r="HHO5" s="78"/>
      <c r="HHP5" s="78"/>
      <c r="HHQ5" s="78"/>
      <c r="HHR5" s="78"/>
      <c r="HHS5" s="78"/>
      <c r="HHT5" s="78"/>
      <c r="HHU5" s="78"/>
      <c r="HHV5" s="78"/>
      <c r="HHW5" s="78"/>
      <c r="HHX5" s="78"/>
      <c r="HHY5" s="78"/>
      <c r="HHZ5" s="78"/>
      <c r="HIA5" s="78"/>
      <c r="HIB5" s="78"/>
      <c r="HIC5" s="78"/>
      <c r="HID5" s="78"/>
      <c r="HIE5" s="78"/>
      <c r="HIF5" s="78"/>
      <c r="HIG5" s="78"/>
      <c r="HIH5" s="78"/>
      <c r="HII5" s="78"/>
      <c r="HIJ5" s="78"/>
      <c r="HIK5" s="78"/>
      <c r="HIL5" s="78"/>
      <c r="HIM5" s="78"/>
      <c r="HIN5" s="78"/>
      <c r="HIO5" s="78"/>
      <c r="HIP5" s="78"/>
      <c r="HIQ5" s="78"/>
      <c r="HIR5" s="78"/>
      <c r="HIS5" s="78"/>
      <c r="HIT5" s="78"/>
      <c r="HIU5" s="78"/>
      <c r="HIV5" s="78"/>
      <c r="HIW5" s="78"/>
      <c r="HIX5" s="78"/>
      <c r="HIY5" s="78"/>
      <c r="HIZ5" s="78"/>
      <c r="HJA5" s="78"/>
      <c r="HJB5" s="78"/>
      <c r="HJC5" s="78"/>
      <c r="HJD5" s="78"/>
      <c r="HJE5" s="78"/>
      <c r="HJF5" s="78"/>
      <c r="HJG5" s="78"/>
      <c r="HJH5" s="78"/>
      <c r="HJI5" s="78"/>
      <c r="HJJ5" s="78"/>
      <c r="HJK5" s="78"/>
      <c r="HJL5" s="78"/>
      <c r="HJM5" s="78"/>
      <c r="HJN5" s="78"/>
      <c r="HJO5" s="78"/>
      <c r="HJP5" s="78"/>
      <c r="HJQ5" s="78"/>
      <c r="HJR5" s="78"/>
      <c r="HJS5" s="78"/>
      <c r="HJT5" s="78"/>
      <c r="HJU5" s="78"/>
      <c r="HJV5" s="78"/>
      <c r="HJW5" s="78"/>
      <c r="HJX5" s="78"/>
      <c r="HJY5" s="78"/>
      <c r="HJZ5" s="78"/>
      <c r="HKA5" s="78"/>
      <c r="HKB5" s="78"/>
      <c r="HKC5" s="78"/>
      <c r="HKD5" s="78"/>
      <c r="HKE5" s="78"/>
      <c r="HKF5" s="78"/>
      <c r="HKG5" s="78"/>
      <c r="HKH5" s="78"/>
      <c r="HKI5" s="78"/>
      <c r="HKJ5" s="78"/>
      <c r="HKK5" s="78"/>
      <c r="HKL5" s="78"/>
      <c r="HKM5" s="78"/>
      <c r="HKN5" s="78"/>
      <c r="HKO5" s="78"/>
      <c r="HKP5" s="78"/>
      <c r="HKQ5" s="78"/>
      <c r="HKR5" s="78"/>
      <c r="HKS5" s="78"/>
      <c r="HKT5" s="78"/>
      <c r="HKU5" s="78"/>
      <c r="HKV5" s="78"/>
      <c r="HKW5" s="78"/>
      <c r="HKX5" s="78"/>
      <c r="HKY5" s="78"/>
      <c r="HKZ5" s="78"/>
      <c r="HLA5" s="78"/>
      <c r="HLB5" s="78"/>
      <c r="HLC5" s="78"/>
      <c r="HLD5" s="78"/>
      <c r="HLE5" s="78"/>
      <c r="HLF5" s="78"/>
      <c r="HLG5" s="78"/>
      <c r="HLH5" s="78"/>
      <c r="HLI5" s="78"/>
      <c r="HLJ5" s="78"/>
      <c r="HLK5" s="78"/>
      <c r="HLL5" s="78"/>
      <c r="HLM5" s="78"/>
      <c r="HLN5" s="78"/>
      <c r="HLO5" s="78"/>
      <c r="HLP5" s="78"/>
      <c r="HLQ5" s="78"/>
      <c r="HLR5" s="78"/>
      <c r="HLS5" s="78"/>
      <c r="HLT5" s="78"/>
      <c r="HLU5" s="78"/>
      <c r="HLV5" s="78"/>
      <c r="HLW5" s="78"/>
      <c r="HLX5" s="78"/>
      <c r="HLY5" s="78"/>
      <c r="HLZ5" s="78"/>
      <c r="HMA5" s="78"/>
      <c r="HMB5" s="78"/>
      <c r="HMC5" s="78"/>
      <c r="HMD5" s="78"/>
      <c r="HME5" s="78"/>
      <c r="HMF5" s="78"/>
      <c r="HMG5" s="78"/>
      <c r="HMH5" s="78"/>
      <c r="HMI5" s="78"/>
      <c r="HMJ5" s="78"/>
      <c r="HMK5" s="78"/>
      <c r="HML5" s="78"/>
      <c r="HMM5" s="78"/>
      <c r="HMN5" s="78"/>
      <c r="HMO5" s="78"/>
      <c r="HMP5" s="78"/>
      <c r="HMQ5" s="78"/>
      <c r="HMR5" s="78"/>
      <c r="HMS5" s="78"/>
      <c r="HMT5" s="78"/>
      <c r="HMU5" s="78"/>
      <c r="HMV5" s="78"/>
      <c r="HMW5" s="78"/>
      <c r="HMX5" s="78"/>
      <c r="HMY5" s="78"/>
      <c r="HMZ5" s="78"/>
      <c r="HNA5" s="78"/>
      <c r="HNB5" s="78"/>
      <c r="HNC5" s="78"/>
      <c r="HND5" s="78"/>
      <c r="HNE5" s="78"/>
      <c r="HNF5" s="78"/>
      <c r="HNG5" s="78"/>
      <c r="HNH5" s="78"/>
      <c r="HNI5" s="78"/>
      <c r="HNJ5" s="78"/>
      <c r="HNK5" s="78"/>
      <c r="HNL5" s="78"/>
      <c r="HNM5" s="78"/>
      <c r="HNN5" s="78"/>
      <c r="HNO5" s="78"/>
      <c r="HNP5" s="78"/>
      <c r="HNQ5" s="78"/>
      <c r="HNR5" s="78"/>
      <c r="HNS5" s="78"/>
      <c r="HNT5" s="78"/>
      <c r="HNU5" s="78"/>
      <c r="HNV5" s="78"/>
      <c r="HNW5" s="78"/>
      <c r="HNX5" s="78"/>
      <c r="HNY5" s="78"/>
      <c r="HNZ5" s="78"/>
      <c r="HOA5" s="78"/>
      <c r="HOB5" s="78"/>
      <c r="HOC5" s="78"/>
      <c r="HOD5" s="78"/>
      <c r="HOE5" s="78"/>
      <c r="HOF5" s="78"/>
      <c r="HOG5" s="78"/>
      <c r="HOH5" s="78"/>
      <c r="HOI5" s="78"/>
      <c r="HOJ5" s="78"/>
      <c r="HOK5" s="78"/>
      <c r="HOL5" s="78"/>
      <c r="HOM5" s="78"/>
      <c r="HON5" s="78"/>
      <c r="HOO5" s="78"/>
      <c r="HOP5" s="78"/>
      <c r="HOQ5" s="78"/>
      <c r="HOR5" s="78"/>
      <c r="HOS5" s="78"/>
      <c r="HOT5" s="78"/>
      <c r="HOU5" s="78"/>
      <c r="HOV5" s="78"/>
      <c r="HOW5" s="78"/>
      <c r="HOX5" s="78"/>
      <c r="HOY5" s="78"/>
      <c r="HOZ5" s="78"/>
      <c r="HPA5" s="78"/>
      <c r="HPB5" s="78"/>
      <c r="HPC5" s="78"/>
      <c r="HPD5" s="78"/>
      <c r="HPE5" s="78"/>
      <c r="HPF5" s="78"/>
      <c r="HPG5" s="78"/>
      <c r="HPH5" s="78"/>
      <c r="HPI5" s="78"/>
      <c r="HPJ5" s="78"/>
      <c r="HPK5" s="78"/>
      <c r="HPL5" s="78"/>
      <c r="HPM5" s="78"/>
      <c r="HPN5" s="78"/>
      <c r="HPO5" s="78"/>
      <c r="HPP5" s="78"/>
      <c r="HPQ5" s="78"/>
      <c r="HPR5" s="78"/>
      <c r="HPS5" s="78"/>
      <c r="HPT5" s="78"/>
      <c r="HPU5" s="78"/>
      <c r="HPV5" s="78"/>
      <c r="HPW5" s="78"/>
      <c r="HPX5" s="78"/>
      <c r="HPY5" s="78"/>
      <c r="HPZ5" s="78"/>
      <c r="HQA5" s="78"/>
      <c r="HQB5" s="78"/>
      <c r="HQC5" s="78"/>
      <c r="HQD5" s="78"/>
      <c r="HQE5" s="78"/>
      <c r="HQF5" s="78"/>
      <c r="HQG5" s="78"/>
      <c r="HQH5" s="78"/>
      <c r="HQI5" s="78"/>
      <c r="HQJ5" s="78"/>
      <c r="HQK5" s="78"/>
      <c r="HQL5" s="78"/>
      <c r="HQM5" s="78"/>
      <c r="HQN5" s="78"/>
      <c r="HQO5" s="78"/>
      <c r="HQP5" s="78"/>
      <c r="HQQ5" s="78"/>
      <c r="HQR5" s="78"/>
      <c r="HQS5" s="78"/>
      <c r="HQT5" s="78"/>
      <c r="HQU5" s="78"/>
      <c r="HQV5" s="78"/>
      <c r="HQW5" s="78"/>
      <c r="HQX5" s="78"/>
      <c r="HQY5" s="78"/>
      <c r="HQZ5" s="78"/>
      <c r="HRA5" s="78"/>
      <c r="HRB5" s="78"/>
      <c r="HRC5" s="78"/>
      <c r="HRD5" s="78"/>
      <c r="HRE5" s="78"/>
      <c r="HRF5" s="78"/>
      <c r="HRG5" s="78"/>
      <c r="HRH5" s="78"/>
      <c r="HRI5" s="78"/>
      <c r="HRJ5" s="78"/>
      <c r="HRK5" s="78"/>
      <c r="HRL5" s="78"/>
      <c r="HRM5" s="78"/>
      <c r="HRN5" s="78"/>
      <c r="HRO5" s="78"/>
      <c r="HRP5" s="78"/>
      <c r="HRQ5" s="78"/>
      <c r="HRR5" s="78"/>
      <c r="HRS5" s="78"/>
      <c r="HRT5" s="78"/>
      <c r="HRU5" s="78"/>
      <c r="HRV5" s="78"/>
      <c r="HRW5" s="78"/>
      <c r="HRX5" s="78"/>
      <c r="HRY5" s="78"/>
      <c r="HRZ5" s="78"/>
      <c r="HSA5" s="78"/>
      <c r="HSB5" s="78"/>
      <c r="HSC5" s="78"/>
      <c r="HSD5" s="78"/>
      <c r="HSE5" s="78"/>
      <c r="HSF5" s="78"/>
      <c r="HSG5" s="78"/>
      <c r="HSH5" s="78"/>
      <c r="HSI5" s="78"/>
      <c r="HSJ5" s="78"/>
      <c r="HSK5" s="78"/>
      <c r="HSL5" s="78"/>
      <c r="HSM5" s="78"/>
      <c r="HSN5" s="78"/>
      <c r="HSO5" s="78"/>
      <c r="HSP5" s="78"/>
      <c r="HSQ5" s="78"/>
      <c r="HSR5" s="78"/>
      <c r="HSS5" s="78"/>
      <c r="HST5" s="78"/>
      <c r="HSU5" s="78"/>
      <c r="HSV5" s="78"/>
      <c r="HSW5" s="78"/>
      <c r="HSX5" s="78"/>
      <c r="HSY5" s="78"/>
      <c r="HSZ5" s="78"/>
      <c r="HTA5" s="78"/>
      <c r="HTB5" s="78"/>
      <c r="HTC5" s="78"/>
      <c r="HTD5" s="78"/>
      <c r="HTE5" s="78"/>
      <c r="HTF5" s="78"/>
      <c r="HTG5" s="78"/>
      <c r="HTH5" s="78"/>
      <c r="HTI5" s="78"/>
      <c r="HTJ5" s="78"/>
      <c r="HTK5" s="78"/>
      <c r="HTL5" s="78"/>
      <c r="HTM5" s="78"/>
      <c r="HTN5" s="78"/>
      <c r="HTO5" s="78"/>
      <c r="HTP5" s="78"/>
      <c r="HTQ5" s="78"/>
      <c r="HTR5" s="78"/>
      <c r="HTS5" s="78"/>
      <c r="HTT5" s="78"/>
      <c r="HTU5" s="78"/>
      <c r="HTV5" s="78"/>
      <c r="HTW5" s="78"/>
      <c r="HTX5" s="78"/>
      <c r="HTY5" s="78"/>
      <c r="HTZ5" s="78"/>
      <c r="HUA5" s="78"/>
      <c r="HUB5" s="78"/>
      <c r="HUC5" s="78"/>
      <c r="HUD5" s="78"/>
      <c r="HUE5" s="78"/>
      <c r="HUF5" s="78"/>
      <c r="HUG5" s="78"/>
      <c r="HUH5" s="78"/>
      <c r="HUI5" s="78"/>
      <c r="HUJ5" s="78"/>
      <c r="HUK5" s="78"/>
      <c r="HUL5" s="78"/>
      <c r="HUM5" s="78"/>
      <c r="HUN5" s="78"/>
      <c r="HUO5" s="78"/>
      <c r="HUP5" s="78"/>
      <c r="HUQ5" s="78"/>
      <c r="HUR5" s="78"/>
      <c r="HUS5" s="78"/>
      <c r="HUT5" s="78"/>
      <c r="HUU5" s="78"/>
      <c r="HUV5" s="78"/>
      <c r="HUW5" s="78"/>
      <c r="HUX5" s="78"/>
      <c r="HUY5" s="78"/>
      <c r="HUZ5" s="78"/>
      <c r="HVA5" s="78"/>
      <c r="HVB5" s="78"/>
      <c r="HVC5" s="78"/>
      <c r="HVD5" s="78"/>
      <c r="HVE5" s="78"/>
      <c r="HVF5" s="78"/>
      <c r="HVG5" s="78"/>
      <c r="HVH5" s="78"/>
      <c r="HVI5" s="78"/>
      <c r="HVJ5" s="78"/>
      <c r="HVK5" s="78"/>
      <c r="HVL5" s="78"/>
      <c r="HVM5" s="78"/>
      <c r="HVN5" s="78"/>
      <c r="HVO5" s="78"/>
      <c r="HVP5" s="78"/>
      <c r="HVQ5" s="78"/>
      <c r="HVR5" s="78"/>
      <c r="HVS5" s="78"/>
      <c r="HVT5" s="78"/>
      <c r="HVU5" s="78"/>
      <c r="HVV5" s="78"/>
      <c r="HVW5" s="78"/>
      <c r="HVX5" s="78"/>
      <c r="HVY5" s="78"/>
      <c r="HVZ5" s="78"/>
      <c r="HWA5" s="78"/>
      <c r="HWB5" s="78"/>
      <c r="HWC5" s="78"/>
      <c r="HWD5" s="78"/>
      <c r="HWE5" s="78"/>
      <c r="HWF5" s="78"/>
      <c r="HWG5" s="78"/>
      <c r="HWH5" s="78"/>
      <c r="HWI5" s="78"/>
      <c r="HWJ5" s="78"/>
      <c r="HWK5" s="78"/>
      <c r="HWL5" s="78"/>
      <c r="HWM5" s="78"/>
      <c r="HWN5" s="78"/>
      <c r="HWO5" s="78"/>
      <c r="HWP5" s="78"/>
      <c r="HWQ5" s="78"/>
      <c r="HWR5" s="78"/>
      <c r="HWS5" s="78"/>
      <c r="HWT5" s="78"/>
      <c r="HWU5" s="78"/>
      <c r="HWV5" s="78"/>
      <c r="HWW5" s="78"/>
      <c r="HWX5" s="78"/>
      <c r="HWY5" s="78"/>
      <c r="HWZ5" s="78"/>
      <c r="HXA5" s="78"/>
      <c r="HXB5" s="78"/>
      <c r="HXC5" s="78"/>
      <c r="HXD5" s="78"/>
      <c r="HXE5" s="78"/>
      <c r="HXF5" s="78"/>
      <c r="HXG5" s="78"/>
      <c r="HXH5" s="78"/>
      <c r="HXI5" s="78"/>
      <c r="HXJ5" s="78"/>
      <c r="HXK5" s="78"/>
      <c r="HXL5" s="78"/>
      <c r="HXM5" s="78"/>
      <c r="HXN5" s="78"/>
      <c r="HXO5" s="78"/>
      <c r="HXP5" s="78"/>
      <c r="HXQ5" s="78"/>
      <c r="HXR5" s="78"/>
      <c r="HXS5" s="78"/>
      <c r="HXT5" s="78"/>
      <c r="HXU5" s="78"/>
      <c r="HXV5" s="78"/>
      <c r="HXW5" s="78"/>
      <c r="HXX5" s="78"/>
      <c r="HXY5" s="78"/>
      <c r="HXZ5" s="78"/>
      <c r="HYA5" s="78"/>
      <c r="HYB5" s="78"/>
      <c r="HYC5" s="78"/>
      <c r="HYD5" s="78"/>
      <c r="HYE5" s="78"/>
      <c r="HYF5" s="78"/>
      <c r="HYG5" s="78"/>
      <c r="HYH5" s="78"/>
      <c r="HYI5" s="78"/>
      <c r="HYJ5" s="78"/>
      <c r="HYK5" s="78"/>
      <c r="HYL5" s="78"/>
      <c r="HYM5" s="78"/>
      <c r="HYN5" s="78"/>
      <c r="HYO5" s="78"/>
      <c r="HYP5" s="78"/>
      <c r="HYQ5" s="78"/>
      <c r="HYR5" s="78"/>
      <c r="HYS5" s="78"/>
      <c r="HYT5" s="78"/>
      <c r="HYU5" s="78"/>
      <c r="HYV5" s="78"/>
      <c r="HYW5" s="78"/>
      <c r="HYX5" s="78"/>
      <c r="HYY5" s="78"/>
      <c r="HYZ5" s="78"/>
      <c r="HZA5" s="78"/>
      <c r="HZB5" s="78"/>
      <c r="HZC5" s="78"/>
      <c r="HZD5" s="78"/>
      <c r="HZE5" s="78"/>
      <c r="HZF5" s="78"/>
      <c r="HZG5" s="78"/>
      <c r="HZH5" s="78"/>
      <c r="HZI5" s="78"/>
      <c r="HZJ5" s="78"/>
      <c r="HZK5" s="78"/>
      <c r="HZL5" s="78"/>
      <c r="HZM5" s="78"/>
      <c r="HZN5" s="78"/>
      <c r="HZO5" s="78"/>
      <c r="HZP5" s="78"/>
      <c r="HZQ5" s="78"/>
      <c r="HZR5" s="78"/>
      <c r="HZS5" s="78"/>
      <c r="HZT5" s="78"/>
      <c r="HZU5" s="78"/>
      <c r="HZV5" s="78"/>
      <c r="HZW5" s="78"/>
      <c r="HZX5" s="78"/>
      <c r="HZY5" s="78"/>
      <c r="HZZ5" s="78"/>
      <c r="IAA5" s="78"/>
      <c r="IAB5" s="78"/>
      <c r="IAC5" s="78"/>
      <c r="IAD5" s="78"/>
      <c r="IAE5" s="78"/>
      <c r="IAF5" s="78"/>
      <c r="IAG5" s="78"/>
      <c r="IAH5" s="78"/>
      <c r="IAI5" s="78"/>
      <c r="IAJ5" s="78"/>
      <c r="IAK5" s="78"/>
      <c r="IAL5" s="78"/>
      <c r="IAM5" s="78"/>
      <c r="IAN5" s="78"/>
      <c r="IAO5" s="78"/>
      <c r="IAP5" s="78"/>
      <c r="IAQ5" s="78"/>
      <c r="IAR5" s="78"/>
      <c r="IAS5" s="78"/>
      <c r="IAT5" s="78"/>
      <c r="IAU5" s="78"/>
      <c r="IAV5" s="78"/>
      <c r="IAW5" s="78"/>
      <c r="IAX5" s="78"/>
      <c r="IAY5" s="78"/>
      <c r="IAZ5" s="78"/>
      <c r="IBA5" s="78"/>
      <c r="IBB5" s="78"/>
      <c r="IBC5" s="78"/>
      <c r="IBD5" s="78"/>
      <c r="IBE5" s="78"/>
      <c r="IBF5" s="78"/>
      <c r="IBG5" s="78"/>
      <c r="IBH5" s="78"/>
      <c r="IBI5" s="78"/>
      <c r="IBJ5" s="78"/>
      <c r="IBK5" s="78"/>
      <c r="IBL5" s="78"/>
      <c r="IBM5" s="78"/>
      <c r="IBN5" s="78"/>
      <c r="IBO5" s="78"/>
      <c r="IBP5" s="78"/>
      <c r="IBQ5" s="78"/>
      <c r="IBR5" s="78"/>
      <c r="IBS5" s="78"/>
      <c r="IBT5" s="78"/>
      <c r="IBU5" s="78"/>
      <c r="IBV5" s="78"/>
      <c r="IBW5" s="78"/>
      <c r="IBX5" s="78"/>
      <c r="IBY5" s="78"/>
      <c r="IBZ5" s="78"/>
      <c r="ICA5" s="78"/>
      <c r="ICB5" s="78"/>
      <c r="ICC5" s="78"/>
      <c r="ICD5" s="78"/>
      <c r="ICE5" s="78"/>
      <c r="ICF5" s="78"/>
      <c r="ICG5" s="78"/>
      <c r="ICH5" s="78"/>
      <c r="ICI5" s="78"/>
      <c r="ICJ5" s="78"/>
      <c r="ICK5" s="78"/>
      <c r="ICL5" s="78"/>
      <c r="ICM5" s="78"/>
      <c r="ICN5" s="78"/>
      <c r="ICO5" s="78"/>
      <c r="ICP5" s="78"/>
      <c r="ICQ5" s="78"/>
      <c r="ICR5" s="78"/>
      <c r="ICS5" s="78"/>
      <c r="ICT5" s="78"/>
      <c r="ICU5" s="78"/>
      <c r="ICV5" s="78"/>
      <c r="ICW5" s="78"/>
      <c r="ICX5" s="78"/>
      <c r="ICY5" s="78"/>
      <c r="ICZ5" s="78"/>
      <c r="IDA5" s="78"/>
      <c r="IDB5" s="78"/>
      <c r="IDC5" s="78"/>
      <c r="IDD5" s="78"/>
      <c r="IDE5" s="78"/>
      <c r="IDF5" s="78"/>
      <c r="IDG5" s="78"/>
      <c r="IDH5" s="78"/>
      <c r="IDI5" s="78"/>
      <c r="IDJ5" s="78"/>
      <c r="IDK5" s="78"/>
      <c r="IDL5" s="78"/>
      <c r="IDM5" s="78"/>
      <c r="IDN5" s="78"/>
      <c r="IDO5" s="78"/>
      <c r="IDP5" s="78"/>
      <c r="IDQ5" s="78"/>
      <c r="IDR5" s="78"/>
      <c r="IDS5" s="78"/>
      <c r="IDT5" s="78"/>
      <c r="IDU5" s="78"/>
      <c r="IDV5" s="78"/>
      <c r="IDW5" s="78"/>
      <c r="IDX5" s="78"/>
      <c r="IDY5" s="78"/>
      <c r="IDZ5" s="78"/>
      <c r="IEA5" s="78"/>
      <c r="IEB5" s="78"/>
      <c r="IEC5" s="78"/>
      <c r="IED5" s="78"/>
      <c r="IEE5" s="78"/>
      <c r="IEF5" s="78"/>
      <c r="IEG5" s="78"/>
      <c r="IEH5" s="78"/>
      <c r="IEI5" s="78"/>
      <c r="IEJ5" s="78"/>
      <c r="IEK5" s="78"/>
      <c r="IEL5" s="78"/>
      <c r="IEM5" s="78"/>
      <c r="IEN5" s="78"/>
      <c r="IEO5" s="78"/>
      <c r="IEP5" s="78"/>
      <c r="IEQ5" s="78"/>
      <c r="IER5" s="78"/>
      <c r="IES5" s="78"/>
      <c r="IET5" s="78"/>
      <c r="IEU5" s="78"/>
      <c r="IEV5" s="78"/>
      <c r="IEW5" s="78"/>
      <c r="IEX5" s="78"/>
      <c r="IEY5" s="78"/>
      <c r="IEZ5" s="78"/>
      <c r="IFA5" s="78"/>
      <c r="IFB5" s="78"/>
      <c r="IFC5" s="78"/>
      <c r="IFD5" s="78"/>
      <c r="IFE5" s="78"/>
      <c r="IFF5" s="78"/>
      <c r="IFG5" s="78"/>
      <c r="IFH5" s="78"/>
      <c r="IFI5" s="78"/>
      <c r="IFJ5" s="78"/>
      <c r="IFK5" s="78"/>
      <c r="IFL5" s="78"/>
      <c r="IFM5" s="78"/>
      <c r="IFN5" s="78"/>
      <c r="IFO5" s="78"/>
      <c r="IFP5" s="78"/>
      <c r="IFQ5" s="78"/>
      <c r="IFR5" s="78"/>
      <c r="IFS5" s="78"/>
      <c r="IFT5" s="78"/>
      <c r="IFU5" s="78"/>
      <c r="IFV5" s="78"/>
      <c r="IFW5" s="78"/>
      <c r="IFX5" s="78"/>
      <c r="IFY5" s="78"/>
      <c r="IFZ5" s="78"/>
      <c r="IGA5" s="78"/>
      <c r="IGB5" s="78"/>
      <c r="IGC5" s="78"/>
      <c r="IGD5" s="78"/>
      <c r="IGE5" s="78"/>
      <c r="IGF5" s="78"/>
      <c r="IGG5" s="78"/>
      <c r="IGH5" s="78"/>
      <c r="IGI5" s="78"/>
      <c r="IGJ5" s="78"/>
      <c r="IGK5" s="78"/>
      <c r="IGL5" s="78"/>
      <c r="IGM5" s="78"/>
      <c r="IGN5" s="78"/>
      <c r="IGO5" s="78"/>
      <c r="IGP5" s="78"/>
      <c r="IGQ5" s="78"/>
      <c r="IGR5" s="78"/>
      <c r="IGS5" s="78"/>
      <c r="IGT5" s="78"/>
      <c r="IGU5" s="78"/>
      <c r="IGV5" s="78"/>
      <c r="IGW5" s="78"/>
      <c r="IGX5" s="78"/>
      <c r="IGY5" s="78"/>
      <c r="IGZ5" s="78"/>
      <c r="IHA5" s="78"/>
      <c r="IHB5" s="78"/>
      <c r="IHC5" s="78"/>
      <c r="IHD5" s="78"/>
      <c r="IHE5" s="78"/>
      <c r="IHF5" s="78"/>
      <c r="IHG5" s="78"/>
      <c r="IHH5" s="78"/>
      <c r="IHI5" s="78"/>
      <c r="IHJ5" s="78"/>
      <c r="IHK5" s="78"/>
      <c r="IHL5" s="78"/>
      <c r="IHM5" s="78"/>
      <c r="IHN5" s="78"/>
      <c r="IHO5" s="78"/>
      <c r="IHP5" s="78"/>
      <c r="IHQ5" s="78"/>
      <c r="IHR5" s="78"/>
      <c r="IHS5" s="78"/>
      <c r="IHT5" s="78"/>
      <c r="IHU5" s="78"/>
      <c r="IHV5" s="78"/>
      <c r="IHW5" s="78"/>
      <c r="IHX5" s="78"/>
      <c r="IHY5" s="78"/>
      <c r="IHZ5" s="78"/>
      <c r="IIA5" s="78"/>
      <c r="IIB5" s="78"/>
      <c r="IIC5" s="78"/>
      <c r="IID5" s="78"/>
      <c r="IIE5" s="78"/>
      <c r="IIF5" s="78"/>
      <c r="IIG5" s="78"/>
      <c r="IIH5" s="78"/>
      <c r="III5" s="78"/>
      <c r="IIJ5" s="78"/>
      <c r="IIK5" s="78"/>
      <c r="IIL5" s="78"/>
      <c r="IIM5" s="78"/>
      <c r="IIN5" s="78"/>
      <c r="IIO5" s="78"/>
      <c r="IIP5" s="78"/>
      <c r="IIQ5" s="78"/>
      <c r="IIR5" s="78"/>
      <c r="IIS5" s="78"/>
      <c r="IIT5" s="78"/>
      <c r="IIU5" s="78"/>
      <c r="IIV5" s="78"/>
      <c r="IIW5" s="78"/>
      <c r="IIX5" s="78"/>
      <c r="IIY5" s="78"/>
      <c r="IIZ5" s="78"/>
      <c r="IJA5" s="78"/>
      <c r="IJB5" s="78"/>
      <c r="IJC5" s="78"/>
      <c r="IJD5" s="78"/>
      <c r="IJE5" s="78"/>
      <c r="IJF5" s="78"/>
      <c r="IJG5" s="78"/>
      <c r="IJH5" s="78"/>
      <c r="IJI5" s="78"/>
      <c r="IJJ5" s="78"/>
      <c r="IJK5" s="78"/>
      <c r="IJL5" s="78"/>
      <c r="IJM5" s="78"/>
      <c r="IJN5" s="78"/>
      <c r="IJO5" s="78"/>
      <c r="IJP5" s="78"/>
      <c r="IJQ5" s="78"/>
      <c r="IJR5" s="78"/>
      <c r="IJS5" s="78"/>
      <c r="IJT5" s="78"/>
      <c r="IJU5" s="78"/>
      <c r="IJV5" s="78"/>
      <c r="IJW5" s="78"/>
      <c r="IJX5" s="78"/>
      <c r="IJY5" s="78"/>
      <c r="IJZ5" s="78"/>
      <c r="IKA5" s="78"/>
      <c r="IKB5" s="78"/>
      <c r="IKC5" s="78"/>
      <c r="IKD5" s="78"/>
      <c r="IKE5" s="78"/>
      <c r="IKF5" s="78"/>
      <c r="IKG5" s="78"/>
      <c r="IKH5" s="78"/>
      <c r="IKI5" s="78"/>
      <c r="IKJ5" s="78"/>
      <c r="IKK5" s="78"/>
      <c r="IKL5" s="78"/>
      <c r="IKM5" s="78"/>
      <c r="IKN5" s="78"/>
      <c r="IKO5" s="78"/>
      <c r="IKP5" s="78"/>
      <c r="IKQ5" s="78"/>
      <c r="IKR5" s="78"/>
      <c r="IKS5" s="78"/>
      <c r="IKT5" s="78"/>
      <c r="IKU5" s="78"/>
      <c r="IKV5" s="78"/>
      <c r="IKW5" s="78"/>
      <c r="IKX5" s="78"/>
      <c r="IKY5" s="78"/>
      <c r="IKZ5" s="78"/>
      <c r="ILA5" s="78"/>
      <c r="ILB5" s="78"/>
      <c r="ILC5" s="78"/>
      <c r="ILD5" s="78"/>
      <c r="ILE5" s="78"/>
      <c r="ILF5" s="78"/>
      <c r="ILG5" s="78"/>
      <c r="ILH5" s="78"/>
      <c r="ILI5" s="78"/>
      <c r="ILJ5" s="78"/>
      <c r="ILK5" s="78"/>
      <c r="ILL5" s="78"/>
      <c r="ILM5" s="78"/>
      <c r="ILN5" s="78"/>
      <c r="ILO5" s="78"/>
      <c r="ILP5" s="78"/>
      <c r="ILQ5" s="78"/>
      <c r="ILR5" s="78"/>
      <c r="ILS5" s="78"/>
      <c r="ILT5" s="78"/>
      <c r="ILU5" s="78"/>
      <c r="ILV5" s="78"/>
      <c r="ILW5" s="78"/>
      <c r="ILX5" s="78"/>
      <c r="ILY5" s="78"/>
      <c r="ILZ5" s="78"/>
      <c r="IMA5" s="78"/>
      <c r="IMB5" s="78"/>
      <c r="IMC5" s="78"/>
      <c r="IMD5" s="78"/>
      <c r="IME5" s="78"/>
      <c r="IMF5" s="78"/>
      <c r="IMG5" s="78"/>
      <c r="IMH5" s="78"/>
      <c r="IMI5" s="78"/>
      <c r="IMJ5" s="78"/>
      <c r="IMK5" s="78"/>
      <c r="IML5" s="78"/>
      <c r="IMM5" s="78"/>
      <c r="IMN5" s="78"/>
      <c r="IMO5" s="78"/>
      <c r="IMP5" s="78"/>
      <c r="IMQ5" s="78"/>
      <c r="IMR5" s="78"/>
      <c r="IMS5" s="78"/>
      <c r="IMT5" s="78"/>
      <c r="IMU5" s="78"/>
      <c r="IMV5" s="78"/>
      <c r="IMW5" s="78"/>
      <c r="IMX5" s="78"/>
      <c r="IMY5" s="78"/>
      <c r="IMZ5" s="78"/>
      <c r="INA5" s="78"/>
      <c r="INB5" s="78"/>
      <c r="INC5" s="78"/>
      <c r="IND5" s="78"/>
      <c r="INE5" s="78"/>
      <c r="INF5" s="78"/>
      <c r="ING5" s="78"/>
      <c r="INH5" s="78"/>
      <c r="INI5" s="78"/>
      <c r="INJ5" s="78"/>
      <c r="INK5" s="78"/>
      <c r="INL5" s="78"/>
      <c r="INM5" s="78"/>
      <c r="INN5" s="78"/>
      <c r="INO5" s="78"/>
      <c r="INP5" s="78"/>
      <c r="INQ5" s="78"/>
      <c r="INR5" s="78"/>
      <c r="INS5" s="78"/>
      <c r="INT5" s="78"/>
      <c r="INU5" s="78"/>
      <c r="INV5" s="78"/>
      <c r="INW5" s="78"/>
      <c r="INX5" s="78"/>
      <c r="INY5" s="78"/>
      <c r="INZ5" s="78"/>
      <c r="IOA5" s="78"/>
      <c r="IOB5" s="78"/>
      <c r="IOC5" s="78"/>
      <c r="IOD5" s="78"/>
      <c r="IOE5" s="78"/>
      <c r="IOF5" s="78"/>
      <c r="IOG5" s="78"/>
      <c r="IOH5" s="78"/>
      <c r="IOI5" s="78"/>
      <c r="IOJ5" s="78"/>
      <c r="IOK5" s="78"/>
      <c r="IOL5" s="78"/>
      <c r="IOM5" s="78"/>
      <c r="ION5" s="78"/>
      <c r="IOO5" s="78"/>
      <c r="IOP5" s="78"/>
      <c r="IOQ5" s="78"/>
      <c r="IOR5" s="78"/>
      <c r="IOS5" s="78"/>
      <c r="IOT5" s="78"/>
      <c r="IOU5" s="78"/>
      <c r="IOV5" s="78"/>
      <c r="IOW5" s="78"/>
      <c r="IOX5" s="78"/>
      <c r="IOY5" s="78"/>
      <c r="IOZ5" s="78"/>
      <c r="IPA5" s="78"/>
      <c r="IPB5" s="78"/>
      <c r="IPC5" s="78"/>
      <c r="IPD5" s="78"/>
      <c r="IPE5" s="78"/>
      <c r="IPF5" s="78"/>
      <c r="IPG5" s="78"/>
      <c r="IPH5" s="78"/>
      <c r="IPI5" s="78"/>
      <c r="IPJ5" s="78"/>
      <c r="IPK5" s="78"/>
      <c r="IPL5" s="78"/>
      <c r="IPM5" s="78"/>
      <c r="IPN5" s="78"/>
      <c r="IPO5" s="78"/>
      <c r="IPP5" s="78"/>
      <c r="IPQ5" s="78"/>
      <c r="IPR5" s="78"/>
      <c r="IPS5" s="78"/>
      <c r="IPT5" s="78"/>
      <c r="IPU5" s="78"/>
      <c r="IPV5" s="78"/>
      <c r="IPW5" s="78"/>
      <c r="IPX5" s="78"/>
      <c r="IPY5" s="78"/>
      <c r="IPZ5" s="78"/>
      <c r="IQA5" s="78"/>
      <c r="IQB5" s="78"/>
      <c r="IQC5" s="78"/>
      <c r="IQD5" s="78"/>
      <c r="IQE5" s="78"/>
      <c r="IQF5" s="78"/>
      <c r="IQG5" s="78"/>
      <c r="IQH5" s="78"/>
      <c r="IQI5" s="78"/>
      <c r="IQJ5" s="78"/>
      <c r="IQK5" s="78"/>
      <c r="IQL5" s="78"/>
      <c r="IQM5" s="78"/>
      <c r="IQN5" s="78"/>
      <c r="IQO5" s="78"/>
      <c r="IQP5" s="78"/>
      <c r="IQQ5" s="78"/>
      <c r="IQR5" s="78"/>
      <c r="IQS5" s="78"/>
      <c r="IQT5" s="78"/>
      <c r="IQU5" s="78"/>
      <c r="IQV5" s="78"/>
      <c r="IQW5" s="78"/>
      <c r="IQX5" s="78"/>
      <c r="IQY5" s="78"/>
      <c r="IQZ5" s="78"/>
      <c r="IRA5" s="78"/>
      <c r="IRB5" s="78"/>
      <c r="IRC5" s="78"/>
      <c r="IRD5" s="78"/>
      <c r="IRE5" s="78"/>
      <c r="IRF5" s="78"/>
      <c r="IRG5" s="78"/>
      <c r="IRH5" s="78"/>
      <c r="IRI5" s="78"/>
      <c r="IRJ5" s="78"/>
      <c r="IRK5" s="78"/>
      <c r="IRL5" s="78"/>
      <c r="IRM5" s="78"/>
      <c r="IRN5" s="78"/>
      <c r="IRO5" s="78"/>
      <c r="IRP5" s="78"/>
      <c r="IRQ5" s="78"/>
      <c r="IRR5" s="78"/>
      <c r="IRS5" s="78"/>
      <c r="IRT5" s="78"/>
      <c r="IRU5" s="78"/>
      <c r="IRV5" s="78"/>
      <c r="IRW5" s="78"/>
      <c r="IRX5" s="78"/>
      <c r="IRY5" s="78"/>
      <c r="IRZ5" s="78"/>
      <c r="ISA5" s="78"/>
      <c r="ISB5" s="78"/>
      <c r="ISC5" s="78"/>
      <c r="ISD5" s="78"/>
      <c r="ISE5" s="78"/>
      <c r="ISF5" s="78"/>
      <c r="ISG5" s="78"/>
      <c r="ISH5" s="78"/>
      <c r="ISI5" s="78"/>
      <c r="ISJ5" s="78"/>
      <c r="ISK5" s="78"/>
      <c r="ISL5" s="78"/>
      <c r="ISM5" s="78"/>
      <c r="ISN5" s="78"/>
      <c r="ISO5" s="78"/>
      <c r="ISP5" s="78"/>
      <c r="ISQ5" s="78"/>
      <c r="ISR5" s="78"/>
      <c r="ISS5" s="78"/>
      <c r="IST5" s="78"/>
      <c r="ISU5" s="78"/>
      <c r="ISV5" s="78"/>
      <c r="ISW5" s="78"/>
      <c r="ISX5" s="78"/>
      <c r="ISY5" s="78"/>
      <c r="ISZ5" s="78"/>
      <c r="ITA5" s="78"/>
      <c r="ITB5" s="78"/>
      <c r="ITC5" s="78"/>
      <c r="ITD5" s="78"/>
      <c r="ITE5" s="78"/>
      <c r="ITF5" s="78"/>
      <c r="ITG5" s="78"/>
      <c r="ITH5" s="78"/>
      <c r="ITI5" s="78"/>
      <c r="ITJ5" s="78"/>
      <c r="ITK5" s="78"/>
      <c r="ITL5" s="78"/>
      <c r="ITM5" s="78"/>
      <c r="ITN5" s="78"/>
      <c r="ITO5" s="78"/>
      <c r="ITP5" s="78"/>
      <c r="ITQ5" s="78"/>
      <c r="ITR5" s="78"/>
      <c r="ITS5" s="78"/>
      <c r="ITT5" s="78"/>
      <c r="ITU5" s="78"/>
      <c r="ITV5" s="78"/>
      <c r="ITW5" s="78"/>
      <c r="ITX5" s="78"/>
      <c r="ITY5" s="78"/>
      <c r="ITZ5" s="78"/>
      <c r="IUA5" s="78"/>
      <c r="IUB5" s="78"/>
      <c r="IUC5" s="78"/>
      <c r="IUD5" s="78"/>
      <c r="IUE5" s="78"/>
      <c r="IUF5" s="78"/>
      <c r="IUG5" s="78"/>
      <c r="IUH5" s="78"/>
      <c r="IUI5" s="78"/>
      <c r="IUJ5" s="78"/>
      <c r="IUK5" s="78"/>
      <c r="IUL5" s="78"/>
      <c r="IUM5" s="78"/>
      <c r="IUN5" s="78"/>
      <c r="IUO5" s="78"/>
      <c r="IUP5" s="78"/>
      <c r="IUQ5" s="78"/>
      <c r="IUR5" s="78"/>
      <c r="IUS5" s="78"/>
      <c r="IUT5" s="78"/>
      <c r="IUU5" s="78"/>
      <c r="IUV5" s="78"/>
      <c r="IUW5" s="78"/>
      <c r="IUX5" s="78"/>
      <c r="IUY5" s="78"/>
      <c r="IUZ5" s="78"/>
      <c r="IVA5" s="78"/>
      <c r="IVB5" s="78"/>
      <c r="IVC5" s="78"/>
      <c r="IVD5" s="78"/>
      <c r="IVE5" s="78"/>
      <c r="IVF5" s="78"/>
      <c r="IVG5" s="78"/>
      <c r="IVH5" s="78"/>
      <c r="IVI5" s="78"/>
      <c r="IVJ5" s="78"/>
      <c r="IVK5" s="78"/>
      <c r="IVL5" s="78"/>
      <c r="IVM5" s="78"/>
      <c r="IVN5" s="78"/>
      <c r="IVO5" s="78"/>
      <c r="IVP5" s="78"/>
      <c r="IVQ5" s="78"/>
      <c r="IVR5" s="78"/>
      <c r="IVS5" s="78"/>
      <c r="IVT5" s="78"/>
      <c r="IVU5" s="78"/>
      <c r="IVV5" s="78"/>
      <c r="IVW5" s="78"/>
      <c r="IVX5" s="78"/>
      <c r="IVY5" s="78"/>
      <c r="IVZ5" s="78"/>
      <c r="IWA5" s="78"/>
      <c r="IWB5" s="78"/>
      <c r="IWC5" s="78"/>
      <c r="IWD5" s="78"/>
      <c r="IWE5" s="78"/>
      <c r="IWF5" s="78"/>
      <c r="IWG5" s="78"/>
      <c r="IWH5" s="78"/>
      <c r="IWI5" s="78"/>
      <c r="IWJ5" s="78"/>
      <c r="IWK5" s="78"/>
      <c r="IWL5" s="78"/>
      <c r="IWM5" s="78"/>
      <c r="IWN5" s="78"/>
      <c r="IWO5" s="78"/>
      <c r="IWP5" s="78"/>
      <c r="IWQ5" s="78"/>
      <c r="IWR5" s="78"/>
      <c r="IWS5" s="78"/>
      <c r="IWT5" s="78"/>
      <c r="IWU5" s="78"/>
      <c r="IWV5" s="78"/>
      <c r="IWW5" s="78"/>
      <c r="IWX5" s="78"/>
      <c r="IWY5" s="78"/>
      <c r="IWZ5" s="78"/>
      <c r="IXA5" s="78"/>
      <c r="IXB5" s="78"/>
      <c r="IXC5" s="78"/>
      <c r="IXD5" s="78"/>
      <c r="IXE5" s="78"/>
      <c r="IXF5" s="78"/>
      <c r="IXG5" s="78"/>
      <c r="IXH5" s="78"/>
      <c r="IXI5" s="78"/>
      <c r="IXJ5" s="78"/>
      <c r="IXK5" s="78"/>
      <c r="IXL5" s="78"/>
      <c r="IXM5" s="78"/>
      <c r="IXN5" s="78"/>
      <c r="IXO5" s="78"/>
      <c r="IXP5" s="78"/>
      <c r="IXQ5" s="78"/>
      <c r="IXR5" s="78"/>
      <c r="IXS5" s="78"/>
      <c r="IXT5" s="78"/>
      <c r="IXU5" s="78"/>
      <c r="IXV5" s="78"/>
      <c r="IXW5" s="78"/>
      <c r="IXX5" s="78"/>
      <c r="IXY5" s="78"/>
      <c r="IXZ5" s="78"/>
      <c r="IYA5" s="78"/>
      <c r="IYB5" s="78"/>
      <c r="IYC5" s="78"/>
      <c r="IYD5" s="78"/>
      <c r="IYE5" s="78"/>
      <c r="IYF5" s="78"/>
      <c r="IYG5" s="78"/>
      <c r="IYH5" s="78"/>
      <c r="IYI5" s="78"/>
      <c r="IYJ5" s="78"/>
      <c r="IYK5" s="78"/>
      <c r="IYL5" s="78"/>
      <c r="IYM5" s="78"/>
      <c r="IYN5" s="78"/>
      <c r="IYO5" s="78"/>
      <c r="IYP5" s="78"/>
      <c r="IYQ5" s="78"/>
      <c r="IYR5" s="78"/>
      <c r="IYS5" s="78"/>
      <c r="IYT5" s="78"/>
      <c r="IYU5" s="78"/>
      <c r="IYV5" s="78"/>
      <c r="IYW5" s="78"/>
      <c r="IYX5" s="78"/>
      <c r="IYY5" s="78"/>
      <c r="IYZ5" s="78"/>
      <c r="IZA5" s="78"/>
      <c r="IZB5" s="78"/>
      <c r="IZC5" s="78"/>
      <c r="IZD5" s="78"/>
      <c r="IZE5" s="78"/>
      <c r="IZF5" s="78"/>
      <c r="IZG5" s="78"/>
      <c r="IZH5" s="78"/>
      <c r="IZI5" s="78"/>
      <c r="IZJ5" s="78"/>
      <c r="IZK5" s="78"/>
      <c r="IZL5" s="78"/>
      <c r="IZM5" s="78"/>
      <c r="IZN5" s="78"/>
      <c r="IZO5" s="78"/>
      <c r="IZP5" s="78"/>
      <c r="IZQ5" s="78"/>
      <c r="IZR5" s="78"/>
      <c r="IZS5" s="78"/>
      <c r="IZT5" s="78"/>
      <c r="IZU5" s="78"/>
      <c r="IZV5" s="78"/>
      <c r="IZW5" s="78"/>
      <c r="IZX5" s="78"/>
      <c r="IZY5" s="78"/>
      <c r="IZZ5" s="78"/>
      <c r="JAA5" s="78"/>
      <c r="JAB5" s="78"/>
      <c r="JAC5" s="78"/>
      <c r="JAD5" s="78"/>
      <c r="JAE5" s="78"/>
      <c r="JAF5" s="78"/>
      <c r="JAG5" s="78"/>
      <c r="JAH5" s="78"/>
      <c r="JAI5" s="78"/>
      <c r="JAJ5" s="78"/>
      <c r="JAK5" s="78"/>
      <c r="JAL5" s="78"/>
      <c r="JAM5" s="78"/>
      <c r="JAN5" s="78"/>
      <c r="JAO5" s="78"/>
      <c r="JAP5" s="78"/>
      <c r="JAQ5" s="78"/>
      <c r="JAR5" s="78"/>
      <c r="JAS5" s="78"/>
      <c r="JAT5" s="78"/>
      <c r="JAU5" s="78"/>
      <c r="JAV5" s="78"/>
      <c r="JAW5" s="78"/>
      <c r="JAX5" s="78"/>
      <c r="JAY5" s="78"/>
      <c r="JAZ5" s="78"/>
      <c r="JBA5" s="78"/>
      <c r="JBB5" s="78"/>
      <c r="JBC5" s="78"/>
      <c r="JBD5" s="78"/>
      <c r="JBE5" s="78"/>
      <c r="JBF5" s="78"/>
      <c r="JBG5" s="78"/>
      <c r="JBH5" s="78"/>
      <c r="JBI5" s="78"/>
      <c r="JBJ5" s="78"/>
      <c r="JBK5" s="78"/>
      <c r="JBL5" s="78"/>
      <c r="JBM5" s="78"/>
      <c r="JBN5" s="78"/>
      <c r="JBO5" s="78"/>
      <c r="JBP5" s="78"/>
      <c r="JBQ5" s="78"/>
      <c r="JBR5" s="78"/>
      <c r="JBS5" s="78"/>
      <c r="JBT5" s="78"/>
      <c r="JBU5" s="78"/>
      <c r="JBV5" s="78"/>
      <c r="JBW5" s="78"/>
      <c r="JBX5" s="78"/>
      <c r="JBY5" s="78"/>
      <c r="JBZ5" s="78"/>
      <c r="JCA5" s="78"/>
      <c r="JCB5" s="78"/>
      <c r="JCC5" s="78"/>
      <c r="JCD5" s="78"/>
      <c r="JCE5" s="78"/>
      <c r="JCF5" s="78"/>
      <c r="JCG5" s="78"/>
      <c r="JCH5" s="78"/>
      <c r="JCI5" s="78"/>
      <c r="JCJ5" s="78"/>
      <c r="JCK5" s="78"/>
      <c r="JCL5" s="78"/>
      <c r="JCM5" s="78"/>
      <c r="JCN5" s="78"/>
      <c r="JCO5" s="78"/>
      <c r="JCP5" s="78"/>
      <c r="JCQ5" s="78"/>
      <c r="JCR5" s="78"/>
      <c r="JCS5" s="78"/>
      <c r="JCT5" s="78"/>
      <c r="JCU5" s="78"/>
      <c r="JCV5" s="78"/>
      <c r="JCW5" s="78"/>
      <c r="JCX5" s="78"/>
      <c r="JCY5" s="78"/>
      <c r="JCZ5" s="78"/>
      <c r="JDA5" s="78"/>
      <c r="JDB5" s="78"/>
      <c r="JDC5" s="78"/>
      <c r="JDD5" s="78"/>
      <c r="JDE5" s="78"/>
      <c r="JDF5" s="78"/>
      <c r="JDG5" s="78"/>
      <c r="JDH5" s="78"/>
      <c r="JDI5" s="78"/>
      <c r="JDJ5" s="78"/>
      <c r="JDK5" s="78"/>
      <c r="JDL5" s="78"/>
      <c r="JDM5" s="78"/>
      <c r="JDN5" s="78"/>
      <c r="JDO5" s="78"/>
      <c r="JDP5" s="78"/>
      <c r="JDQ5" s="78"/>
      <c r="JDR5" s="78"/>
      <c r="JDS5" s="78"/>
      <c r="JDT5" s="78"/>
      <c r="JDU5" s="78"/>
      <c r="JDV5" s="78"/>
      <c r="JDW5" s="78"/>
      <c r="JDX5" s="78"/>
      <c r="JDY5" s="78"/>
      <c r="JDZ5" s="78"/>
      <c r="JEA5" s="78"/>
      <c r="JEB5" s="78"/>
      <c r="JEC5" s="78"/>
      <c r="JED5" s="78"/>
      <c r="JEE5" s="78"/>
      <c r="JEF5" s="78"/>
      <c r="JEG5" s="78"/>
      <c r="JEH5" s="78"/>
      <c r="JEI5" s="78"/>
      <c r="JEJ5" s="78"/>
      <c r="JEK5" s="78"/>
      <c r="JEL5" s="78"/>
      <c r="JEM5" s="78"/>
      <c r="JEN5" s="78"/>
      <c r="JEO5" s="78"/>
      <c r="JEP5" s="78"/>
      <c r="JEQ5" s="78"/>
      <c r="JER5" s="78"/>
      <c r="JES5" s="78"/>
      <c r="JET5" s="78"/>
      <c r="JEU5" s="78"/>
      <c r="JEV5" s="78"/>
      <c r="JEW5" s="78"/>
      <c r="JEX5" s="78"/>
      <c r="JEY5" s="78"/>
      <c r="JEZ5" s="78"/>
      <c r="JFA5" s="78"/>
      <c r="JFB5" s="78"/>
      <c r="JFC5" s="78"/>
      <c r="JFD5" s="78"/>
      <c r="JFE5" s="78"/>
      <c r="JFF5" s="78"/>
      <c r="JFG5" s="78"/>
      <c r="JFH5" s="78"/>
      <c r="JFI5" s="78"/>
      <c r="JFJ5" s="78"/>
      <c r="JFK5" s="78"/>
      <c r="JFL5" s="78"/>
      <c r="JFM5" s="78"/>
      <c r="JFN5" s="78"/>
      <c r="JFO5" s="78"/>
      <c r="JFP5" s="78"/>
      <c r="JFQ5" s="78"/>
      <c r="JFR5" s="78"/>
      <c r="JFS5" s="78"/>
      <c r="JFT5" s="78"/>
      <c r="JFU5" s="78"/>
      <c r="JFV5" s="78"/>
      <c r="JFW5" s="78"/>
      <c r="JFX5" s="78"/>
      <c r="JFY5" s="78"/>
      <c r="JFZ5" s="78"/>
      <c r="JGA5" s="78"/>
      <c r="JGB5" s="78"/>
      <c r="JGC5" s="78"/>
      <c r="JGD5" s="78"/>
      <c r="JGE5" s="78"/>
      <c r="JGF5" s="78"/>
      <c r="JGG5" s="78"/>
      <c r="JGH5" s="78"/>
      <c r="JGI5" s="78"/>
      <c r="JGJ5" s="78"/>
      <c r="JGK5" s="78"/>
      <c r="JGL5" s="78"/>
      <c r="JGM5" s="78"/>
      <c r="JGN5" s="78"/>
      <c r="JGO5" s="78"/>
      <c r="JGP5" s="78"/>
      <c r="JGQ5" s="78"/>
      <c r="JGR5" s="78"/>
      <c r="JGS5" s="78"/>
      <c r="JGT5" s="78"/>
      <c r="JGU5" s="78"/>
      <c r="JGV5" s="78"/>
      <c r="JGW5" s="78"/>
      <c r="JGX5" s="78"/>
      <c r="JGY5" s="78"/>
      <c r="JGZ5" s="78"/>
      <c r="JHA5" s="78"/>
      <c r="JHB5" s="78"/>
      <c r="JHC5" s="78"/>
      <c r="JHD5" s="78"/>
      <c r="JHE5" s="78"/>
      <c r="JHF5" s="78"/>
      <c r="JHG5" s="78"/>
      <c r="JHH5" s="78"/>
      <c r="JHI5" s="78"/>
      <c r="JHJ5" s="78"/>
      <c r="JHK5" s="78"/>
      <c r="JHL5" s="78"/>
      <c r="JHM5" s="78"/>
      <c r="JHN5" s="78"/>
      <c r="JHO5" s="78"/>
      <c r="JHP5" s="78"/>
      <c r="JHQ5" s="78"/>
      <c r="JHR5" s="78"/>
      <c r="JHS5" s="78"/>
      <c r="JHT5" s="78"/>
      <c r="JHU5" s="78"/>
      <c r="JHV5" s="78"/>
      <c r="JHW5" s="78"/>
      <c r="JHX5" s="78"/>
      <c r="JHY5" s="78"/>
      <c r="JHZ5" s="78"/>
      <c r="JIA5" s="78"/>
      <c r="JIB5" s="78"/>
      <c r="JIC5" s="78"/>
      <c r="JID5" s="78"/>
      <c r="JIE5" s="78"/>
      <c r="JIF5" s="78"/>
      <c r="JIG5" s="78"/>
      <c r="JIH5" s="78"/>
      <c r="JII5" s="78"/>
      <c r="JIJ5" s="78"/>
      <c r="JIK5" s="78"/>
      <c r="JIL5" s="78"/>
      <c r="JIM5" s="78"/>
      <c r="JIN5" s="78"/>
      <c r="JIO5" s="78"/>
      <c r="JIP5" s="78"/>
      <c r="JIQ5" s="78"/>
      <c r="JIR5" s="78"/>
      <c r="JIS5" s="78"/>
      <c r="JIT5" s="78"/>
      <c r="JIU5" s="78"/>
      <c r="JIV5" s="78"/>
      <c r="JIW5" s="78"/>
      <c r="JIX5" s="78"/>
      <c r="JIY5" s="78"/>
      <c r="JIZ5" s="78"/>
      <c r="JJA5" s="78"/>
      <c r="JJB5" s="78"/>
      <c r="JJC5" s="78"/>
      <c r="JJD5" s="78"/>
      <c r="JJE5" s="78"/>
      <c r="JJF5" s="78"/>
      <c r="JJG5" s="78"/>
      <c r="JJH5" s="78"/>
      <c r="JJI5" s="78"/>
      <c r="JJJ5" s="78"/>
      <c r="JJK5" s="78"/>
      <c r="JJL5" s="78"/>
      <c r="JJM5" s="78"/>
      <c r="JJN5" s="78"/>
      <c r="JJO5" s="78"/>
      <c r="JJP5" s="78"/>
      <c r="JJQ5" s="78"/>
      <c r="JJR5" s="78"/>
      <c r="JJS5" s="78"/>
      <c r="JJT5" s="78"/>
      <c r="JJU5" s="78"/>
      <c r="JJV5" s="78"/>
      <c r="JJW5" s="78"/>
      <c r="JJX5" s="78"/>
      <c r="JJY5" s="78"/>
      <c r="JJZ5" s="78"/>
      <c r="JKA5" s="78"/>
      <c r="JKB5" s="78"/>
      <c r="JKC5" s="78"/>
      <c r="JKD5" s="78"/>
      <c r="JKE5" s="78"/>
      <c r="JKF5" s="78"/>
      <c r="JKG5" s="78"/>
      <c r="JKH5" s="78"/>
      <c r="JKI5" s="78"/>
      <c r="JKJ5" s="78"/>
      <c r="JKK5" s="78"/>
      <c r="JKL5" s="78"/>
      <c r="JKM5" s="78"/>
      <c r="JKN5" s="78"/>
      <c r="JKO5" s="78"/>
      <c r="JKP5" s="78"/>
      <c r="JKQ5" s="78"/>
      <c r="JKR5" s="78"/>
      <c r="JKS5" s="78"/>
      <c r="JKT5" s="78"/>
      <c r="JKU5" s="78"/>
      <c r="JKV5" s="78"/>
      <c r="JKW5" s="78"/>
      <c r="JKX5" s="78"/>
      <c r="JKY5" s="78"/>
      <c r="JKZ5" s="78"/>
      <c r="JLA5" s="78"/>
      <c r="JLB5" s="78"/>
      <c r="JLC5" s="78"/>
      <c r="JLD5" s="78"/>
      <c r="JLE5" s="78"/>
      <c r="JLF5" s="78"/>
      <c r="JLG5" s="78"/>
      <c r="JLH5" s="78"/>
      <c r="JLI5" s="78"/>
      <c r="JLJ5" s="78"/>
      <c r="JLK5" s="78"/>
      <c r="JLL5" s="78"/>
      <c r="JLM5" s="78"/>
      <c r="JLN5" s="78"/>
      <c r="JLO5" s="78"/>
      <c r="JLP5" s="78"/>
      <c r="JLQ5" s="78"/>
      <c r="JLR5" s="78"/>
      <c r="JLS5" s="78"/>
      <c r="JLT5" s="78"/>
      <c r="JLU5" s="78"/>
      <c r="JLV5" s="78"/>
      <c r="JLW5" s="78"/>
      <c r="JLX5" s="78"/>
      <c r="JLY5" s="78"/>
      <c r="JLZ5" s="78"/>
      <c r="JMA5" s="78"/>
      <c r="JMB5" s="78"/>
      <c r="JMC5" s="78"/>
      <c r="JMD5" s="78"/>
      <c r="JME5" s="78"/>
      <c r="JMF5" s="78"/>
      <c r="JMG5" s="78"/>
      <c r="JMH5" s="78"/>
      <c r="JMI5" s="78"/>
      <c r="JMJ5" s="78"/>
      <c r="JMK5" s="78"/>
      <c r="JML5" s="78"/>
      <c r="JMM5" s="78"/>
      <c r="JMN5" s="78"/>
      <c r="JMO5" s="78"/>
      <c r="JMP5" s="78"/>
      <c r="JMQ5" s="78"/>
      <c r="JMR5" s="78"/>
      <c r="JMS5" s="78"/>
      <c r="JMT5" s="78"/>
      <c r="JMU5" s="78"/>
      <c r="JMV5" s="78"/>
      <c r="JMW5" s="78"/>
      <c r="JMX5" s="78"/>
      <c r="JMY5" s="78"/>
      <c r="JMZ5" s="78"/>
      <c r="JNA5" s="78"/>
      <c r="JNB5" s="78"/>
      <c r="JNC5" s="78"/>
      <c r="JND5" s="78"/>
      <c r="JNE5" s="78"/>
      <c r="JNF5" s="78"/>
      <c r="JNG5" s="78"/>
      <c r="JNH5" s="78"/>
      <c r="JNI5" s="78"/>
      <c r="JNJ5" s="78"/>
      <c r="JNK5" s="78"/>
      <c r="JNL5" s="78"/>
      <c r="JNM5" s="78"/>
      <c r="JNN5" s="78"/>
      <c r="JNO5" s="78"/>
      <c r="JNP5" s="78"/>
      <c r="JNQ5" s="78"/>
      <c r="JNR5" s="78"/>
      <c r="JNS5" s="78"/>
      <c r="JNT5" s="78"/>
      <c r="JNU5" s="78"/>
      <c r="JNV5" s="78"/>
      <c r="JNW5" s="78"/>
      <c r="JNX5" s="78"/>
      <c r="JNY5" s="78"/>
      <c r="JNZ5" s="78"/>
      <c r="JOA5" s="78"/>
      <c r="JOB5" s="78"/>
      <c r="JOC5" s="78"/>
      <c r="JOD5" s="78"/>
      <c r="JOE5" s="78"/>
      <c r="JOF5" s="78"/>
      <c r="JOG5" s="78"/>
      <c r="JOH5" s="78"/>
      <c r="JOI5" s="78"/>
      <c r="JOJ5" s="78"/>
      <c r="JOK5" s="78"/>
      <c r="JOL5" s="78"/>
      <c r="JOM5" s="78"/>
      <c r="JON5" s="78"/>
      <c r="JOO5" s="78"/>
      <c r="JOP5" s="78"/>
      <c r="JOQ5" s="78"/>
      <c r="JOR5" s="78"/>
      <c r="JOS5" s="78"/>
      <c r="JOT5" s="78"/>
      <c r="JOU5" s="78"/>
      <c r="JOV5" s="78"/>
      <c r="JOW5" s="78"/>
      <c r="JOX5" s="78"/>
      <c r="JOY5" s="78"/>
      <c r="JOZ5" s="78"/>
      <c r="JPA5" s="78"/>
      <c r="JPB5" s="78"/>
      <c r="JPC5" s="78"/>
      <c r="JPD5" s="78"/>
      <c r="JPE5" s="78"/>
      <c r="JPF5" s="78"/>
      <c r="JPG5" s="78"/>
      <c r="JPH5" s="78"/>
      <c r="JPI5" s="78"/>
      <c r="JPJ5" s="78"/>
      <c r="JPK5" s="78"/>
      <c r="JPL5" s="78"/>
      <c r="JPM5" s="78"/>
      <c r="JPN5" s="78"/>
      <c r="JPO5" s="78"/>
      <c r="JPP5" s="78"/>
      <c r="JPQ5" s="78"/>
      <c r="JPR5" s="78"/>
      <c r="JPS5" s="78"/>
      <c r="JPT5" s="78"/>
      <c r="JPU5" s="78"/>
      <c r="JPV5" s="78"/>
      <c r="JPW5" s="78"/>
      <c r="JPX5" s="78"/>
      <c r="JPY5" s="78"/>
      <c r="JPZ5" s="78"/>
      <c r="JQA5" s="78"/>
      <c r="JQB5" s="78"/>
      <c r="JQC5" s="78"/>
      <c r="JQD5" s="78"/>
      <c r="JQE5" s="78"/>
      <c r="JQF5" s="78"/>
      <c r="JQG5" s="78"/>
      <c r="JQH5" s="78"/>
      <c r="JQI5" s="78"/>
      <c r="JQJ5" s="78"/>
      <c r="JQK5" s="78"/>
      <c r="JQL5" s="78"/>
      <c r="JQM5" s="78"/>
      <c r="JQN5" s="78"/>
      <c r="JQO5" s="78"/>
      <c r="JQP5" s="78"/>
      <c r="JQQ5" s="78"/>
      <c r="JQR5" s="78"/>
      <c r="JQS5" s="78"/>
      <c r="JQT5" s="78"/>
      <c r="JQU5" s="78"/>
      <c r="JQV5" s="78"/>
      <c r="JQW5" s="78"/>
      <c r="JQX5" s="78"/>
      <c r="JQY5" s="78"/>
      <c r="JQZ5" s="78"/>
      <c r="JRA5" s="78"/>
      <c r="JRB5" s="78"/>
      <c r="JRC5" s="78"/>
      <c r="JRD5" s="78"/>
      <c r="JRE5" s="78"/>
      <c r="JRF5" s="78"/>
      <c r="JRG5" s="78"/>
      <c r="JRH5" s="78"/>
      <c r="JRI5" s="78"/>
      <c r="JRJ5" s="78"/>
      <c r="JRK5" s="78"/>
      <c r="JRL5" s="78"/>
      <c r="JRM5" s="78"/>
      <c r="JRN5" s="78"/>
      <c r="JRO5" s="78"/>
      <c r="JRP5" s="78"/>
      <c r="JRQ5" s="78"/>
      <c r="JRR5" s="78"/>
      <c r="JRS5" s="78"/>
      <c r="JRT5" s="78"/>
      <c r="JRU5" s="78"/>
      <c r="JRV5" s="78"/>
      <c r="JRW5" s="78"/>
      <c r="JRX5" s="78"/>
      <c r="JRY5" s="78"/>
      <c r="JRZ5" s="78"/>
      <c r="JSA5" s="78"/>
      <c r="JSB5" s="78"/>
      <c r="JSC5" s="78"/>
      <c r="JSD5" s="78"/>
      <c r="JSE5" s="78"/>
      <c r="JSF5" s="78"/>
      <c r="JSG5" s="78"/>
      <c r="JSH5" s="78"/>
      <c r="JSI5" s="78"/>
      <c r="JSJ5" s="78"/>
      <c r="JSK5" s="78"/>
      <c r="JSL5" s="78"/>
      <c r="JSM5" s="78"/>
      <c r="JSN5" s="78"/>
      <c r="JSO5" s="78"/>
      <c r="JSP5" s="78"/>
      <c r="JSQ5" s="78"/>
      <c r="JSR5" s="78"/>
      <c r="JSS5" s="78"/>
      <c r="JST5" s="78"/>
      <c r="JSU5" s="78"/>
      <c r="JSV5" s="78"/>
      <c r="JSW5" s="78"/>
      <c r="JSX5" s="78"/>
      <c r="JSY5" s="78"/>
      <c r="JSZ5" s="78"/>
      <c r="JTA5" s="78"/>
      <c r="JTB5" s="78"/>
      <c r="JTC5" s="78"/>
      <c r="JTD5" s="78"/>
      <c r="JTE5" s="78"/>
      <c r="JTF5" s="78"/>
      <c r="JTG5" s="78"/>
      <c r="JTH5" s="78"/>
      <c r="JTI5" s="78"/>
      <c r="JTJ5" s="78"/>
      <c r="JTK5" s="78"/>
      <c r="JTL5" s="78"/>
      <c r="JTM5" s="78"/>
      <c r="JTN5" s="78"/>
      <c r="JTO5" s="78"/>
      <c r="JTP5" s="78"/>
      <c r="JTQ5" s="78"/>
      <c r="JTR5" s="78"/>
      <c r="JTS5" s="78"/>
      <c r="JTT5" s="78"/>
      <c r="JTU5" s="78"/>
      <c r="JTV5" s="78"/>
      <c r="JTW5" s="78"/>
      <c r="JTX5" s="78"/>
      <c r="JTY5" s="78"/>
      <c r="JTZ5" s="78"/>
      <c r="JUA5" s="78"/>
      <c r="JUB5" s="78"/>
      <c r="JUC5" s="78"/>
      <c r="JUD5" s="78"/>
      <c r="JUE5" s="78"/>
      <c r="JUF5" s="78"/>
      <c r="JUG5" s="78"/>
      <c r="JUH5" s="78"/>
      <c r="JUI5" s="78"/>
      <c r="JUJ5" s="78"/>
      <c r="JUK5" s="78"/>
      <c r="JUL5" s="78"/>
      <c r="JUM5" s="78"/>
      <c r="JUN5" s="78"/>
      <c r="JUO5" s="78"/>
      <c r="JUP5" s="78"/>
      <c r="JUQ5" s="78"/>
      <c r="JUR5" s="78"/>
      <c r="JUS5" s="78"/>
      <c r="JUT5" s="78"/>
      <c r="JUU5" s="78"/>
      <c r="JUV5" s="78"/>
      <c r="JUW5" s="78"/>
      <c r="JUX5" s="78"/>
      <c r="JUY5" s="78"/>
      <c r="JUZ5" s="78"/>
      <c r="JVA5" s="78"/>
      <c r="JVB5" s="78"/>
      <c r="JVC5" s="78"/>
      <c r="JVD5" s="78"/>
      <c r="JVE5" s="78"/>
      <c r="JVF5" s="78"/>
      <c r="JVG5" s="78"/>
      <c r="JVH5" s="78"/>
      <c r="JVI5" s="78"/>
      <c r="JVJ5" s="78"/>
      <c r="JVK5" s="78"/>
      <c r="JVL5" s="78"/>
      <c r="JVM5" s="78"/>
      <c r="JVN5" s="78"/>
      <c r="JVO5" s="78"/>
      <c r="JVP5" s="78"/>
      <c r="JVQ5" s="78"/>
      <c r="JVR5" s="78"/>
      <c r="JVS5" s="78"/>
      <c r="JVT5" s="78"/>
      <c r="JVU5" s="78"/>
      <c r="JVV5" s="78"/>
      <c r="JVW5" s="78"/>
      <c r="JVX5" s="78"/>
      <c r="JVY5" s="78"/>
      <c r="JVZ5" s="78"/>
      <c r="JWA5" s="78"/>
      <c r="JWB5" s="78"/>
      <c r="JWC5" s="78"/>
      <c r="JWD5" s="78"/>
      <c r="JWE5" s="78"/>
      <c r="JWF5" s="78"/>
      <c r="JWG5" s="78"/>
      <c r="JWH5" s="78"/>
      <c r="JWI5" s="78"/>
      <c r="JWJ5" s="78"/>
      <c r="JWK5" s="78"/>
      <c r="JWL5" s="78"/>
      <c r="JWM5" s="78"/>
      <c r="JWN5" s="78"/>
      <c r="JWO5" s="78"/>
      <c r="JWP5" s="78"/>
      <c r="JWQ5" s="78"/>
      <c r="JWR5" s="78"/>
      <c r="JWS5" s="78"/>
      <c r="JWT5" s="78"/>
      <c r="JWU5" s="78"/>
      <c r="JWV5" s="78"/>
      <c r="JWW5" s="78"/>
      <c r="JWX5" s="78"/>
      <c r="JWY5" s="78"/>
      <c r="JWZ5" s="78"/>
      <c r="JXA5" s="78"/>
      <c r="JXB5" s="78"/>
      <c r="JXC5" s="78"/>
      <c r="JXD5" s="78"/>
      <c r="JXE5" s="78"/>
      <c r="JXF5" s="78"/>
      <c r="JXG5" s="78"/>
      <c r="JXH5" s="78"/>
      <c r="JXI5" s="78"/>
      <c r="JXJ5" s="78"/>
      <c r="JXK5" s="78"/>
      <c r="JXL5" s="78"/>
      <c r="JXM5" s="78"/>
      <c r="JXN5" s="78"/>
      <c r="JXO5" s="78"/>
      <c r="JXP5" s="78"/>
      <c r="JXQ5" s="78"/>
      <c r="JXR5" s="78"/>
      <c r="JXS5" s="78"/>
      <c r="JXT5" s="78"/>
      <c r="JXU5" s="78"/>
      <c r="JXV5" s="78"/>
      <c r="JXW5" s="78"/>
      <c r="JXX5" s="78"/>
      <c r="JXY5" s="78"/>
      <c r="JXZ5" s="78"/>
      <c r="JYA5" s="78"/>
      <c r="JYB5" s="78"/>
      <c r="JYC5" s="78"/>
      <c r="JYD5" s="78"/>
      <c r="JYE5" s="78"/>
      <c r="JYF5" s="78"/>
      <c r="JYG5" s="78"/>
      <c r="JYH5" s="78"/>
      <c r="JYI5" s="78"/>
      <c r="JYJ5" s="78"/>
      <c r="JYK5" s="78"/>
      <c r="JYL5" s="78"/>
      <c r="JYM5" s="78"/>
      <c r="JYN5" s="78"/>
      <c r="JYO5" s="78"/>
      <c r="JYP5" s="78"/>
      <c r="JYQ5" s="78"/>
      <c r="JYR5" s="78"/>
      <c r="JYS5" s="78"/>
      <c r="JYT5" s="78"/>
      <c r="JYU5" s="78"/>
      <c r="JYV5" s="78"/>
      <c r="JYW5" s="78"/>
      <c r="JYX5" s="78"/>
      <c r="JYY5" s="78"/>
      <c r="JYZ5" s="78"/>
      <c r="JZA5" s="78"/>
      <c r="JZB5" s="78"/>
      <c r="JZC5" s="78"/>
      <c r="JZD5" s="78"/>
      <c r="JZE5" s="78"/>
      <c r="JZF5" s="78"/>
      <c r="JZG5" s="78"/>
      <c r="JZH5" s="78"/>
      <c r="JZI5" s="78"/>
      <c r="JZJ5" s="78"/>
      <c r="JZK5" s="78"/>
      <c r="JZL5" s="78"/>
      <c r="JZM5" s="78"/>
      <c r="JZN5" s="78"/>
      <c r="JZO5" s="78"/>
      <c r="JZP5" s="78"/>
      <c r="JZQ5" s="78"/>
      <c r="JZR5" s="78"/>
      <c r="JZS5" s="78"/>
      <c r="JZT5" s="78"/>
      <c r="JZU5" s="78"/>
      <c r="JZV5" s="78"/>
      <c r="JZW5" s="78"/>
      <c r="JZX5" s="78"/>
      <c r="JZY5" s="78"/>
      <c r="JZZ5" s="78"/>
      <c r="KAA5" s="78"/>
      <c r="KAB5" s="78"/>
      <c r="KAC5" s="78"/>
      <c r="KAD5" s="78"/>
      <c r="KAE5" s="78"/>
      <c r="KAF5" s="78"/>
      <c r="KAG5" s="78"/>
      <c r="KAH5" s="78"/>
      <c r="KAI5" s="78"/>
      <c r="KAJ5" s="78"/>
      <c r="KAK5" s="78"/>
      <c r="KAL5" s="78"/>
      <c r="KAM5" s="78"/>
      <c r="KAN5" s="78"/>
      <c r="KAO5" s="78"/>
      <c r="KAP5" s="78"/>
      <c r="KAQ5" s="78"/>
      <c r="KAR5" s="78"/>
      <c r="KAS5" s="78"/>
      <c r="KAT5" s="78"/>
      <c r="KAU5" s="78"/>
      <c r="KAV5" s="78"/>
      <c r="KAW5" s="78"/>
      <c r="KAX5" s="78"/>
      <c r="KAY5" s="78"/>
      <c r="KAZ5" s="78"/>
      <c r="KBA5" s="78"/>
      <c r="KBB5" s="78"/>
      <c r="KBC5" s="78"/>
      <c r="KBD5" s="78"/>
      <c r="KBE5" s="78"/>
      <c r="KBF5" s="78"/>
      <c r="KBG5" s="78"/>
      <c r="KBH5" s="78"/>
      <c r="KBI5" s="78"/>
      <c r="KBJ5" s="78"/>
      <c r="KBK5" s="78"/>
      <c r="KBL5" s="78"/>
      <c r="KBM5" s="78"/>
      <c r="KBN5" s="78"/>
      <c r="KBO5" s="78"/>
      <c r="KBP5" s="78"/>
      <c r="KBQ5" s="78"/>
      <c r="KBR5" s="78"/>
      <c r="KBS5" s="78"/>
      <c r="KBT5" s="78"/>
      <c r="KBU5" s="78"/>
      <c r="KBV5" s="78"/>
      <c r="KBW5" s="78"/>
      <c r="KBX5" s="78"/>
      <c r="KBY5" s="78"/>
      <c r="KBZ5" s="78"/>
      <c r="KCA5" s="78"/>
      <c r="KCB5" s="78"/>
      <c r="KCC5" s="78"/>
      <c r="KCD5" s="78"/>
      <c r="KCE5" s="78"/>
      <c r="KCF5" s="78"/>
      <c r="KCG5" s="78"/>
      <c r="KCH5" s="78"/>
      <c r="KCI5" s="78"/>
      <c r="KCJ5" s="78"/>
      <c r="KCK5" s="78"/>
      <c r="KCL5" s="78"/>
      <c r="KCM5" s="78"/>
      <c r="KCN5" s="78"/>
      <c r="KCO5" s="78"/>
      <c r="KCP5" s="78"/>
      <c r="KCQ5" s="78"/>
      <c r="KCR5" s="78"/>
      <c r="KCS5" s="78"/>
      <c r="KCT5" s="78"/>
      <c r="KCU5" s="78"/>
      <c r="KCV5" s="78"/>
      <c r="KCW5" s="78"/>
      <c r="KCX5" s="78"/>
      <c r="KCY5" s="78"/>
      <c r="KCZ5" s="78"/>
      <c r="KDA5" s="78"/>
      <c r="KDB5" s="78"/>
      <c r="KDC5" s="78"/>
      <c r="KDD5" s="78"/>
      <c r="KDE5" s="78"/>
      <c r="KDF5" s="78"/>
      <c r="KDG5" s="78"/>
      <c r="KDH5" s="78"/>
      <c r="KDI5" s="78"/>
      <c r="KDJ5" s="78"/>
      <c r="KDK5" s="78"/>
      <c r="KDL5" s="78"/>
      <c r="KDM5" s="78"/>
      <c r="KDN5" s="78"/>
      <c r="KDO5" s="78"/>
      <c r="KDP5" s="78"/>
      <c r="KDQ5" s="78"/>
      <c r="KDR5" s="78"/>
      <c r="KDS5" s="78"/>
      <c r="KDT5" s="78"/>
      <c r="KDU5" s="78"/>
      <c r="KDV5" s="78"/>
      <c r="KDW5" s="78"/>
      <c r="KDX5" s="78"/>
      <c r="KDY5" s="78"/>
      <c r="KDZ5" s="78"/>
      <c r="KEA5" s="78"/>
      <c r="KEB5" s="78"/>
      <c r="KEC5" s="78"/>
      <c r="KED5" s="78"/>
      <c r="KEE5" s="78"/>
      <c r="KEF5" s="78"/>
      <c r="KEG5" s="78"/>
      <c r="KEH5" s="78"/>
      <c r="KEI5" s="78"/>
      <c r="KEJ5" s="78"/>
      <c r="KEK5" s="78"/>
      <c r="KEL5" s="78"/>
      <c r="KEM5" s="78"/>
      <c r="KEN5" s="78"/>
      <c r="KEO5" s="78"/>
      <c r="KEP5" s="78"/>
      <c r="KEQ5" s="78"/>
      <c r="KER5" s="78"/>
      <c r="KES5" s="78"/>
      <c r="KET5" s="78"/>
      <c r="KEU5" s="78"/>
      <c r="KEV5" s="78"/>
      <c r="KEW5" s="78"/>
      <c r="KEX5" s="78"/>
      <c r="KEY5" s="78"/>
      <c r="KEZ5" s="78"/>
      <c r="KFA5" s="78"/>
      <c r="KFB5" s="78"/>
      <c r="KFC5" s="78"/>
      <c r="KFD5" s="78"/>
      <c r="KFE5" s="78"/>
      <c r="KFF5" s="78"/>
      <c r="KFG5" s="78"/>
      <c r="KFH5" s="78"/>
      <c r="KFI5" s="78"/>
      <c r="KFJ5" s="78"/>
      <c r="KFK5" s="78"/>
      <c r="KFL5" s="78"/>
      <c r="KFM5" s="78"/>
      <c r="KFN5" s="78"/>
      <c r="KFO5" s="78"/>
      <c r="KFP5" s="78"/>
      <c r="KFQ5" s="78"/>
      <c r="KFR5" s="78"/>
      <c r="KFS5" s="78"/>
      <c r="KFT5" s="78"/>
      <c r="KFU5" s="78"/>
      <c r="KFV5" s="78"/>
      <c r="KFW5" s="78"/>
      <c r="KFX5" s="78"/>
      <c r="KFY5" s="78"/>
      <c r="KFZ5" s="78"/>
      <c r="KGA5" s="78"/>
      <c r="KGB5" s="78"/>
      <c r="KGC5" s="78"/>
      <c r="KGD5" s="78"/>
      <c r="KGE5" s="78"/>
      <c r="KGF5" s="78"/>
      <c r="KGG5" s="78"/>
      <c r="KGH5" s="78"/>
      <c r="KGI5" s="78"/>
      <c r="KGJ5" s="78"/>
      <c r="KGK5" s="78"/>
      <c r="KGL5" s="78"/>
      <c r="KGM5" s="78"/>
      <c r="KGN5" s="78"/>
      <c r="KGO5" s="78"/>
      <c r="KGP5" s="78"/>
      <c r="KGQ5" s="78"/>
      <c r="KGR5" s="78"/>
      <c r="KGS5" s="78"/>
      <c r="KGT5" s="78"/>
      <c r="KGU5" s="78"/>
      <c r="KGV5" s="78"/>
      <c r="KGW5" s="78"/>
      <c r="KGX5" s="78"/>
      <c r="KGY5" s="78"/>
      <c r="KGZ5" s="78"/>
      <c r="KHA5" s="78"/>
      <c r="KHB5" s="78"/>
      <c r="KHC5" s="78"/>
      <c r="KHD5" s="78"/>
      <c r="KHE5" s="78"/>
      <c r="KHF5" s="78"/>
      <c r="KHG5" s="78"/>
      <c r="KHH5" s="78"/>
      <c r="KHI5" s="78"/>
      <c r="KHJ5" s="78"/>
      <c r="KHK5" s="78"/>
      <c r="KHL5" s="78"/>
      <c r="KHM5" s="78"/>
      <c r="KHN5" s="78"/>
      <c r="KHO5" s="78"/>
      <c r="KHP5" s="78"/>
      <c r="KHQ5" s="78"/>
      <c r="KHR5" s="78"/>
      <c r="KHS5" s="78"/>
      <c r="KHT5" s="78"/>
      <c r="KHU5" s="78"/>
      <c r="KHV5" s="78"/>
      <c r="KHW5" s="78"/>
      <c r="KHX5" s="78"/>
      <c r="KHY5" s="78"/>
      <c r="KHZ5" s="78"/>
      <c r="KIA5" s="78"/>
      <c r="KIB5" s="78"/>
      <c r="KIC5" s="78"/>
      <c r="KID5" s="78"/>
      <c r="KIE5" s="78"/>
      <c r="KIF5" s="78"/>
      <c r="KIG5" s="78"/>
      <c r="KIH5" s="78"/>
      <c r="KII5" s="78"/>
      <c r="KIJ5" s="78"/>
      <c r="KIK5" s="78"/>
      <c r="KIL5" s="78"/>
      <c r="KIM5" s="78"/>
      <c r="KIN5" s="78"/>
      <c r="KIO5" s="78"/>
      <c r="KIP5" s="78"/>
      <c r="KIQ5" s="78"/>
      <c r="KIR5" s="78"/>
      <c r="KIS5" s="78"/>
      <c r="KIT5" s="78"/>
      <c r="KIU5" s="78"/>
      <c r="KIV5" s="78"/>
      <c r="KIW5" s="78"/>
      <c r="KIX5" s="78"/>
      <c r="KIY5" s="78"/>
      <c r="KIZ5" s="78"/>
      <c r="KJA5" s="78"/>
      <c r="KJB5" s="78"/>
      <c r="KJC5" s="78"/>
      <c r="KJD5" s="78"/>
      <c r="KJE5" s="78"/>
      <c r="KJF5" s="78"/>
      <c r="KJG5" s="78"/>
      <c r="KJH5" s="78"/>
      <c r="KJI5" s="78"/>
      <c r="KJJ5" s="78"/>
      <c r="KJK5" s="78"/>
      <c r="KJL5" s="78"/>
      <c r="KJM5" s="78"/>
      <c r="KJN5" s="78"/>
      <c r="KJO5" s="78"/>
      <c r="KJP5" s="78"/>
      <c r="KJQ5" s="78"/>
      <c r="KJR5" s="78"/>
      <c r="KJS5" s="78"/>
      <c r="KJT5" s="78"/>
      <c r="KJU5" s="78"/>
      <c r="KJV5" s="78"/>
      <c r="KJW5" s="78"/>
      <c r="KJX5" s="78"/>
      <c r="KJY5" s="78"/>
      <c r="KJZ5" s="78"/>
      <c r="KKA5" s="78"/>
      <c r="KKB5" s="78"/>
      <c r="KKC5" s="78"/>
      <c r="KKD5" s="78"/>
      <c r="KKE5" s="78"/>
      <c r="KKF5" s="78"/>
      <c r="KKG5" s="78"/>
      <c r="KKH5" s="78"/>
      <c r="KKI5" s="78"/>
      <c r="KKJ5" s="78"/>
      <c r="KKK5" s="78"/>
      <c r="KKL5" s="78"/>
      <c r="KKM5" s="78"/>
      <c r="KKN5" s="78"/>
      <c r="KKO5" s="78"/>
      <c r="KKP5" s="78"/>
      <c r="KKQ5" s="78"/>
      <c r="KKR5" s="78"/>
      <c r="KKS5" s="78"/>
      <c r="KKT5" s="78"/>
      <c r="KKU5" s="78"/>
      <c r="KKV5" s="78"/>
      <c r="KKW5" s="78"/>
      <c r="KKX5" s="78"/>
      <c r="KKY5" s="78"/>
      <c r="KKZ5" s="78"/>
      <c r="KLA5" s="78"/>
      <c r="KLB5" s="78"/>
      <c r="KLC5" s="78"/>
      <c r="KLD5" s="78"/>
      <c r="KLE5" s="78"/>
      <c r="KLF5" s="78"/>
      <c r="KLG5" s="78"/>
      <c r="KLH5" s="78"/>
      <c r="KLI5" s="78"/>
      <c r="KLJ5" s="78"/>
      <c r="KLK5" s="78"/>
      <c r="KLL5" s="78"/>
      <c r="KLM5" s="78"/>
      <c r="KLN5" s="78"/>
      <c r="KLO5" s="78"/>
      <c r="KLP5" s="78"/>
      <c r="KLQ5" s="78"/>
      <c r="KLR5" s="78"/>
      <c r="KLS5" s="78"/>
      <c r="KLT5" s="78"/>
      <c r="KLU5" s="78"/>
      <c r="KLV5" s="78"/>
      <c r="KLW5" s="78"/>
      <c r="KLX5" s="78"/>
      <c r="KLY5" s="78"/>
      <c r="KLZ5" s="78"/>
      <c r="KMA5" s="78"/>
      <c r="KMB5" s="78"/>
      <c r="KMC5" s="78"/>
      <c r="KMD5" s="78"/>
      <c r="KME5" s="78"/>
      <c r="KMF5" s="78"/>
      <c r="KMG5" s="78"/>
      <c r="KMH5" s="78"/>
      <c r="KMI5" s="78"/>
      <c r="KMJ5" s="78"/>
      <c r="KMK5" s="78"/>
      <c r="KML5" s="78"/>
      <c r="KMM5" s="78"/>
      <c r="KMN5" s="78"/>
      <c r="KMO5" s="78"/>
      <c r="KMP5" s="78"/>
      <c r="KMQ5" s="78"/>
      <c r="KMR5" s="78"/>
      <c r="KMS5" s="78"/>
      <c r="KMT5" s="78"/>
      <c r="KMU5" s="78"/>
      <c r="KMV5" s="78"/>
      <c r="KMW5" s="78"/>
      <c r="KMX5" s="78"/>
      <c r="KMY5" s="78"/>
      <c r="KMZ5" s="78"/>
      <c r="KNA5" s="78"/>
      <c r="KNB5" s="78"/>
      <c r="KNC5" s="78"/>
      <c r="KND5" s="78"/>
      <c r="KNE5" s="78"/>
      <c r="KNF5" s="78"/>
      <c r="KNG5" s="78"/>
      <c r="KNH5" s="78"/>
      <c r="KNI5" s="78"/>
      <c r="KNJ5" s="78"/>
      <c r="KNK5" s="78"/>
      <c r="KNL5" s="78"/>
      <c r="KNM5" s="78"/>
      <c r="KNN5" s="78"/>
      <c r="KNO5" s="78"/>
      <c r="KNP5" s="78"/>
      <c r="KNQ5" s="78"/>
      <c r="KNR5" s="78"/>
      <c r="KNS5" s="78"/>
      <c r="KNT5" s="78"/>
      <c r="KNU5" s="78"/>
      <c r="KNV5" s="78"/>
      <c r="KNW5" s="78"/>
      <c r="KNX5" s="78"/>
      <c r="KNY5" s="78"/>
      <c r="KNZ5" s="78"/>
      <c r="KOA5" s="78"/>
      <c r="KOB5" s="78"/>
      <c r="KOC5" s="78"/>
      <c r="KOD5" s="78"/>
      <c r="KOE5" s="78"/>
      <c r="KOF5" s="78"/>
      <c r="KOG5" s="78"/>
      <c r="KOH5" s="78"/>
      <c r="KOI5" s="78"/>
      <c r="KOJ5" s="78"/>
      <c r="KOK5" s="78"/>
      <c r="KOL5" s="78"/>
      <c r="KOM5" s="78"/>
      <c r="KON5" s="78"/>
      <c r="KOO5" s="78"/>
      <c r="KOP5" s="78"/>
      <c r="KOQ5" s="78"/>
      <c r="KOR5" s="78"/>
      <c r="KOS5" s="78"/>
      <c r="KOT5" s="78"/>
      <c r="KOU5" s="78"/>
      <c r="KOV5" s="78"/>
      <c r="KOW5" s="78"/>
      <c r="KOX5" s="78"/>
      <c r="KOY5" s="78"/>
      <c r="KOZ5" s="78"/>
      <c r="KPA5" s="78"/>
      <c r="KPB5" s="78"/>
      <c r="KPC5" s="78"/>
      <c r="KPD5" s="78"/>
      <c r="KPE5" s="78"/>
      <c r="KPF5" s="78"/>
      <c r="KPG5" s="78"/>
      <c r="KPH5" s="78"/>
      <c r="KPI5" s="78"/>
      <c r="KPJ5" s="78"/>
      <c r="KPK5" s="78"/>
      <c r="KPL5" s="78"/>
      <c r="KPM5" s="78"/>
      <c r="KPN5" s="78"/>
      <c r="KPO5" s="78"/>
      <c r="KPP5" s="78"/>
      <c r="KPQ5" s="78"/>
      <c r="KPR5" s="78"/>
      <c r="KPS5" s="78"/>
      <c r="KPT5" s="78"/>
      <c r="KPU5" s="78"/>
      <c r="KPV5" s="78"/>
      <c r="KPW5" s="78"/>
      <c r="KPX5" s="78"/>
      <c r="KPY5" s="78"/>
      <c r="KPZ5" s="78"/>
      <c r="KQA5" s="78"/>
      <c r="KQB5" s="78"/>
      <c r="KQC5" s="78"/>
      <c r="KQD5" s="78"/>
      <c r="KQE5" s="78"/>
      <c r="KQF5" s="78"/>
      <c r="KQG5" s="78"/>
      <c r="KQH5" s="78"/>
      <c r="KQI5" s="78"/>
      <c r="KQJ5" s="78"/>
      <c r="KQK5" s="78"/>
      <c r="KQL5" s="78"/>
      <c r="KQM5" s="78"/>
      <c r="KQN5" s="78"/>
      <c r="KQO5" s="78"/>
      <c r="KQP5" s="78"/>
      <c r="KQQ5" s="78"/>
      <c r="KQR5" s="78"/>
      <c r="KQS5" s="78"/>
      <c r="KQT5" s="78"/>
      <c r="KQU5" s="78"/>
      <c r="KQV5" s="78"/>
      <c r="KQW5" s="78"/>
      <c r="KQX5" s="78"/>
      <c r="KQY5" s="78"/>
      <c r="KQZ5" s="78"/>
      <c r="KRA5" s="78"/>
      <c r="KRB5" s="78"/>
      <c r="KRC5" s="78"/>
      <c r="KRD5" s="78"/>
      <c r="KRE5" s="78"/>
      <c r="KRF5" s="78"/>
      <c r="KRG5" s="78"/>
      <c r="KRH5" s="78"/>
      <c r="KRI5" s="78"/>
      <c r="KRJ5" s="78"/>
      <c r="KRK5" s="78"/>
      <c r="KRL5" s="78"/>
      <c r="KRM5" s="78"/>
      <c r="KRN5" s="78"/>
      <c r="KRO5" s="78"/>
      <c r="KRP5" s="78"/>
      <c r="KRQ5" s="78"/>
      <c r="KRR5" s="78"/>
      <c r="KRS5" s="78"/>
      <c r="KRT5" s="78"/>
      <c r="KRU5" s="78"/>
      <c r="KRV5" s="78"/>
      <c r="KRW5" s="78"/>
      <c r="KRX5" s="78"/>
      <c r="KRY5" s="78"/>
      <c r="KRZ5" s="78"/>
      <c r="KSA5" s="78"/>
      <c r="KSB5" s="78"/>
      <c r="KSC5" s="78"/>
      <c r="KSD5" s="78"/>
      <c r="KSE5" s="78"/>
      <c r="KSF5" s="78"/>
      <c r="KSG5" s="78"/>
      <c r="KSH5" s="78"/>
      <c r="KSI5" s="78"/>
      <c r="KSJ5" s="78"/>
      <c r="KSK5" s="78"/>
      <c r="KSL5" s="78"/>
      <c r="KSM5" s="78"/>
      <c r="KSN5" s="78"/>
      <c r="KSO5" s="78"/>
      <c r="KSP5" s="78"/>
      <c r="KSQ5" s="78"/>
      <c r="KSR5" s="78"/>
      <c r="KSS5" s="78"/>
      <c r="KST5" s="78"/>
      <c r="KSU5" s="78"/>
      <c r="KSV5" s="78"/>
      <c r="KSW5" s="78"/>
      <c r="KSX5" s="78"/>
      <c r="KSY5" s="78"/>
      <c r="KSZ5" s="78"/>
      <c r="KTA5" s="78"/>
      <c r="KTB5" s="78"/>
      <c r="KTC5" s="78"/>
      <c r="KTD5" s="78"/>
      <c r="KTE5" s="78"/>
      <c r="KTF5" s="78"/>
      <c r="KTG5" s="78"/>
      <c r="KTH5" s="78"/>
      <c r="KTI5" s="78"/>
      <c r="KTJ5" s="78"/>
      <c r="KTK5" s="78"/>
      <c r="KTL5" s="78"/>
      <c r="KTM5" s="78"/>
      <c r="KTN5" s="78"/>
      <c r="KTO5" s="78"/>
      <c r="KTP5" s="78"/>
      <c r="KTQ5" s="78"/>
      <c r="KTR5" s="78"/>
      <c r="KTS5" s="78"/>
      <c r="KTT5" s="78"/>
      <c r="KTU5" s="78"/>
      <c r="KTV5" s="78"/>
      <c r="KTW5" s="78"/>
      <c r="KTX5" s="78"/>
      <c r="KTY5" s="78"/>
      <c r="KTZ5" s="78"/>
      <c r="KUA5" s="78"/>
      <c r="KUB5" s="78"/>
      <c r="KUC5" s="78"/>
      <c r="KUD5" s="78"/>
      <c r="KUE5" s="78"/>
      <c r="KUF5" s="78"/>
      <c r="KUG5" s="78"/>
      <c r="KUH5" s="78"/>
      <c r="KUI5" s="78"/>
      <c r="KUJ5" s="78"/>
      <c r="KUK5" s="78"/>
      <c r="KUL5" s="78"/>
      <c r="KUM5" s="78"/>
      <c r="KUN5" s="78"/>
      <c r="KUO5" s="78"/>
      <c r="KUP5" s="78"/>
      <c r="KUQ5" s="78"/>
      <c r="KUR5" s="78"/>
      <c r="KUS5" s="78"/>
      <c r="KUT5" s="78"/>
      <c r="KUU5" s="78"/>
      <c r="KUV5" s="78"/>
      <c r="KUW5" s="78"/>
      <c r="KUX5" s="78"/>
      <c r="KUY5" s="78"/>
      <c r="KUZ5" s="78"/>
      <c r="KVA5" s="78"/>
      <c r="KVB5" s="78"/>
      <c r="KVC5" s="78"/>
      <c r="KVD5" s="78"/>
      <c r="KVE5" s="78"/>
      <c r="KVF5" s="78"/>
      <c r="KVG5" s="78"/>
      <c r="KVH5" s="78"/>
      <c r="KVI5" s="78"/>
      <c r="KVJ5" s="78"/>
      <c r="KVK5" s="78"/>
      <c r="KVL5" s="78"/>
      <c r="KVM5" s="78"/>
      <c r="KVN5" s="78"/>
      <c r="KVO5" s="78"/>
      <c r="KVP5" s="78"/>
      <c r="KVQ5" s="78"/>
      <c r="KVR5" s="78"/>
      <c r="KVS5" s="78"/>
      <c r="KVT5" s="78"/>
      <c r="KVU5" s="78"/>
      <c r="KVV5" s="78"/>
      <c r="KVW5" s="78"/>
      <c r="KVX5" s="78"/>
      <c r="KVY5" s="78"/>
      <c r="KVZ5" s="78"/>
      <c r="KWA5" s="78"/>
      <c r="KWB5" s="78"/>
      <c r="KWC5" s="78"/>
      <c r="KWD5" s="78"/>
      <c r="KWE5" s="78"/>
      <c r="KWF5" s="78"/>
      <c r="KWG5" s="78"/>
      <c r="KWH5" s="78"/>
      <c r="KWI5" s="78"/>
      <c r="KWJ5" s="78"/>
      <c r="KWK5" s="78"/>
      <c r="KWL5" s="78"/>
      <c r="KWM5" s="78"/>
      <c r="KWN5" s="78"/>
      <c r="KWO5" s="78"/>
      <c r="KWP5" s="78"/>
      <c r="KWQ5" s="78"/>
      <c r="KWR5" s="78"/>
      <c r="KWS5" s="78"/>
      <c r="KWT5" s="78"/>
      <c r="KWU5" s="78"/>
      <c r="KWV5" s="78"/>
      <c r="KWW5" s="78"/>
      <c r="KWX5" s="78"/>
      <c r="KWY5" s="78"/>
      <c r="KWZ5" s="78"/>
      <c r="KXA5" s="78"/>
      <c r="KXB5" s="78"/>
      <c r="KXC5" s="78"/>
      <c r="KXD5" s="78"/>
      <c r="KXE5" s="78"/>
      <c r="KXF5" s="78"/>
      <c r="KXG5" s="78"/>
      <c r="KXH5" s="78"/>
      <c r="KXI5" s="78"/>
      <c r="KXJ5" s="78"/>
      <c r="KXK5" s="78"/>
      <c r="KXL5" s="78"/>
      <c r="KXM5" s="78"/>
      <c r="KXN5" s="78"/>
      <c r="KXO5" s="78"/>
      <c r="KXP5" s="78"/>
      <c r="KXQ5" s="78"/>
      <c r="KXR5" s="78"/>
      <c r="KXS5" s="78"/>
      <c r="KXT5" s="78"/>
      <c r="KXU5" s="78"/>
      <c r="KXV5" s="78"/>
      <c r="KXW5" s="78"/>
      <c r="KXX5" s="78"/>
      <c r="KXY5" s="78"/>
      <c r="KXZ5" s="78"/>
      <c r="KYA5" s="78"/>
      <c r="KYB5" s="78"/>
      <c r="KYC5" s="78"/>
      <c r="KYD5" s="78"/>
      <c r="KYE5" s="78"/>
      <c r="KYF5" s="78"/>
      <c r="KYG5" s="78"/>
      <c r="KYH5" s="78"/>
      <c r="KYI5" s="78"/>
      <c r="KYJ5" s="78"/>
      <c r="KYK5" s="78"/>
      <c r="KYL5" s="78"/>
      <c r="KYM5" s="78"/>
      <c r="KYN5" s="78"/>
      <c r="KYO5" s="78"/>
      <c r="KYP5" s="78"/>
      <c r="KYQ5" s="78"/>
      <c r="KYR5" s="78"/>
      <c r="KYS5" s="78"/>
      <c r="KYT5" s="78"/>
      <c r="KYU5" s="78"/>
      <c r="KYV5" s="78"/>
      <c r="KYW5" s="78"/>
      <c r="KYX5" s="78"/>
      <c r="KYY5" s="78"/>
      <c r="KYZ5" s="78"/>
      <c r="KZA5" s="78"/>
      <c r="KZB5" s="78"/>
      <c r="KZC5" s="78"/>
      <c r="KZD5" s="78"/>
      <c r="KZE5" s="78"/>
      <c r="KZF5" s="78"/>
      <c r="KZG5" s="78"/>
      <c r="KZH5" s="78"/>
      <c r="KZI5" s="78"/>
      <c r="KZJ5" s="78"/>
      <c r="KZK5" s="78"/>
      <c r="KZL5" s="78"/>
      <c r="KZM5" s="78"/>
      <c r="KZN5" s="78"/>
      <c r="KZO5" s="78"/>
      <c r="KZP5" s="78"/>
      <c r="KZQ5" s="78"/>
      <c r="KZR5" s="78"/>
      <c r="KZS5" s="78"/>
      <c r="KZT5" s="78"/>
      <c r="KZU5" s="78"/>
      <c r="KZV5" s="78"/>
      <c r="KZW5" s="78"/>
      <c r="KZX5" s="78"/>
      <c r="KZY5" s="78"/>
      <c r="KZZ5" s="78"/>
      <c r="LAA5" s="78"/>
      <c r="LAB5" s="78"/>
      <c r="LAC5" s="78"/>
      <c r="LAD5" s="78"/>
      <c r="LAE5" s="78"/>
      <c r="LAF5" s="78"/>
      <c r="LAG5" s="78"/>
      <c r="LAH5" s="78"/>
      <c r="LAI5" s="78"/>
      <c r="LAJ5" s="78"/>
      <c r="LAK5" s="78"/>
      <c r="LAL5" s="78"/>
      <c r="LAM5" s="78"/>
      <c r="LAN5" s="78"/>
      <c r="LAO5" s="78"/>
      <c r="LAP5" s="78"/>
      <c r="LAQ5" s="78"/>
      <c r="LAR5" s="78"/>
      <c r="LAS5" s="78"/>
      <c r="LAT5" s="78"/>
      <c r="LAU5" s="78"/>
      <c r="LAV5" s="78"/>
      <c r="LAW5" s="78"/>
      <c r="LAX5" s="78"/>
      <c r="LAY5" s="78"/>
      <c r="LAZ5" s="78"/>
      <c r="LBA5" s="78"/>
      <c r="LBB5" s="78"/>
      <c r="LBC5" s="78"/>
      <c r="LBD5" s="78"/>
      <c r="LBE5" s="78"/>
      <c r="LBF5" s="78"/>
      <c r="LBG5" s="78"/>
      <c r="LBH5" s="78"/>
      <c r="LBI5" s="78"/>
      <c r="LBJ5" s="78"/>
      <c r="LBK5" s="78"/>
      <c r="LBL5" s="78"/>
      <c r="LBM5" s="78"/>
      <c r="LBN5" s="78"/>
      <c r="LBO5" s="78"/>
      <c r="LBP5" s="78"/>
      <c r="LBQ5" s="78"/>
      <c r="LBR5" s="78"/>
      <c r="LBS5" s="78"/>
      <c r="LBT5" s="78"/>
      <c r="LBU5" s="78"/>
      <c r="LBV5" s="78"/>
      <c r="LBW5" s="78"/>
      <c r="LBX5" s="78"/>
      <c r="LBY5" s="78"/>
      <c r="LBZ5" s="78"/>
      <c r="LCA5" s="78"/>
      <c r="LCB5" s="78"/>
      <c r="LCC5" s="78"/>
      <c r="LCD5" s="78"/>
      <c r="LCE5" s="78"/>
      <c r="LCF5" s="78"/>
      <c r="LCG5" s="78"/>
      <c r="LCH5" s="78"/>
      <c r="LCI5" s="78"/>
      <c r="LCJ5" s="78"/>
      <c r="LCK5" s="78"/>
      <c r="LCL5" s="78"/>
      <c r="LCM5" s="78"/>
      <c r="LCN5" s="78"/>
      <c r="LCO5" s="78"/>
      <c r="LCP5" s="78"/>
      <c r="LCQ5" s="78"/>
      <c r="LCR5" s="78"/>
      <c r="LCS5" s="78"/>
      <c r="LCT5" s="78"/>
      <c r="LCU5" s="78"/>
      <c r="LCV5" s="78"/>
      <c r="LCW5" s="78"/>
      <c r="LCX5" s="78"/>
      <c r="LCY5" s="78"/>
      <c r="LCZ5" s="78"/>
      <c r="LDA5" s="78"/>
      <c r="LDB5" s="78"/>
      <c r="LDC5" s="78"/>
      <c r="LDD5" s="78"/>
      <c r="LDE5" s="78"/>
      <c r="LDF5" s="78"/>
      <c r="LDG5" s="78"/>
      <c r="LDH5" s="78"/>
      <c r="LDI5" s="78"/>
      <c r="LDJ5" s="78"/>
      <c r="LDK5" s="78"/>
      <c r="LDL5" s="78"/>
      <c r="LDM5" s="78"/>
      <c r="LDN5" s="78"/>
      <c r="LDO5" s="78"/>
      <c r="LDP5" s="78"/>
      <c r="LDQ5" s="78"/>
      <c r="LDR5" s="78"/>
      <c r="LDS5" s="78"/>
      <c r="LDT5" s="78"/>
      <c r="LDU5" s="78"/>
      <c r="LDV5" s="78"/>
      <c r="LDW5" s="78"/>
      <c r="LDX5" s="78"/>
      <c r="LDY5" s="78"/>
      <c r="LDZ5" s="78"/>
      <c r="LEA5" s="78"/>
      <c r="LEB5" s="78"/>
      <c r="LEC5" s="78"/>
      <c r="LED5" s="78"/>
      <c r="LEE5" s="78"/>
      <c r="LEF5" s="78"/>
      <c r="LEG5" s="78"/>
      <c r="LEH5" s="78"/>
      <c r="LEI5" s="78"/>
      <c r="LEJ5" s="78"/>
      <c r="LEK5" s="78"/>
      <c r="LEL5" s="78"/>
      <c r="LEM5" s="78"/>
      <c r="LEN5" s="78"/>
      <c r="LEO5" s="78"/>
      <c r="LEP5" s="78"/>
      <c r="LEQ5" s="78"/>
      <c r="LER5" s="78"/>
      <c r="LES5" s="78"/>
      <c r="LET5" s="78"/>
      <c r="LEU5" s="78"/>
      <c r="LEV5" s="78"/>
      <c r="LEW5" s="78"/>
      <c r="LEX5" s="78"/>
      <c r="LEY5" s="78"/>
      <c r="LEZ5" s="78"/>
      <c r="LFA5" s="78"/>
      <c r="LFB5" s="78"/>
      <c r="LFC5" s="78"/>
      <c r="LFD5" s="78"/>
      <c r="LFE5" s="78"/>
      <c r="LFF5" s="78"/>
      <c r="LFG5" s="78"/>
      <c r="LFH5" s="78"/>
      <c r="LFI5" s="78"/>
      <c r="LFJ5" s="78"/>
      <c r="LFK5" s="78"/>
      <c r="LFL5" s="78"/>
      <c r="LFM5" s="78"/>
      <c r="LFN5" s="78"/>
      <c r="LFO5" s="78"/>
      <c r="LFP5" s="78"/>
      <c r="LFQ5" s="78"/>
      <c r="LFR5" s="78"/>
      <c r="LFS5" s="78"/>
      <c r="LFT5" s="78"/>
      <c r="LFU5" s="78"/>
      <c r="LFV5" s="78"/>
      <c r="LFW5" s="78"/>
      <c r="LFX5" s="78"/>
      <c r="LFY5" s="78"/>
      <c r="LFZ5" s="78"/>
      <c r="LGA5" s="78"/>
      <c r="LGB5" s="78"/>
      <c r="LGC5" s="78"/>
      <c r="LGD5" s="78"/>
      <c r="LGE5" s="78"/>
      <c r="LGF5" s="78"/>
      <c r="LGG5" s="78"/>
      <c r="LGH5" s="78"/>
      <c r="LGI5" s="78"/>
      <c r="LGJ5" s="78"/>
      <c r="LGK5" s="78"/>
      <c r="LGL5" s="78"/>
      <c r="LGM5" s="78"/>
      <c r="LGN5" s="78"/>
      <c r="LGO5" s="78"/>
      <c r="LGP5" s="78"/>
      <c r="LGQ5" s="78"/>
      <c r="LGR5" s="78"/>
      <c r="LGS5" s="78"/>
      <c r="LGT5" s="78"/>
      <c r="LGU5" s="78"/>
      <c r="LGV5" s="78"/>
      <c r="LGW5" s="78"/>
      <c r="LGX5" s="78"/>
      <c r="LGY5" s="78"/>
      <c r="LGZ5" s="78"/>
      <c r="LHA5" s="78"/>
      <c r="LHB5" s="78"/>
      <c r="LHC5" s="78"/>
      <c r="LHD5" s="78"/>
      <c r="LHE5" s="78"/>
      <c r="LHF5" s="78"/>
      <c r="LHG5" s="78"/>
      <c r="LHH5" s="78"/>
      <c r="LHI5" s="78"/>
      <c r="LHJ5" s="78"/>
      <c r="LHK5" s="78"/>
      <c r="LHL5" s="78"/>
      <c r="LHM5" s="78"/>
      <c r="LHN5" s="78"/>
      <c r="LHO5" s="78"/>
      <c r="LHP5" s="78"/>
      <c r="LHQ5" s="78"/>
      <c r="LHR5" s="78"/>
      <c r="LHS5" s="78"/>
      <c r="LHT5" s="78"/>
      <c r="LHU5" s="78"/>
      <c r="LHV5" s="78"/>
      <c r="LHW5" s="78"/>
      <c r="LHX5" s="78"/>
      <c r="LHY5" s="78"/>
      <c r="LHZ5" s="78"/>
      <c r="LIA5" s="78"/>
      <c r="LIB5" s="78"/>
      <c r="LIC5" s="78"/>
      <c r="LID5" s="78"/>
      <c r="LIE5" s="78"/>
      <c r="LIF5" s="78"/>
      <c r="LIG5" s="78"/>
      <c r="LIH5" s="78"/>
      <c r="LII5" s="78"/>
      <c r="LIJ5" s="78"/>
      <c r="LIK5" s="78"/>
      <c r="LIL5" s="78"/>
      <c r="LIM5" s="78"/>
      <c r="LIN5" s="78"/>
      <c r="LIO5" s="78"/>
      <c r="LIP5" s="78"/>
      <c r="LIQ5" s="78"/>
      <c r="LIR5" s="78"/>
      <c r="LIS5" s="78"/>
      <c r="LIT5" s="78"/>
      <c r="LIU5" s="78"/>
      <c r="LIV5" s="78"/>
      <c r="LIW5" s="78"/>
      <c r="LIX5" s="78"/>
      <c r="LIY5" s="78"/>
      <c r="LIZ5" s="78"/>
      <c r="LJA5" s="78"/>
      <c r="LJB5" s="78"/>
      <c r="LJC5" s="78"/>
      <c r="LJD5" s="78"/>
      <c r="LJE5" s="78"/>
      <c r="LJF5" s="78"/>
      <c r="LJG5" s="78"/>
      <c r="LJH5" s="78"/>
      <c r="LJI5" s="78"/>
      <c r="LJJ5" s="78"/>
      <c r="LJK5" s="78"/>
      <c r="LJL5" s="78"/>
      <c r="LJM5" s="78"/>
      <c r="LJN5" s="78"/>
      <c r="LJO5" s="78"/>
      <c r="LJP5" s="78"/>
      <c r="LJQ5" s="78"/>
      <c r="LJR5" s="78"/>
      <c r="LJS5" s="78"/>
      <c r="LJT5" s="78"/>
      <c r="LJU5" s="78"/>
      <c r="LJV5" s="78"/>
      <c r="LJW5" s="78"/>
      <c r="LJX5" s="78"/>
      <c r="LJY5" s="78"/>
      <c r="LJZ5" s="78"/>
      <c r="LKA5" s="78"/>
      <c r="LKB5" s="78"/>
      <c r="LKC5" s="78"/>
      <c r="LKD5" s="78"/>
      <c r="LKE5" s="78"/>
      <c r="LKF5" s="78"/>
      <c r="LKG5" s="78"/>
      <c r="LKH5" s="78"/>
      <c r="LKI5" s="78"/>
      <c r="LKJ5" s="78"/>
      <c r="LKK5" s="78"/>
      <c r="LKL5" s="78"/>
      <c r="LKM5" s="78"/>
      <c r="LKN5" s="78"/>
      <c r="LKO5" s="78"/>
      <c r="LKP5" s="78"/>
      <c r="LKQ5" s="78"/>
      <c r="LKR5" s="78"/>
      <c r="LKS5" s="78"/>
      <c r="LKT5" s="78"/>
      <c r="LKU5" s="78"/>
      <c r="LKV5" s="78"/>
      <c r="LKW5" s="78"/>
      <c r="LKX5" s="78"/>
      <c r="LKY5" s="78"/>
      <c r="LKZ5" s="78"/>
      <c r="LLA5" s="78"/>
      <c r="LLB5" s="78"/>
      <c r="LLC5" s="78"/>
      <c r="LLD5" s="78"/>
      <c r="LLE5" s="78"/>
      <c r="LLF5" s="78"/>
      <c r="LLG5" s="78"/>
      <c r="LLH5" s="78"/>
      <c r="LLI5" s="78"/>
      <c r="LLJ5" s="78"/>
      <c r="LLK5" s="78"/>
      <c r="LLL5" s="78"/>
      <c r="LLM5" s="78"/>
      <c r="LLN5" s="78"/>
      <c r="LLO5" s="78"/>
      <c r="LLP5" s="78"/>
      <c r="LLQ5" s="78"/>
      <c r="LLR5" s="78"/>
      <c r="LLS5" s="78"/>
      <c r="LLT5" s="78"/>
      <c r="LLU5" s="78"/>
      <c r="LLV5" s="78"/>
      <c r="LLW5" s="78"/>
      <c r="LLX5" s="78"/>
      <c r="LLY5" s="78"/>
      <c r="LLZ5" s="78"/>
      <c r="LMA5" s="78"/>
      <c r="LMB5" s="78"/>
      <c r="LMC5" s="78"/>
      <c r="LMD5" s="78"/>
      <c r="LME5" s="78"/>
      <c r="LMF5" s="78"/>
      <c r="LMG5" s="78"/>
      <c r="LMH5" s="78"/>
      <c r="LMI5" s="78"/>
      <c r="LMJ5" s="78"/>
      <c r="LMK5" s="78"/>
      <c r="LML5" s="78"/>
      <c r="LMM5" s="78"/>
      <c r="LMN5" s="78"/>
      <c r="LMO5" s="78"/>
      <c r="LMP5" s="78"/>
      <c r="LMQ5" s="78"/>
      <c r="LMR5" s="78"/>
      <c r="LMS5" s="78"/>
      <c r="LMT5" s="78"/>
      <c r="LMU5" s="78"/>
      <c r="LMV5" s="78"/>
      <c r="LMW5" s="78"/>
      <c r="LMX5" s="78"/>
      <c r="LMY5" s="78"/>
      <c r="LMZ5" s="78"/>
      <c r="LNA5" s="78"/>
      <c r="LNB5" s="78"/>
      <c r="LNC5" s="78"/>
      <c r="LND5" s="78"/>
      <c r="LNE5" s="78"/>
      <c r="LNF5" s="78"/>
      <c r="LNG5" s="78"/>
      <c r="LNH5" s="78"/>
      <c r="LNI5" s="78"/>
      <c r="LNJ5" s="78"/>
      <c r="LNK5" s="78"/>
      <c r="LNL5" s="78"/>
      <c r="LNM5" s="78"/>
      <c r="LNN5" s="78"/>
      <c r="LNO5" s="78"/>
      <c r="LNP5" s="78"/>
      <c r="LNQ5" s="78"/>
      <c r="LNR5" s="78"/>
      <c r="LNS5" s="78"/>
      <c r="LNT5" s="78"/>
      <c r="LNU5" s="78"/>
      <c r="LNV5" s="78"/>
      <c r="LNW5" s="78"/>
      <c r="LNX5" s="78"/>
      <c r="LNY5" s="78"/>
      <c r="LNZ5" s="78"/>
      <c r="LOA5" s="78"/>
      <c r="LOB5" s="78"/>
      <c r="LOC5" s="78"/>
      <c r="LOD5" s="78"/>
      <c r="LOE5" s="78"/>
      <c r="LOF5" s="78"/>
      <c r="LOG5" s="78"/>
      <c r="LOH5" s="78"/>
      <c r="LOI5" s="78"/>
      <c r="LOJ5" s="78"/>
      <c r="LOK5" s="78"/>
      <c r="LOL5" s="78"/>
      <c r="LOM5" s="78"/>
      <c r="LON5" s="78"/>
      <c r="LOO5" s="78"/>
      <c r="LOP5" s="78"/>
      <c r="LOQ5" s="78"/>
      <c r="LOR5" s="78"/>
      <c r="LOS5" s="78"/>
      <c r="LOT5" s="78"/>
      <c r="LOU5" s="78"/>
      <c r="LOV5" s="78"/>
      <c r="LOW5" s="78"/>
      <c r="LOX5" s="78"/>
      <c r="LOY5" s="78"/>
      <c r="LOZ5" s="78"/>
      <c r="LPA5" s="78"/>
      <c r="LPB5" s="78"/>
      <c r="LPC5" s="78"/>
      <c r="LPD5" s="78"/>
      <c r="LPE5" s="78"/>
      <c r="LPF5" s="78"/>
      <c r="LPG5" s="78"/>
      <c r="LPH5" s="78"/>
      <c r="LPI5" s="78"/>
      <c r="LPJ5" s="78"/>
      <c r="LPK5" s="78"/>
      <c r="LPL5" s="78"/>
      <c r="LPM5" s="78"/>
      <c r="LPN5" s="78"/>
      <c r="LPO5" s="78"/>
      <c r="LPP5" s="78"/>
      <c r="LPQ5" s="78"/>
      <c r="LPR5" s="78"/>
      <c r="LPS5" s="78"/>
      <c r="LPT5" s="78"/>
      <c r="LPU5" s="78"/>
      <c r="LPV5" s="78"/>
      <c r="LPW5" s="78"/>
      <c r="LPX5" s="78"/>
      <c r="LPY5" s="78"/>
      <c r="LPZ5" s="78"/>
      <c r="LQA5" s="78"/>
      <c r="LQB5" s="78"/>
      <c r="LQC5" s="78"/>
      <c r="LQD5" s="78"/>
      <c r="LQE5" s="78"/>
      <c r="LQF5" s="78"/>
      <c r="LQG5" s="78"/>
      <c r="LQH5" s="78"/>
      <c r="LQI5" s="78"/>
      <c r="LQJ5" s="78"/>
      <c r="LQK5" s="78"/>
      <c r="LQL5" s="78"/>
      <c r="LQM5" s="78"/>
      <c r="LQN5" s="78"/>
      <c r="LQO5" s="78"/>
      <c r="LQP5" s="78"/>
      <c r="LQQ5" s="78"/>
      <c r="LQR5" s="78"/>
      <c r="LQS5" s="78"/>
      <c r="LQT5" s="78"/>
      <c r="LQU5" s="78"/>
      <c r="LQV5" s="78"/>
      <c r="LQW5" s="78"/>
      <c r="LQX5" s="78"/>
      <c r="LQY5" s="78"/>
      <c r="LQZ5" s="78"/>
      <c r="LRA5" s="78"/>
      <c r="LRB5" s="78"/>
      <c r="LRC5" s="78"/>
      <c r="LRD5" s="78"/>
      <c r="LRE5" s="78"/>
      <c r="LRF5" s="78"/>
      <c r="LRG5" s="78"/>
      <c r="LRH5" s="78"/>
      <c r="LRI5" s="78"/>
      <c r="LRJ5" s="78"/>
      <c r="LRK5" s="78"/>
      <c r="LRL5" s="78"/>
      <c r="LRM5" s="78"/>
      <c r="LRN5" s="78"/>
      <c r="LRO5" s="78"/>
      <c r="LRP5" s="78"/>
      <c r="LRQ5" s="78"/>
      <c r="LRR5" s="78"/>
      <c r="LRS5" s="78"/>
      <c r="LRT5" s="78"/>
      <c r="LRU5" s="78"/>
      <c r="LRV5" s="78"/>
      <c r="LRW5" s="78"/>
      <c r="LRX5" s="78"/>
      <c r="LRY5" s="78"/>
      <c r="LRZ5" s="78"/>
      <c r="LSA5" s="78"/>
      <c r="LSB5" s="78"/>
      <c r="LSC5" s="78"/>
      <c r="LSD5" s="78"/>
      <c r="LSE5" s="78"/>
      <c r="LSF5" s="78"/>
      <c r="LSG5" s="78"/>
      <c r="LSH5" s="78"/>
      <c r="LSI5" s="78"/>
      <c r="LSJ5" s="78"/>
      <c r="LSK5" s="78"/>
      <c r="LSL5" s="78"/>
      <c r="LSM5" s="78"/>
      <c r="LSN5" s="78"/>
      <c r="LSO5" s="78"/>
      <c r="LSP5" s="78"/>
      <c r="LSQ5" s="78"/>
      <c r="LSR5" s="78"/>
      <c r="LSS5" s="78"/>
      <c r="LST5" s="78"/>
      <c r="LSU5" s="78"/>
      <c r="LSV5" s="78"/>
      <c r="LSW5" s="78"/>
      <c r="LSX5" s="78"/>
      <c r="LSY5" s="78"/>
      <c r="LSZ5" s="78"/>
      <c r="LTA5" s="78"/>
      <c r="LTB5" s="78"/>
      <c r="LTC5" s="78"/>
      <c r="LTD5" s="78"/>
      <c r="LTE5" s="78"/>
      <c r="LTF5" s="78"/>
      <c r="LTG5" s="78"/>
      <c r="LTH5" s="78"/>
      <c r="LTI5" s="78"/>
      <c r="LTJ5" s="78"/>
      <c r="LTK5" s="78"/>
      <c r="LTL5" s="78"/>
      <c r="LTM5" s="78"/>
      <c r="LTN5" s="78"/>
      <c r="LTO5" s="78"/>
      <c r="LTP5" s="78"/>
      <c r="LTQ5" s="78"/>
      <c r="LTR5" s="78"/>
      <c r="LTS5" s="78"/>
      <c r="LTT5" s="78"/>
      <c r="LTU5" s="78"/>
      <c r="LTV5" s="78"/>
      <c r="LTW5" s="78"/>
      <c r="LTX5" s="78"/>
      <c r="LTY5" s="78"/>
      <c r="LTZ5" s="78"/>
      <c r="LUA5" s="78"/>
      <c r="LUB5" s="78"/>
      <c r="LUC5" s="78"/>
      <c r="LUD5" s="78"/>
      <c r="LUE5" s="78"/>
      <c r="LUF5" s="78"/>
      <c r="LUG5" s="78"/>
      <c r="LUH5" s="78"/>
      <c r="LUI5" s="78"/>
      <c r="LUJ5" s="78"/>
      <c r="LUK5" s="78"/>
      <c r="LUL5" s="78"/>
      <c r="LUM5" s="78"/>
      <c r="LUN5" s="78"/>
      <c r="LUO5" s="78"/>
      <c r="LUP5" s="78"/>
      <c r="LUQ5" s="78"/>
      <c r="LUR5" s="78"/>
      <c r="LUS5" s="78"/>
      <c r="LUT5" s="78"/>
      <c r="LUU5" s="78"/>
      <c r="LUV5" s="78"/>
      <c r="LUW5" s="78"/>
      <c r="LUX5" s="78"/>
      <c r="LUY5" s="78"/>
      <c r="LUZ5" s="78"/>
      <c r="LVA5" s="78"/>
      <c r="LVB5" s="78"/>
      <c r="LVC5" s="78"/>
      <c r="LVD5" s="78"/>
      <c r="LVE5" s="78"/>
      <c r="LVF5" s="78"/>
      <c r="LVG5" s="78"/>
      <c r="LVH5" s="78"/>
      <c r="LVI5" s="78"/>
      <c r="LVJ5" s="78"/>
      <c r="LVK5" s="78"/>
      <c r="LVL5" s="78"/>
      <c r="LVM5" s="78"/>
      <c r="LVN5" s="78"/>
      <c r="LVO5" s="78"/>
      <c r="LVP5" s="78"/>
      <c r="LVQ5" s="78"/>
      <c r="LVR5" s="78"/>
      <c r="LVS5" s="78"/>
      <c r="LVT5" s="78"/>
      <c r="LVU5" s="78"/>
      <c r="LVV5" s="78"/>
      <c r="LVW5" s="78"/>
      <c r="LVX5" s="78"/>
      <c r="LVY5" s="78"/>
      <c r="LVZ5" s="78"/>
      <c r="LWA5" s="78"/>
      <c r="LWB5" s="78"/>
      <c r="LWC5" s="78"/>
      <c r="LWD5" s="78"/>
      <c r="LWE5" s="78"/>
      <c r="LWF5" s="78"/>
      <c r="LWG5" s="78"/>
      <c r="LWH5" s="78"/>
      <c r="LWI5" s="78"/>
      <c r="LWJ5" s="78"/>
      <c r="LWK5" s="78"/>
      <c r="LWL5" s="78"/>
      <c r="LWM5" s="78"/>
      <c r="LWN5" s="78"/>
      <c r="LWO5" s="78"/>
      <c r="LWP5" s="78"/>
      <c r="LWQ5" s="78"/>
      <c r="LWR5" s="78"/>
      <c r="LWS5" s="78"/>
      <c r="LWT5" s="78"/>
      <c r="LWU5" s="78"/>
      <c r="LWV5" s="78"/>
      <c r="LWW5" s="78"/>
      <c r="LWX5" s="78"/>
      <c r="LWY5" s="78"/>
      <c r="LWZ5" s="78"/>
      <c r="LXA5" s="78"/>
      <c r="LXB5" s="78"/>
      <c r="LXC5" s="78"/>
      <c r="LXD5" s="78"/>
      <c r="LXE5" s="78"/>
      <c r="LXF5" s="78"/>
      <c r="LXG5" s="78"/>
      <c r="LXH5" s="78"/>
      <c r="LXI5" s="78"/>
      <c r="LXJ5" s="78"/>
      <c r="LXK5" s="78"/>
      <c r="LXL5" s="78"/>
      <c r="LXM5" s="78"/>
      <c r="LXN5" s="78"/>
      <c r="LXO5" s="78"/>
      <c r="LXP5" s="78"/>
      <c r="LXQ5" s="78"/>
      <c r="LXR5" s="78"/>
      <c r="LXS5" s="78"/>
      <c r="LXT5" s="78"/>
      <c r="LXU5" s="78"/>
      <c r="LXV5" s="78"/>
      <c r="LXW5" s="78"/>
      <c r="LXX5" s="78"/>
      <c r="LXY5" s="78"/>
      <c r="LXZ5" s="78"/>
      <c r="LYA5" s="78"/>
      <c r="LYB5" s="78"/>
      <c r="LYC5" s="78"/>
      <c r="LYD5" s="78"/>
      <c r="LYE5" s="78"/>
      <c r="LYF5" s="78"/>
      <c r="LYG5" s="78"/>
      <c r="LYH5" s="78"/>
      <c r="LYI5" s="78"/>
      <c r="LYJ5" s="78"/>
      <c r="LYK5" s="78"/>
      <c r="LYL5" s="78"/>
      <c r="LYM5" s="78"/>
      <c r="LYN5" s="78"/>
      <c r="LYO5" s="78"/>
      <c r="LYP5" s="78"/>
      <c r="LYQ5" s="78"/>
      <c r="LYR5" s="78"/>
      <c r="LYS5" s="78"/>
      <c r="LYT5" s="78"/>
      <c r="LYU5" s="78"/>
      <c r="LYV5" s="78"/>
      <c r="LYW5" s="78"/>
      <c r="LYX5" s="78"/>
      <c r="LYY5" s="78"/>
      <c r="LYZ5" s="78"/>
      <c r="LZA5" s="78"/>
      <c r="LZB5" s="78"/>
      <c r="LZC5" s="78"/>
      <c r="LZD5" s="78"/>
      <c r="LZE5" s="78"/>
      <c r="LZF5" s="78"/>
      <c r="LZG5" s="78"/>
      <c r="LZH5" s="78"/>
      <c r="LZI5" s="78"/>
      <c r="LZJ5" s="78"/>
      <c r="LZK5" s="78"/>
      <c r="LZL5" s="78"/>
      <c r="LZM5" s="78"/>
      <c r="LZN5" s="78"/>
      <c r="LZO5" s="78"/>
      <c r="LZP5" s="78"/>
      <c r="LZQ5" s="78"/>
      <c r="LZR5" s="78"/>
      <c r="LZS5" s="78"/>
      <c r="LZT5" s="78"/>
      <c r="LZU5" s="78"/>
      <c r="LZV5" s="78"/>
      <c r="LZW5" s="78"/>
      <c r="LZX5" s="78"/>
      <c r="LZY5" s="78"/>
      <c r="LZZ5" s="78"/>
      <c r="MAA5" s="78"/>
      <c r="MAB5" s="78"/>
      <c r="MAC5" s="78"/>
      <c r="MAD5" s="78"/>
      <c r="MAE5" s="78"/>
      <c r="MAF5" s="78"/>
      <c r="MAG5" s="78"/>
      <c r="MAH5" s="78"/>
      <c r="MAI5" s="78"/>
      <c r="MAJ5" s="78"/>
      <c r="MAK5" s="78"/>
      <c r="MAL5" s="78"/>
      <c r="MAM5" s="78"/>
      <c r="MAN5" s="78"/>
      <c r="MAO5" s="78"/>
      <c r="MAP5" s="78"/>
      <c r="MAQ5" s="78"/>
      <c r="MAR5" s="78"/>
      <c r="MAS5" s="78"/>
      <c r="MAT5" s="78"/>
      <c r="MAU5" s="78"/>
      <c r="MAV5" s="78"/>
      <c r="MAW5" s="78"/>
      <c r="MAX5" s="78"/>
      <c r="MAY5" s="78"/>
      <c r="MAZ5" s="78"/>
      <c r="MBA5" s="78"/>
      <c r="MBB5" s="78"/>
      <c r="MBC5" s="78"/>
      <c r="MBD5" s="78"/>
      <c r="MBE5" s="78"/>
      <c r="MBF5" s="78"/>
      <c r="MBG5" s="78"/>
      <c r="MBH5" s="78"/>
      <c r="MBI5" s="78"/>
      <c r="MBJ5" s="78"/>
      <c r="MBK5" s="78"/>
      <c r="MBL5" s="78"/>
      <c r="MBM5" s="78"/>
      <c r="MBN5" s="78"/>
      <c r="MBO5" s="78"/>
      <c r="MBP5" s="78"/>
      <c r="MBQ5" s="78"/>
      <c r="MBR5" s="78"/>
      <c r="MBS5" s="78"/>
      <c r="MBT5" s="78"/>
      <c r="MBU5" s="78"/>
      <c r="MBV5" s="78"/>
      <c r="MBW5" s="78"/>
      <c r="MBX5" s="78"/>
      <c r="MBY5" s="78"/>
      <c r="MBZ5" s="78"/>
      <c r="MCA5" s="78"/>
      <c r="MCB5" s="78"/>
      <c r="MCC5" s="78"/>
      <c r="MCD5" s="78"/>
      <c r="MCE5" s="78"/>
      <c r="MCF5" s="78"/>
      <c r="MCG5" s="78"/>
      <c r="MCH5" s="78"/>
      <c r="MCI5" s="78"/>
      <c r="MCJ5" s="78"/>
      <c r="MCK5" s="78"/>
      <c r="MCL5" s="78"/>
      <c r="MCM5" s="78"/>
      <c r="MCN5" s="78"/>
      <c r="MCO5" s="78"/>
      <c r="MCP5" s="78"/>
      <c r="MCQ5" s="78"/>
      <c r="MCR5" s="78"/>
      <c r="MCS5" s="78"/>
      <c r="MCT5" s="78"/>
      <c r="MCU5" s="78"/>
      <c r="MCV5" s="78"/>
      <c r="MCW5" s="78"/>
      <c r="MCX5" s="78"/>
      <c r="MCY5" s="78"/>
      <c r="MCZ5" s="78"/>
      <c r="MDA5" s="78"/>
      <c r="MDB5" s="78"/>
      <c r="MDC5" s="78"/>
      <c r="MDD5" s="78"/>
      <c r="MDE5" s="78"/>
      <c r="MDF5" s="78"/>
      <c r="MDG5" s="78"/>
      <c r="MDH5" s="78"/>
      <c r="MDI5" s="78"/>
      <c r="MDJ5" s="78"/>
      <c r="MDK5" s="78"/>
      <c r="MDL5" s="78"/>
      <c r="MDM5" s="78"/>
      <c r="MDN5" s="78"/>
      <c r="MDO5" s="78"/>
      <c r="MDP5" s="78"/>
      <c r="MDQ5" s="78"/>
      <c r="MDR5" s="78"/>
      <c r="MDS5" s="78"/>
      <c r="MDT5" s="78"/>
      <c r="MDU5" s="78"/>
      <c r="MDV5" s="78"/>
      <c r="MDW5" s="78"/>
      <c r="MDX5" s="78"/>
      <c r="MDY5" s="78"/>
      <c r="MDZ5" s="78"/>
      <c r="MEA5" s="78"/>
      <c r="MEB5" s="78"/>
      <c r="MEC5" s="78"/>
      <c r="MED5" s="78"/>
      <c r="MEE5" s="78"/>
      <c r="MEF5" s="78"/>
      <c r="MEG5" s="78"/>
      <c r="MEH5" s="78"/>
      <c r="MEI5" s="78"/>
      <c r="MEJ5" s="78"/>
      <c r="MEK5" s="78"/>
      <c r="MEL5" s="78"/>
      <c r="MEM5" s="78"/>
      <c r="MEN5" s="78"/>
      <c r="MEO5" s="78"/>
      <c r="MEP5" s="78"/>
      <c r="MEQ5" s="78"/>
      <c r="MER5" s="78"/>
      <c r="MES5" s="78"/>
      <c r="MET5" s="78"/>
      <c r="MEU5" s="78"/>
      <c r="MEV5" s="78"/>
      <c r="MEW5" s="78"/>
      <c r="MEX5" s="78"/>
      <c r="MEY5" s="78"/>
      <c r="MEZ5" s="78"/>
      <c r="MFA5" s="78"/>
      <c r="MFB5" s="78"/>
      <c r="MFC5" s="78"/>
      <c r="MFD5" s="78"/>
      <c r="MFE5" s="78"/>
      <c r="MFF5" s="78"/>
      <c r="MFG5" s="78"/>
      <c r="MFH5" s="78"/>
      <c r="MFI5" s="78"/>
      <c r="MFJ5" s="78"/>
      <c r="MFK5" s="78"/>
      <c r="MFL5" s="78"/>
      <c r="MFM5" s="78"/>
      <c r="MFN5" s="78"/>
      <c r="MFO5" s="78"/>
      <c r="MFP5" s="78"/>
      <c r="MFQ5" s="78"/>
      <c r="MFR5" s="78"/>
      <c r="MFS5" s="78"/>
      <c r="MFT5" s="78"/>
      <c r="MFU5" s="78"/>
      <c r="MFV5" s="78"/>
      <c r="MFW5" s="78"/>
      <c r="MFX5" s="78"/>
      <c r="MFY5" s="78"/>
      <c r="MFZ5" s="78"/>
      <c r="MGA5" s="78"/>
      <c r="MGB5" s="78"/>
      <c r="MGC5" s="78"/>
      <c r="MGD5" s="78"/>
      <c r="MGE5" s="78"/>
      <c r="MGF5" s="78"/>
      <c r="MGG5" s="78"/>
      <c r="MGH5" s="78"/>
      <c r="MGI5" s="78"/>
      <c r="MGJ5" s="78"/>
      <c r="MGK5" s="78"/>
      <c r="MGL5" s="78"/>
      <c r="MGM5" s="78"/>
      <c r="MGN5" s="78"/>
      <c r="MGO5" s="78"/>
      <c r="MGP5" s="78"/>
      <c r="MGQ5" s="78"/>
      <c r="MGR5" s="78"/>
      <c r="MGS5" s="78"/>
      <c r="MGT5" s="78"/>
      <c r="MGU5" s="78"/>
      <c r="MGV5" s="78"/>
      <c r="MGW5" s="78"/>
      <c r="MGX5" s="78"/>
      <c r="MGY5" s="78"/>
      <c r="MGZ5" s="78"/>
      <c r="MHA5" s="78"/>
      <c r="MHB5" s="78"/>
      <c r="MHC5" s="78"/>
      <c r="MHD5" s="78"/>
      <c r="MHE5" s="78"/>
      <c r="MHF5" s="78"/>
      <c r="MHG5" s="78"/>
      <c r="MHH5" s="78"/>
      <c r="MHI5" s="78"/>
      <c r="MHJ5" s="78"/>
      <c r="MHK5" s="78"/>
      <c r="MHL5" s="78"/>
      <c r="MHM5" s="78"/>
      <c r="MHN5" s="78"/>
      <c r="MHO5" s="78"/>
      <c r="MHP5" s="78"/>
      <c r="MHQ5" s="78"/>
      <c r="MHR5" s="78"/>
      <c r="MHS5" s="78"/>
      <c r="MHT5" s="78"/>
      <c r="MHU5" s="78"/>
      <c r="MHV5" s="78"/>
      <c r="MHW5" s="78"/>
      <c r="MHX5" s="78"/>
      <c r="MHY5" s="78"/>
      <c r="MHZ5" s="78"/>
      <c r="MIA5" s="78"/>
      <c r="MIB5" s="78"/>
      <c r="MIC5" s="78"/>
      <c r="MID5" s="78"/>
      <c r="MIE5" s="78"/>
      <c r="MIF5" s="78"/>
      <c r="MIG5" s="78"/>
      <c r="MIH5" s="78"/>
      <c r="MII5" s="78"/>
      <c r="MIJ5" s="78"/>
      <c r="MIK5" s="78"/>
      <c r="MIL5" s="78"/>
      <c r="MIM5" s="78"/>
      <c r="MIN5" s="78"/>
      <c r="MIO5" s="78"/>
      <c r="MIP5" s="78"/>
      <c r="MIQ5" s="78"/>
      <c r="MIR5" s="78"/>
      <c r="MIS5" s="78"/>
      <c r="MIT5" s="78"/>
      <c r="MIU5" s="78"/>
      <c r="MIV5" s="78"/>
      <c r="MIW5" s="78"/>
      <c r="MIX5" s="78"/>
      <c r="MIY5" s="78"/>
      <c r="MIZ5" s="78"/>
      <c r="MJA5" s="78"/>
      <c r="MJB5" s="78"/>
      <c r="MJC5" s="78"/>
      <c r="MJD5" s="78"/>
      <c r="MJE5" s="78"/>
      <c r="MJF5" s="78"/>
      <c r="MJG5" s="78"/>
      <c r="MJH5" s="78"/>
      <c r="MJI5" s="78"/>
      <c r="MJJ5" s="78"/>
      <c r="MJK5" s="78"/>
      <c r="MJL5" s="78"/>
      <c r="MJM5" s="78"/>
      <c r="MJN5" s="78"/>
      <c r="MJO5" s="78"/>
      <c r="MJP5" s="78"/>
      <c r="MJQ5" s="78"/>
      <c r="MJR5" s="78"/>
      <c r="MJS5" s="78"/>
      <c r="MJT5" s="78"/>
      <c r="MJU5" s="78"/>
      <c r="MJV5" s="78"/>
      <c r="MJW5" s="78"/>
      <c r="MJX5" s="78"/>
      <c r="MJY5" s="78"/>
      <c r="MJZ5" s="78"/>
      <c r="MKA5" s="78"/>
      <c r="MKB5" s="78"/>
      <c r="MKC5" s="78"/>
      <c r="MKD5" s="78"/>
      <c r="MKE5" s="78"/>
      <c r="MKF5" s="78"/>
      <c r="MKG5" s="78"/>
      <c r="MKH5" s="78"/>
      <c r="MKI5" s="78"/>
      <c r="MKJ5" s="78"/>
      <c r="MKK5" s="78"/>
      <c r="MKL5" s="78"/>
      <c r="MKM5" s="78"/>
      <c r="MKN5" s="78"/>
      <c r="MKO5" s="78"/>
      <c r="MKP5" s="78"/>
      <c r="MKQ5" s="78"/>
      <c r="MKR5" s="78"/>
      <c r="MKS5" s="78"/>
      <c r="MKT5" s="78"/>
      <c r="MKU5" s="78"/>
      <c r="MKV5" s="78"/>
      <c r="MKW5" s="78"/>
      <c r="MKX5" s="78"/>
      <c r="MKY5" s="78"/>
      <c r="MKZ5" s="78"/>
      <c r="MLA5" s="78"/>
      <c r="MLB5" s="78"/>
      <c r="MLC5" s="78"/>
      <c r="MLD5" s="78"/>
      <c r="MLE5" s="78"/>
      <c r="MLF5" s="78"/>
      <c r="MLG5" s="78"/>
      <c r="MLH5" s="78"/>
      <c r="MLI5" s="78"/>
      <c r="MLJ5" s="78"/>
      <c r="MLK5" s="78"/>
      <c r="MLL5" s="78"/>
      <c r="MLM5" s="78"/>
      <c r="MLN5" s="78"/>
      <c r="MLO5" s="78"/>
      <c r="MLP5" s="78"/>
      <c r="MLQ5" s="78"/>
      <c r="MLR5" s="78"/>
      <c r="MLS5" s="78"/>
      <c r="MLT5" s="78"/>
      <c r="MLU5" s="78"/>
      <c r="MLV5" s="78"/>
      <c r="MLW5" s="78"/>
      <c r="MLX5" s="78"/>
      <c r="MLY5" s="78"/>
      <c r="MLZ5" s="78"/>
      <c r="MMA5" s="78"/>
      <c r="MMB5" s="78"/>
      <c r="MMC5" s="78"/>
      <c r="MMD5" s="78"/>
      <c r="MME5" s="78"/>
      <c r="MMF5" s="78"/>
      <c r="MMG5" s="78"/>
      <c r="MMH5" s="78"/>
      <c r="MMI5" s="78"/>
      <c r="MMJ5" s="78"/>
      <c r="MMK5" s="78"/>
      <c r="MML5" s="78"/>
      <c r="MMM5" s="78"/>
      <c r="MMN5" s="78"/>
      <c r="MMO5" s="78"/>
      <c r="MMP5" s="78"/>
      <c r="MMQ5" s="78"/>
      <c r="MMR5" s="78"/>
      <c r="MMS5" s="78"/>
      <c r="MMT5" s="78"/>
      <c r="MMU5" s="78"/>
      <c r="MMV5" s="78"/>
      <c r="MMW5" s="78"/>
      <c r="MMX5" s="78"/>
      <c r="MMY5" s="78"/>
      <c r="MMZ5" s="78"/>
      <c r="MNA5" s="78"/>
      <c r="MNB5" s="78"/>
      <c r="MNC5" s="78"/>
      <c r="MND5" s="78"/>
      <c r="MNE5" s="78"/>
      <c r="MNF5" s="78"/>
      <c r="MNG5" s="78"/>
      <c r="MNH5" s="78"/>
      <c r="MNI5" s="78"/>
      <c r="MNJ5" s="78"/>
      <c r="MNK5" s="78"/>
      <c r="MNL5" s="78"/>
      <c r="MNM5" s="78"/>
      <c r="MNN5" s="78"/>
      <c r="MNO5" s="78"/>
      <c r="MNP5" s="78"/>
      <c r="MNQ5" s="78"/>
      <c r="MNR5" s="78"/>
      <c r="MNS5" s="78"/>
      <c r="MNT5" s="78"/>
      <c r="MNU5" s="78"/>
      <c r="MNV5" s="78"/>
      <c r="MNW5" s="78"/>
      <c r="MNX5" s="78"/>
      <c r="MNY5" s="78"/>
      <c r="MNZ5" s="78"/>
      <c r="MOA5" s="78"/>
      <c r="MOB5" s="78"/>
      <c r="MOC5" s="78"/>
      <c r="MOD5" s="78"/>
      <c r="MOE5" s="78"/>
      <c r="MOF5" s="78"/>
      <c r="MOG5" s="78"/>
      <c r="MOH5" s="78"/>
      <c r="MOI5" s="78"/>
      <c r="MOJ5" s="78"/>
      <c r="MOK5" s="78"/>
      <c r="MOL5" s="78"/>
      <c r="MOM5" s="78"/>
      <c r="MON5" s="78"/>
      <c r="MOO5" s="78"/>
      <c r="MOP5" s="78"/>
      <c r="MOQ5" s="78"/>
      <c r="MOR5" s="78"/>
      <c r="MOS5" s="78"/>
      <c r="MOT5" s="78"/>
      <c r="MOU5" s="78"/>
      <c r="MOV5" s="78"/>
      <c r="MOW5" s="78"/>
      <c r="MOX5" s="78"/>
      <c r="MOY5" s="78"/>
      <c r="MOZ5" s="78"/>
      <c r="MPA5" s="78"/>
      <c r="MPB5" s="78"/>
      <c r="MPC5" s="78"/>
      <c r="MPD5" s="78"/>
      <c r="MPE5" s="78"/>
      <c r="MPF5" s="78"/>
      <c r="MPG5" s="78"/>
      <c r="MPH5" s="78"/>
      <c r="MPI5" s="78"/>
      <c r="MPJ5" s="78"/>
      <c r="MPK5" s="78"/>
      <c r="MPL5" s="78"/>
      <c r="MPM5" s="78"/>
      <c r="MPN5" s="78"/>
      <c r="MPO5" s="78"/>
      <c r="MPP5" s="78"/>
      <c r="MPQ5" s="78"/>
      <c r="MPR5" s="78"/>
      <c r="MPS5" s="78"/>
      <c r="MPT5" s="78"/>
      <c r="MPU5" s="78"/>
      <c r="MPV5" s="78"/>
      <c r="MPW5" s="78"/>
      <c r="MPX5" s="78"/>
      <c r="MPY5" s="78"/>
      <c r="MPZ5" s="78"/>
      <c r="MQA5" s="78"/>
      <c r="MQB5" s="78"/>
      <c r="MQC5" s="78"/>
      <c r="MQD5" s="78"/>
      <c r="MQE5" s="78"/>
      <c r="MQF5" s="78"/>
      <c r="MQG5" s="78"/>
      <c r="MQH5" s="78"/>
      <c r="MQI5" s="78"/>
      <c r="MQJ5" s="78"/>
      <c r="MQK5" s="78"/>
      <c r="MQL5" s="78"/>
      <c r="MQM5" s="78"/>
      <c r="MQN5" s="78"/>
      <c r="MQO5" s="78"/>
      <c r="MQP5" s="78"/>
      <c r="MQQ5" s="78"/>
      <c r="MQR5" s="78"/>
      <c r="MQS5" s="78"/>
      <c r="MQT5" s="78"/>
      <c r="MQU5" s="78"/>
      <c r="MQV5" s="78"/>
      <c r="MQW5" s="78"/>
      <c r="MQX5" s="78"/>
      <c r="MQY5" s="78"/>
      <c r="MQZ5" s="78"/>
      <c r="MRA5" s="78"/>
      <c r="MRB5" s="78"/>
      <c r="MRC5" s="78"/>
      <c r="MRD5" s="78"/>
      <c r="MRE5" s="78"/>
      <c r="MRF5" s="78"/>
      <c r="MRG5" s="78"/>
      <c r="MRH5" s="78"/>
      <c r="MRI5" s="78"/>
      <c r="MRJ5" s="78"/>
      <c r="MRK5" s="78"/>
      <c r="MRL5" s="78"/>
      <c r="MRM5" s="78"/>
      <c r="MRN5" s="78"/>
      <c r="MRO5" s="78"/>
      <c r="MRP5" s="78"/>
      <c r="MRQ5" s="78"/>
      <c r="MRR5" s="78"/>
      <c r="MRS5" s="78"/>
      <c r="MRT5" s="78"/>
      <c r="MRU5" s="78"/>
      <c r="MRV5" s="78"/>
      <c r="MRW5" s="78"/>
      <c r="MRX5" s="78"/>
      <c r="MRY5" s="78"/>
      <c r="MRZ5" s="78"/>
      <c r="MSA5" s="78"/>
      <c r="MSB5" s="78"/>
      <c r="MSC5" s="78"/>
      <c r="MSD5" s="78"/>
      <c r="MSE5" s="78"/>
      <c r="MSF5" s="78"/>
      <c r="MSG5" s="78"/>
      <c r="MSH5" s="78"/>
      <c r="MSI5" s="78"/>
      <c r="MSJ5" s="78"/>
      <c r="MSK5" s="78"/>
      <c r="MSL5" s="78"/>
      <c r="MSM5" s="78"/>
      <c r="MSN5" s="78"/>
      <c r="MSO5" s="78"/>
      <c r="MSP5" s="78"/>
      <c r="MSQ5" s="78"/>
      <c r="MSR5" s="78"/>
      <c r="MSS5" s="78"/>
      <c r="MST5" s="78"/>
      <c r="MSU5" s="78"/>
      <c r="MSV5" s="78"/>
      <c r="MSW5" s="78"/>
      <c r="MSX5" s="78"/>
      <c r="MSY5" s="78"/>
      <c r="MSZ5" s="78"/>
      <c r="MTA5" s="78"/>
      <c r="MTB5" s="78"/>
      <c r="MTC5" s="78"/>
      <c r="MTD5" s="78"/>
      <c r="MTE5" s="78"/>
      <c r="MTF5" s="78"/>
      <c r="MTG5" s="78"/>
      <c r="MTH5" s="78"/>
      <c r="MTI5" s="78"/>
      <c r="MTJ5" s="78"/>
      <c r="MTK5" s="78"/>
      <c r="MTL5" s="78"/>
      <c r="MTM5" s="78"/>
      <c r="MTN5" s="78"/>
      <c r="MTO5" s="78"/>
      <c r="MTP5" s="78"/>
      <c r="MTQ5" s="78"/>
      <c r="MTR5" s="78"/>
      <c r="MTS5" s="78"/>
      <c r="MTT5" s="78"/>
      <c r="MTU5" s="78"/>
      <c r="MTV5" s="78"/>
      <c r="MTW5" s="78"/>
      <c r="MTX5" s="78"/>
      <c r="MTY5" s="78"/>
      <c r="MTZ5" s="78"/>
      <c r="MUA5" s="78"/>
      <c r="MUB5" s="78"/>
      <c r="MUC5" s="78"/>
      <c r="MUD5" s="78"/>
      <c r="MUE5" s="78"/>
      <c r="MUF5" s="78"/>
      <c r="MUG5" s="78"/>
      <c r="MUH5" s="78"/>
      <c r="MUI5" s="78"/>
      <c r="MUJ5" s="78"/>
      <c r="MUK5" s="78"/>
      <c r="MUL5" s="78"/>
      <c r="MUM5" s="78"/>
      <c r="MUN5" s="78"/>
      <c r="MUO5" s="78"/>
      <c r="MUP5" s="78"/>
      <c r="MUQ5" s="78"/>
      <c r="MUR5" s="78"/>
      <c r="MUS5" s="78"/>
      <c r="MUT5" s="78"/>
      <c r="MUU5" s="78"/>
      <c r="MUV5" s="78"/>
      <c r="MUW5" s="78"/>
      <c r="MUX5" s="78"/>
      <c r="MUY5" s="78"/>
      <c r="MUZ5" s="78"/>
      <c r="MVA5" s="78"/>
      <c r="MVB5" s="78"/>
      <c r="MVC5" s="78"/>
      <c r="MVD5" s="78"/>
      <c r="MVE5" s="78"/>
      <c r="MVF5" s="78"/>
      <c r="MVG5" s="78"/>
      <c r="MVH5" s="78"/>
      <c r="MVI5" s="78"/>
      <c r="MVJ5" s="78"/>
      <c r="MVK5" s="78"/>
      <c r="MVL5" s="78"/>
      <c r="MVM5" s="78"/>
      <c r="MVN5" s="78"/>
      <c r="MVO5" s="78"/>
      <c r="MVP5" s="78"/>
      <c r="MVQ5" s="78"/>
      <c r="MVR5" s="78"/>
      <c r="MVS5" s="78"/>
      <c r="MVT5" s="78"/>
      <c r="MVU5" s="78"/>
      <c r="MVV5" s="78"/>
      <c r="MVW5" s="78"/>
      <c r="MVX5" s="78"/>
      <c r="MVY5" s="78"/>
      <c r="MVZ5" s="78"/>
      <c r="MWA5" s="78"/>
      <c r="MWB5" s="78"/>
      <c r="MWC5" s="78"/>
      <c r="MWD5" s="78"/>
      <c r="MWE5" s="78"/>
      <c r="MWF5" s="78"/>
      <c r="MWG5" s="78"/>
      <c r="MWH5" s="78"/>
      <c r="MWI5" s="78"/>
      <c r="MWJ5" s="78"/>
      <c r="MWK5" s="78"/>
      <c r="MWL5" s="78"/>
      <c r="MWM5" s="78"/>
      <c r="MWN5" s="78"/>
      <c r="MWO5" s="78"/>
      <c r="MWP5" s="78"/>
      <c r="MWQ5" s="78"/>
      <c r="MWR5" s="78"/>
      <c r="MWS5" s="78"/>
      <c r="MWT5" s="78"/>
      <c r="MWU5" s="78"/>
      <c r="MWV5" s="78"/>
      <c r="MWW5" s="78"/>
      <c r="MWX5" s="78"/>
      <c r="MWY5" s="78"/>
      <c r="MWZ5" s="78"/>
      <c r="MXA5" s="78"/>
      <c r="MXB5" s="78"/>
      <c r="MXC5" s="78"/>
      <c r="MXD5" s="78"/>
      <c r="MXE5" s="78"/>
      <c r="MXF5" s="78"/>
      <c r="MXG5" s="78"/>
      <c r="MXH5" s="78"/>
      <c r="MXI5" s="78"/>
      <c r="MXJ5" s="78"/>
      <c r="MXK5" s="78"/>
      <c r="MXL5" s="78"/>
      <c r="MXM5" s="78"/>
      <c r="MXN5" s="78"/>
      <c r="MXO5" s="78"/>
      <c r="MXP5" s="78"/>
      <c r="MXQ5" s="78"/>
      <c r="MXR5" s="78"/>
      <c r="MXS5" s="78"/>
      <c r="MXT5" s="78"/>
      <c r="MXU5" s="78"/>
      <c r="MXV5" s="78"/>
      <c r="MXW5" s="78"/>
      <c r="MXX5" s="78"/>
      <c r="MXY5" s="78"/>
      <c r="MXZ5" s="78"/>
      <c r="MYA5" s="78"/>
      <c r="MYB5" s="78"/>
      <c r="MYC5" s="78"/>
      <c r="MYD5" s="78"/>
      <c r="MYE5" s="78"/>
      <c r="MYF5" s="78"/>
      <c r="MYG5" s="78"/>
      <c r="MYH5" s="78"/>
      <c r="MYI5" s="78"/>
      <c r="MYJ5" s="78"/>
      <c r="MYK5" s="78"/>
      <c r="MYL5" s="78"/>
      <c r="MYM5" s="78"/>
      <c r="MYN5" s="78"/>
      <c r="MYO5" s="78"/>
      <c r="MYP5" s="78"/>
      <c r="MYQ5" s="78"/>
      <c r="MYR5" s="78"/>
      <c r="MYS5" s="78"/>
      <c r="MYT5" s="78"/>
      <c r="MYU5" s="78"/>
      <c r="MYV5" s="78"/>
      <c r="MYW5" s="78"/>
      <c r="MYX5" s="78"/>
      <c r="MYY5" s="78"/>
      <c r="MYZ5" s="78"/>
      <c r="MZA5" s="78"/>
      <c r="MZB5" s="78"/>
      <c r="MZC5" s="78"/>
      <c r="MZD5" s="78"/>
      <c r="MZE5" s="78"/>
      <c r="MZF5" s="78"/>
      <c r="MZG5" s="78"/>
      <c r="MZH5" s="78"/>
      <c r="MZI5" s="78"/>
      <c r="MZJ5" s="78"/>
      <c r="MZK5" s="78"/>
      <c r="MZL5" s="78"/>
      <c r="MZM5" s="78"/>
      <c r="MZN5" s="78"/>
      <c r="MZO5" s="78"/>
      <c r="MZP5" s="78"/>
      <c r="MZQ5" s="78"/>
      <c r="MZR5" s="78"/>
      <c r="MZS5" s="78"/>
      <c r="MZT5" s="78"/>
      <c r="MZU5" s="78"/>
      <c r="MZV5" s="78"/>
      <c r="MZW5" s="78"/>
      <c r="MZX5" s="78"/>
      <c r="MZY5" s="78"/>
      <c r="MZZ5" s="78"/>
      <c r="NAA5" s="78"/>
      <c r="NAB5" s="78"/>
      <c r="NAC5" s="78"/>
      <c r="NAD5" s="78"/>
      <c r="NAE5" s="78"/>
      <c r="NAF5" s="78"/>
      <c r="NAG5" s="78"/>
      <c r="NAH5" s="78"/>
      <c r="NAI5" s="78"/>
      <c r="NAJ5" s="78"/>
      <c r="NAK5" s="78"/>
      <c r="NAL5" s="78"/>
      <c r="NAM5" s="78"/>
      <c r="NAN5" s="78"/>
      <c r="NAO5" s="78"/>
      <c r="NAP5" s="78"/>
      <c r="NAQ5" s="78"/>
      <c r="NAR5" s="78"/>
      <c r="NAS5" s="78"/>
      <c r="NAT5" s="78"/>
      <c r="NAU5" s="78"/>
      <c r="NAV5" s="78"/>
      <c r="NAW5" s="78"/>
      <c r="NAX5" s="78"/>
      <c r="NAY5" s="78"/>
      <c r="NAZ5" s="78"/>
      <c r="NBA5" s="78"/>
      <c r="NBB5" s="78"/>
      <c r="NBC5" s="78"/>
      <c r="NBD5" s="78"/>
      <c r="NBE5" s="78"/>
      <c r="NBF5" s="78"/>
      <c r="NBG5" s="78"/>
      <c r="NBH5" s="78"/>
      <c r="NBI5" s="78"/>
      <c r="NBJ5" s="78"/>
      <c r="NBK5" s="78"/>
      <c r="NBL5" s="78"/>
      <c r="NBM5" s="78"/>
      <c r="NBN5" s="78"/>
      <c r="NBO5" s="78"/>
      <c r="NBP5" s="78"/>
      <c r="NBQ5" s="78"/>
      <c r="NBR5" s="78"/>
      <c r="NBS5" s="78"/>
      <c r="NBT5" s="78"/>
      <c r="NBU5" s="78"/>
      <c r="NBV5" s="78"/>
      <c r="NBW5" s="78"/>
      <c r="NBX5" s="78"/>
      <c r="NBY5" s="78"/>
      <c r="NBZ5" s="78"/>
      <c r="NCA5" s="78"/>
      <c r="NCB5" s="78"/>
      <c r="NCC5" s="78"/>
      <c r="NCD5" s="78"/>
      <c r="NCE5" s="78"/>
      <c r="NCF5" s="78"/>
      <c r="NCG5" s="78"/>
      <c r="NCH5" s="78"/>
      <c r="NCI5" s="78"/>
      <c r="NCJ5" s="78"/>
      <c r="NCK5" s="78"/>
      <c r="NCL5" s="78"/>
      <c r="NCM5" s="78"/>
      <c r="NCN5" s="78"/>
      <c r="NCO5" s="78"/>
      <c r="NCP5" s="78"/>
      <c r="NCQ5" s="78"/>
      <c r="NCR5" s="78"/>
      <c r="NCS5" s="78"/>
      <c r="NCT5" s="78"/>
      <c r="NCU5" s="78"/>
      <c r="NCV5" s="78"/>
      <c r="NCW5" s="78"/>
      <c r="NCX5" s="78"/>
      <c r="NCY5" s="78"/>
      <c r="NCZ5" s="78"/>
      <c r="NDA5" s="78"/>
      <c r="NDB5" s="78"/>
      <c r="NDC5" s="78"/>
      <c r="NDD5" s="78"/>
      <c r="NDE5" s="78"/>
      <c r="NDF5" s="78"/>
      <c r="NDG5" s="78"/>
      <c r="NDH5" s="78"/>
      <c r="NDI5" s="78"/>
      <c r="NDJ5" s="78"/>
      <c r="NDK5" s="78"/>
      <c r="NDL5" s="78"/>
      <c r="NDM5" s="78"/>
      <c r="NDN5" s="78"/>
      <c r="NDO5" s="78"/>
      <c r="NDP5" s="78"/>
      <c r="NDQ5" s="78"/>
      <c r="NDR5" s="78"/>
      <c r="NDS5" s="78"/>
      <c r="NDT5" s="78"/>
      <c r="NDU5" s="78"/>
      <c r="NDV5" s="78"/>
      <c r="NDW5" s="78"/>
      <c r="NDX5" s="78"/>
      <c r="NDY5" s="78"/>
      <c r="NDZ5" s="78"/>
      <c r="NEA5" s="78"/>
      <c r="NEB5" s="78"/>
      <c r="NEC5" s="78"/>
      <c r="NED5" s="78"/>
      <c r="NEE5" s="78"/>
      <c r="NEF5" s="78"/>
      <c r="NEG5" s="78"/>
      <c r="NEH5" s="78"/>
      <c r="NEI5" s="78"/>
      <c r="NEJ5" s="78"/>
      <c r="NEK5" s="78"/>
      <c r="NEL5" s="78"/>
      <c r="NEM5" s="78"/>
      <c r="NEN5" s="78"/>
      <c r="NEO5" s="78"/>
      <c r="NEP5" s="78"/>
      <c r="NEQ5" s="78"/>
      <c r="NER5" s="78"/>
      <c r="NES5" s="78"/>
      <c r="NET5" s="78"/>
      <c r="NEU5" s="78"/>
      <c r="NEV5" s="78"/>
      <c r="NEW5" s="78"/>
      <c r="NEX5" s="78"/>
      <c r="NEY5" s="78"/>
      <c r="NEZ5" s="78"/>
      <c r="NFA5" s="78"/>
      <c r="NFB5" s="78"/>
      <c r="NFC5" s="78"/>
      <c r="NFD5" s="78"/>
      <c r="NFE5" s="78"/>
      <c r="NFF5" s="78"/>
      <c r="NFG5" s="78"/>
      <c r="NFH5" s="78"/>
      <c r="NFI5" s="78"/>
      <c r="NFJ5" s="78"/>
      <c r="NFK5" s="78"/>
      <c r="NFL5" s="78"/>
      <c r="NFM5" s="78"/>
      <c r="NFN5" s="78"/>
      <c r="NFO5" s="78"/>
      <c r="NFP5" s="78"/>
      <c r="NFQ5" s="78"/>
      <c r="NFR5" s="78"/>
      <c r="NFS5" s="78"/>
      <c r="NFT5" s="78"/>
      <c r="NFU5" s="78"/>
      <c r="NFV5" s="78"/>
      <c r="NFW5" s="78"/>
      <c r="NFX5" s="78"/>
      <c r="NFY5" s="78"/>
      <c r="NFZ5" s="78"/>
      <c r="NGA5" s="78"/>
      <c r="NGB5" s="78"/>
      <c r="NGC5" s="78"/>
      <c r="NGD5" s="78"/>
      <c r="NGE5" s="78"/>
      <c r="NGF5" s="78"/>
      <c r="NGG5" s="78"/>
      <c r="NGH5" s="78"/>
      <c r="NGI5" s="78"/>
      <c r="NGJ5" s="78"/>
      <c r="NGK5" s="78"/>
      <c r="NGL5" s="78"/>
      <c r="NGM5" s="78"/>
      <c r="NGN5" s="78"/>
      <c r="NGO5" s="78"/>
      <c r="NGP5" s="78"/>
      <c r="NGQ5" s="78"/>
      <c r="NGR5" s="78"/>
      <c r="NGS5" s="78"/>
      <c r="NGT5" s="78"/>
      <c r="NGU5" s="78"/>
      <c r="NGV5" s="78"/>
      <c r="NGW5" s="78"/>
      <c r="NGX5" s="78"/>
      <c r="NGY5" s="78"/>
      <c r="NGZ5" s="78"/>
      <c r="NHA5" s="78"/>
      <c r="NHB5" s="78"/>
      <c r="NHC5" s="78"/>
      <c r="NHD5" s="78"/>
      <c r="NHE5" s="78"/>
      <c r="NHF5" s="78"/>
      <c r="NHG5" s="78"/>
      <c r="NHH5" s="78"/>
      <c r="NHI5" s="78"/>
      <c r="NHJ5" s="78"/>
      <c r="NHK5" s="78"/>
      <c r="NHL5" s="78"/>
      <c r="NHM5" s="78"/>
      <c r="NHN5" s="78"/>
      <c r="NHO5" s="78"/>
      <c r="NHP5" s="78"/>
      <c r="NHQ5" s="78"/>
      <c r="NHR5" s="78"/>
      <c r="NHS5" s="78"/>
      <c r="NHT5" s="78"/>
      <c r="NHU5" s="78"/>
      <c r="NHV5" s="78"/>
      <c r="NHW5" s="78"/>
      <c r="NHX5" s="78"/>
      <c r="NHY5" s="78"/>
      <c r="NHZ5" s="78"/>
      <c r="NIA5" s="78"/>
      <c r="NIB5" s="78"/>
      <c r="NIC5" s="78"/>
      <c r="NID5" s="78"/>
      <c r="NIE5" s="78"/>
      <c r="NIF5" s="78"/>
      <c r="NIG5" s="78"/>
      <c r="NIH5" s="78"/>
      <c r="NII5" s="78"/>
      <c r="NIJ5" s="78"/>
      <c r="NIK5" s="78"/>
      <c r="NIL5" s="78"/>
      <c r="NIM5" s="78"/>
      <c r="NIN5" s="78"/>
      <c r="NIO5" s="78"/>
      <c r="NIP5" s="78"/>
      <c r="NIQ5" s="78"/>
      <c r="NIR5" s="78"/>
      <c r="NIS5" s="78"/>
      <c r="NIT5" s="78"/>
      <c r="NIU5" s="78"/>
      <c r="NIV5" s="78"/>
      <c r="NIW5" s="78"/>
      <c r="NIX5" s="78"/>
      <c r="NIY5" s="78"/>
      <c r="NIZ5" s="78"/>
      <c r="NJA5" s="78"/>
      <c r="NJB5" s="78"/>
      <c r="NJC5" s="78"/>
      <c r="NJD5" s="78"/>
      <c r="NJE5" s="78"/>
      <c r="NJF5" s="78"/>
      <c r="NJG5" s="78"/>
      <c r="NJH5" s="78"/>
      <c r="NJI5" s="78"/>
      <c r="NJJ5" s="78"/>
      <c r="NJK5" s="78"/>
      <c r="NJL5" s="78"/>
      <c r="NJM5" s="78"/>
      <c r="NJN5" s="78"/>
      <c r="NJO5" s="78"/>
      <c r="NJP5" s="78"/>
      <c r="NJQ5" s="78"/>
      <c r="NJR5" s="78"/>
      <c r="NJS5" s="78"/>
      <c r="NJT5" s="78"/>
      <c r="NJU5" s="78"/>
      <c r="NJV5" s="78"/>
      <c r="NJW5" s="78"/>
      <c r="NJX5" s="78"/>
      <c r="NJY5" s="78"/>
      <c r="NJZ5" s="78"/>
      <c r="NKA5" s="78"/>
      <c r="NKB5" s="78"/>
      <c r="NKC5" s="78"/>
      <c r="NKD5" s="78"/>
      <c r="NKE5" s="78"/>
      <c r="NKF5" s="78"/>
      <c r="NKG5" s="78"/>
      <c r="NKH5" s="78"/>
      <c r="NKI5" s="78"/>
      <c r="NKJ5" s="78"/>
      <c r="NKK5" s="78"/>
      <c r="NKL5" s="78"/>
      <c r="NKM5" s="78"/>
      <c r="NKN5" s="78"/>
      <c r="NKO5" s="78"/>
      <c r="NKP5" s="78"/>
      <c r="NKQ5" s="78"/>
      <c r="NKR5" s="78"/>
      <c r="NKS5" s="78"/>
      <c r="NKT5" s="78"/>
      <c r="NKU5" s="78"/>
      <c r="NKV5" s="78"/>
      <c r="NKW5" s="78"/>
      <c r="NKX5" s="78"/>
      <c r="NKY5" s="78"/>
      <c r="NKZ5" s="78"/>
      <c r="NLA5" s="78"/>
      <c r="NLB5" s="78"/>
      <c r="NLC5" s="78"/>
      <c r="NLD5" s="78"/>
      <c r="NLE5" s="78"/>
      <c r="NLF5" s="78"/>
      <c r="NLG5" s="78"/>
      <c r="NLH5" s="78"/>
      <c r="NLI5" s="78"/>
      <c r="NLJ5" s="78"/>
      <c r="NLK5" s="78"/>
      <c r="NLL5" s="78"/>
      <c r="NLM5" s="78"/>
      <c r="NLN5" s="78"/>
      <c r="NLO5" s="78"/>
      <c r="NLP5" s="78"/>
      <c r="NLQ5" s="78"/>
      <c r="NLR5" s="78"/>
      <c r="NLS5" s="78"/>
      <c r="NLT5" s="78"/>
      <c r="NLU5" s="78"/>
      <c r="NLV5" s="78"/>
      <c r="NLW5" s="78"/>
      <c r="NLX5" s="78"/>
      <c r="NLY5" s="78"/>
      <c r="NLZ5" s="78"/>
      <c r="NMA5" s="78"/>
      <c r="NMB5" s="78"/>
      <c r="NMC5" s="78"/>
      <c r="NMD5" s="78"/>
      <c r="NME5" s="78"/>
      <c r="NMF5" s="78"/>
      <c r="NMG5" s="78"/>
      <c r="NMH5" s="78"/>
      <c r="NMI5" s="78"/>
      <c r="NMJ5" s="78"/>
      <c r="NMK5" s="78"/>
      <c r="NML5" s="78"/>
      <c r="NMM5" s="78"/>
      <c r="NMN5" s="78"/>
      <c r="NMO5" s="78"/>
      <c r="NMP5" s="78"/>
      <c r="NMQ5" s="78"/>
      <c r="NMR5" s="78"/>
      <c r="NMS5" s="78"/>
      <c r="NMT5" s="78"/>
      <c r="NMU5" s="78"/>
      <c r="NMV5" s="78"/>
      <c r="NMW5" s="78"/>
      <c r="NMX5" s="78"/>
      <c r="NMY5" s="78"/>
      <c r="NMZ5" s="78"/>
      <c r="NNA5" s="78"/>
      <c r="NNB5" s="78"/>
      <c r="NNC5" s="78"/>
      <c r="NND5" s="78"/>
      <c r="NNE5" s="78"/>
      <c r="NNF5" s="78"/>
      <c r="NNG5" s="78"/>
      <c r="NNH5" s="78"/>
      <c r="NNI5" s="78"/>
      <c r="NNJ5" s="78"/>
      <c r="NNK5" s="78"/>
      <c r="NNL5" s="78"/>
      <c r="NNM5" s="78"/>
      <c r="NNN5" s="78"/>
      <c r="NNO5" s="78"/>
      <c r="NNP5" s="78"/>
      <c r="NNQ5" s="78"/>
      <c r="NNR5" s="78"/>
      <c r="NNS5" s="78"/>
      <c r="NNT5" s="78"/>
      <c r="NNU5" s="78"/>
      <c r="NNV5" s="78"/>
      <c r="NNW5" s="78"/>
      <c r="NNX5" s="78"/>
      <c r="NNY5" s="78"/>
      <c r="NNZ5" s="78"/>
      <c r="NOA5" s="78"/>
      <c r="NOB5" s="78"/>
      <c r="NOC5" s="78"/>
      <c r="NOD5" s="78"/>
      <c r="NOE5" s="78"/>
      <c r="NOF5" s="78"/>
      <c r="NOG5" s="78"/>
      <c r="NOH5" s="78"/>
      <c r="NOI5" s="78"/>
      <c r="NOJ5" s="78"/>
      <c r="NOK5" s="78"/>
      <c r="NOL5" s="78"/>
      <c r="NOM5" s="78"/>
      <c r="NON5" s="78"/>
      <c r="NOO5" s="78"/>
      <c r="NOP5" s="78"/>
      <c r="NOQ5" s="78"/>
      <c r="NOR5" s="78"/>
      <c r="NOS5" s="78"/>
      <c r="NOT5" s="78"/>
      <c r="NOU5" s="78"/>
      <c r="NOV5" s="78"/>
      <c r="NOW5" s="78"/>
      <c r="NOX5" s="78"/>
      <c r="NOY5" s="78"/>
      <c r="NOZ5" s="78"/>
      <c r="NPA5" s="78"/>
      <c r="NPB5" s="78"/>
      <c r="NPC5" s="78"/>
      <c r="NPD5" s="78"/>
      <c r="NPE5" s="78"/>
      <c r="NPF5" s="78"/>
      <c r="NPG5" s="78"/>
      <c r="NPH5" s="78"/>
      <c r="NPI5" s="78"/>
      <c r="NPJ5" s="78"/>
      <c r="NPK5" s="78"/>
      <c r="NPL5" s="78"/>
      <c r="NPM5" s="78"/>
      <c r="NPN5" s="78"/>
      <c r="NPO5" s="78"/>
      <c r="NPP5" s="78"/>
      <c r="NPQ5" s="78"/>
      <c r="NPR5" s="78"/>
      <c r="NPS5" s="78"/>
      <c r="NPT5" s="78"/>
      <c r="NPU5" s="78"/>
      <c r="NPV5" s="78"/>
      <c r="NPW5" s="78"/>
      <c r="NPX5" s="78"/>
      <c r="NPY5" s="78"/>
      <c r="NPZ5" s="78"/>
      <c r="NQA5" s="78"/>
      <c r="NQB5" s="78"/>
      <c r="NQC5" s="78"/>
      <c r="NQD5" s="78"/>
      <c r="NQE5" s="78"/>
      <c r="NQF5" s="78"/>
      <c r="NQG5" s="78"/>
      <c r="NQH5" s="78"/>
      <c r="NQI5" s="78"/>
      <c r="NQJ5" s="78"/>
      <c r="NQK5" s="78"/>
      <c r="NQL5" s="78"/>
      <c r="NQM5" s="78"/>
      <c r="NQN5" s="78"/>
      <c r="NQO5" s="78"/>
      <c r="NQP5" s="78"/>
      <c r="NQQ5" s="78"/>
      <c r="NQR5" s="78"/>
      <c r="NQS5" s="78"/>
      <c r="NQT5" s="78"/>
      <c r="NQU5" s="78"/>
      <c r="NQV5" s="78"/>
      <c r="NQW5" s="78"/>
      <c r="NQX5" s="78"/>
      <c r="NQY5" s="78"/>
      <c r="NQZ5" s="78"/>
      <c r="NRA5" s="78"/>
      <c r="NRB5" s="78"/>
      <c r="NRC5" s="78"/>
      <c r="NRD5" s="78"/>
      <c r="NRE5" s="78"/>
      <c r="NRF5" s="78"/>
      <c r="NRG5" s="78"/>
      <c r="NRH5" s="78"/>
      <c r="NRI5" s="78"/>
      <c r="NRJ5" s="78"/>
      <c r="NRK5" s="78"/>
      <c r="NRL5" s="78"/>
      <c r="NRM5" s="78"/>
      <c r="NRN5" s="78"/>
      <c r="NRO5" s="78"/>
      <c r="NRP5" s="78"/>
      <c r="NRQ5" s="78"/>
      <c r="NRR5" s="78"/>
      <c r="NRS5" s="78"/>
      <c r="NRT5" s="78"/>
      <c r="NRU5" s="78"/>
      <c r="NRV5" s="78"/>
      <c r="NRW5" s="78"/>
      <c r="NRX5" s="78"/>
      <c r="NRY5" s="78"/>
      <c r="NRZ5" s="78"/>
      <c r="NSA5" s="78"/>
      <c r="NSB5" s="78"/>
      <c r="NSC5" s="78"/>
      <c r="NSD5" s="78"/>
      <c r="NSE5" s="78"/>
      <c r="NSF5" s="78"/>
      <c r="NSG5" s="78"/>
      <c r="NSH5" s="78"/>
      <c r="NSI5" s="78"/>
      <c r="NSJ5" s="78"/>
      <c r="NSK5" s="78"/>
      <c r="NSL5" s="78"/>
      <c r="NSM5" s="78"/>
      <c r="NSN5" s="78"/>
      <c r="NSO5" s="78"/>
      <c r="NSP5" s="78"/>
      <c r="NSQ5" s="78"/>
      <c r="NSR5" s="78"/>
      <c r="NSS5" s="78"/>
      <c r="NST5" s="78"/>
      <c r="NSU5" s="78"/>
      <c r="NSV5" s="78"/>
      <c r="NSW5" s="78"/>
      <c r="NSX5" s="78"/>
      <c r="NSY5" s="78"/>
      <c r="NSZ5" s="78"/>
      <c r="NTA5" s="78"/>
      <c r="NTB5" s="78"/>
      <c r="NTC5" s="78"/>
      <c r="NTD5" s="78"/>
      <c r="NTE5" s="78"/>
      <c r="NTF5" s="78"/>
      <c r="NTG5" s="78"/>
      <c r="NTH5" s="78"/>
      <c r="NTI5" s="78"/>
      <c r="NTJ5" s="78"/>
      <c r="NTK5" s="78"/>
      <c r="NTL5" s="78"/>
      <c r="NTM5" s="78"/>
      <c r="NTN5" s="78"/>
      <c r="NTO5" s="78"/>
      <c r="NTP5" s="78"/>
      <c r="NTQ5" s="78"/>
      <c r="NTR5" s="78"/>
      <c r="NTS5" s="78"/>
      <c r="NTT5" s="78"/>
      <c r="NTU5" s="78"/>
      <c r="NTV5" s="78"/>
      <c r="NTW5" s="78"/>
      <c r="NTX5" s="78"/>
      <c r="NTY5" s="78"/>
      <c r="NTZ5" s="78"/>
      <c r="NUA5" s="78"/>
      <c r="NUB5" s="78"/>
      <c r="NUC5" s="78"/>
      <c r="NUD5" s="78"/>
      <c r="NUE5" s="78"/>
      <c r="NUF5" s="78"/>
      <c r="NUG5" s="78"/>
      <c r="NUH5" s="78"/>
      <c r="NUI5" s="78"/>
      <c r="NUJ5" s="78"/>
      <c r="NUK5" s="78"/>
      <c r="NUL5" s="78"/>
      <c r="NUM5" s="78"/>
      <c r="NUN5" s="78"/>
      <c r="NUO5" s="78"/>
      <c r="NUP5" s="78"/>
      <c r="NUQ5" s="78"/>
      <c r="NUR5" s="78"/>
      <c r="NUS5" s="78"/>
      <c r="NUT5" s="78"/>
      <c r="NUU5" s="78"/>
      <c r="NUV5" s="78"/>
      <c r="NUW5" s="78"/>
      <c r="NUX5" s="78"/>
      <c r="NUY5" s="78"/>
      <c r="NUZ5" s="78"/>
      <c r="NVA5" s="78"/>
      <c r="NVB5" s="78"/>
      <c r="NVC5" s="78"/>
      <c r="NVD5" s="78"/>
      <c r="NVE5" s="78"/>
      <c r="NVF5" s="78"/>
      <c r="NVG5" s="78"/>
      <c r="NVH5" s="78"/>
      <c r="NVI5" s="78"/>
      <c r="NVJ5" s="78"/>
      <c r="NVK5" s="78"/>
      <c r="NVL5" s="78"/>
      <c r="NVM5" s="78"/>
      <c r="NVN5" s="78"/>
      <c r="NVO5" s="78"/>
      <c r="NVP5" s="78"/>
      <c r="NVQ5" s="78"/>
      <c r="NVR5" s="78"/>
      <c r="NVS5" s="78"/>
      <c r="NVT5" s="78"/>
      <c r="NVU5" s="78"/>
      <c r="NVV5" s="78"/>
      <c r="NVW5" s="78"/>
      <c r="NVX5" s="78"/>
      <c r="NVY5" s="78"/>
      <c r="NVZ5" s="78"/>
      <c r="NWA5" s="78"/>
      <c r="NWB5" s="78"/>
      <c r="NWC5" s="78"/>
      <c r="NWD5" s="78"/>
      <c r="NWE5" s="78"/>
      <c r="NWF5" s="78"/>
      <c r="NWG5" s="78"/>
      <c r="NWH5" s="78"/>
      <c r="NWI5" s="78"/>
      <c r="NWJ5" s="78"/>
      <c r="NWK5" s="78"/>
      <c r="NWL5" s="78"/>
      <c r="NWM5" s="78"/>
      <c r="NWN5" s="78"/>
      <c r="NWO5" s="78"/>
      <c r="NWP5" s="78"/>
      <c r="NWQ5" s="78"/>
      <c r="NWR5" s="78"/>
      <c r="NWS5" s="78"/>
      <c r="NWT5" s="78"/>
      <c r="NWU5" s="78"/>
      <c r="NWV5" s="78"/>
      <c r="NWW5" s="78"/>
      <c r="NWX5" s="78"/>
      <c r="NWY5" s="78"/>
      <c r="NWZ5" s="78"/>
      <c r="NXA5" s="78"/>
      <c r="NXB5" s="78"/>
      <c r="NXC5" s="78"/>
      <c r="NXD5" s="78"/>
      <c r="NXE5" s="78"/>
      <c r="NXF5" s="78"/>
      <c r="NXG5" s="78"/>
      <c r="NXH5" s="78"/>
      <c r="NXI5" s="78"/>
      <c r="NXJ5" s="78"/>
      <c r="NXK5" s="78"/>
      <c r="NXL5" s="78"/>
      <c r="NXM5" s="78"/>
      <c r="NXN5" s="78"/>
      <c r="NXO5" s="78"/>
      <c r="NXP5" s="78"/>
      <c r="NXQ5" s="78"/>
      <c r="NXR5" s="78"/>
      <c r="NXS5" s="78"/>
      <c r="NXT5" s="78"/>
      <c r="NXU5" s="78"/>
      <c r="NXV5" s="78"/>
      <c r="NXW5" s="78"/>
      <c r="NXX5" s="78"/>
      <c r="NXY5" s="78"/>
      <c r="NXZ5" s="78"/>
      <c r="NYA5" s="78"/>
      <c r="NYB5" s="78"/>
      <c r="NYC5" s="78"/>
      <c r="NYD5" s="78"/>
      <c r="NYE5" s="78"/>
      <c r="NYF5" s="78"/>
      <c r="NYG5" s="78"/>
      <c r="NYH5" s="78"/>
      <c r="NYI5" s="78"/>
      <c r="NYJ5" s="78"/>
      <c r="NYK5" s="78"/>
      <c r="NYL5" s="78"/>
      <c r="NYM5" s="78"/>
      <c r="NYN5" s="78"/>
      <c r="NYO5" s="78"/>
      <c r="NYP5" s="78"/>
      <c r="NYQ5" s="78"/>
      <c r="NYR5" s="78"/>
      <c r="NYS5" s="78"/>
      <c r="NYT5" s="78"/>
      <c r="NYU5" s="78"/>
      <c r="NYV5" s="78"/>
      <c r="NYW5" s="78"/>
      <c r="NYX5" s="78"/>
      <c r="NYY5" s="78"/>
      <c r="NYZ5" s="78"/>
      <c r="NZA5" s="78"/>
      <c r="NZB5" s="78"/>
      <c r="NZC5" s="78"/>
      <c r="NZD5" s="78"/>
      <c r="NZE5" s="78"/>
      <c r="NZF5" s="78"/>
      <c r="NZG5" s="78"/>
      <c r="NZH5" s="78"/>
      <c r="NZI5" s="78"/>
      <c r="NZJ5" s="78"/>
      <c r="NZK5" s="78"/>
      <c r="NZL5" s="78"/>
      <c r="NZM5" s="78"/>
      <c r="NZN5" s="78"/>
      <c r="NZO5" s="78"/>
      <c r="NZP5" s="78"/>
      <c r="NZQ5" s="78"/>
      <c r="NZR5" s="78"/>
      <c r="NZS5" s="78"/>
      <c r="NZT5" s="78"/>
      <c r="NZU5" s="78"/>
      <c r="NZV5" s="78"/>
      <c r="NZW5" s="78"/>
      <c r="NZX5" s="78"/>
      <c r="NZY5" s="78"/>
      <c r="NZZ5" s="78"/>
      <c r="OAA5" s="78"/>
      <c r="OAB5" s="78"/>
      <c r="OAC5" s="78"/>
      <c r="OAD5" s="78"/>
      <c r="OAE5" s="78"/>
      <c r="OAF5" s="78"/>
      <c r="OAG5" s="78"/>
      <c r="OAH5" s="78"/>
      <c r="OAI5" s="78"/>
      <c r="OAJ5" s="78"/>
      <c r="OAK5" s="78"/>
      <c r="OAL5" s="78"/>
      <c r="OAM5" s="78"/>
      <c r="OAN5" s="78"/>
      <c r="OAO5" s="78"/>
      <c r="OAP5" s="78"/>
      <c r="OAQ5" s="78"/>
      <c r="OAR5" s="78"/>
      <c r="OAS5" s="78"/>
      <c r="OAT5" s="78"/>
      <c r="OAU5" s="78"/>
      <c r="OAV5" s="78"/>
      <c r="OAW5" s="78"/>
      <c r="OAX5" s="78"/>
      <c r="OAY5" s="78"/>
      <c r="OAZ5" s="78"/>
      <c r="OBA5" s="78"/>
      <c r="OBB5" s="78"/>
      <c r="OBC5" s="78"/>
      <c r="OBD5" s="78"/>
      <c r="OBE5" s="78"/>
      <c r="OBF5" s="78"/>
      <c r="OBG5" s="78"/>
      <c r="OBH5" s="78"/>
      <c r="OBI5" s="78"/>
      <c r="OBJ5" s="78"/>
      <c r="OBK5" s="78"/>
      <c r="OBL5" s="78"/>
      <c r="OBM5" s="78"/>
      <c r="OBN5" s="78"/>
      <c r="OBO5" s="78"/>
      <c r="OBP5" s="78"/>
      <c r="OBQ5" s="78"/>
      <c r="OBR5" s="78"/>
      <c r="OBS5" s="78"/>
      <c r="OBT5" s="78"/>
      <c r="OBU5" s="78"/>
      <c r="OBV5" s="78"/>
      <c r="OBW5" s="78"/>
      <c r="OBX5" s="78"/>
      <c r="OBY5" s="78"/>
      <c r="OBZ5" s="78"/>
      <c r="OCA5" s="78"/>
      <c r="OCB5" s="78"/>
      <c r="OCC5" s="78"/>
      <c r="OCD5" s="78"/>
      <c r="OCE5" s="78"/>
      <c r="OCF5" s="78"/>
      <c r="OCG5" s="78"/>
      <c r="OCH5" s="78"/>
      <c r="OCI5" s="78"/>
      <c r="OCJ5" s="78"/>
      <c r="OCK5" s="78"/>
      <c r="OCL5" s="78"/>
      <c r="OCM5" s="78"/>
      <c r="OCN5" s="78"/>
      <c r="OCO5" s="78"/>
      <c r="OCP5" s="78"/>
      <c r="OCQ5" s="78"/>
      <c r="OCR5" s="78"/>
      <c r="OCS5" s="78"/>
      <c r="OCT5" s="78"/>
      <c r="OCU5" s="78"/>
      <c r="OCV5" s="78"/>
      <c r="OCW5" s="78"/>
      <c r="OCX5" s="78"/>
      <c r="OCY5" s="78"/>
      <c r="OCZ5" s="78"/>
      <c r="ODA5" s="78"/>
      <c r="ODB5" s="78"/>
      <c r="ODC5" s="78"/>
      <c r="ODD5" s="78"/>
      <c r="ODE5" s="78"/>
      <c r="ODF5" s="78"/>
      <c r="ODG5" s="78"/>
      <c r="ODH5" s="78"/>
      <c r="ODI5" s="78"/>
      <c r="ODJ5" s="78"/>
      <c r="ODK5" s="78"/>
      <c r="ODL5" s="78"/>
      <c r="ODM5" s="78"/>
      <c r="ODN5" s="78"/>
      <c r="ODO5" s="78"/>
      <c r="ODP5" s="78"/>
      <c r="ODQ5" s="78"/>
      <c r="ODR5" s="78"/>
      <c r="ODS5" s="78"/>
      <c r="ODT5" s="78"/>
      <c r="ODU5" s="78"/>
      <c r="ODV5" s="78"/>
      <c r="ODW5" s="78"/>
      <c r="ODX5" s="78"/>
      <c r="ODY5" s="78"/>
      <c r="ODZ5" s="78"/>
      <c r="OEA5" s="78"/>
      <c r="OEB5" s="78"/>
      <c r="OEC5" s="78"/>
      <c r="OED5" s="78"/>
      <c r="OEE5" s="78"/>
      <c r="OEF5" s="78"/>
      <c r="OEG5" s="78"/>
      <c r="OEH5" s="78"/>
      <c r="OEI5" s="78"/>
      <c r="OEJ5" s="78"/>
      <c r="OEK5" s="78"/>
      <c r="OEL5" s="78"/>
      <c r="OEM5" s="78"/>
      <c r="OEN5" s="78"/>
      <c r="OEO5" s="78"/>
      <c r="OEP5" s="78"/>
      <c r="OEQ5" s="78"/>
      <c r="OER5" s="78"/>
      <c r="OES5" s="78"/>
      <c r="OET5" s="78"/>
      <c r="OEU5" s="78"/>
      <c r="OEV5" s="78"/>
      <c r="OEW5" s="78"/>
      <c r="OEX5" s="78"/>
      <c r="OEY5" s="78"/>
      <c r="OEZ5" s="78"/>
      <c r="OFA5" s="78"/>
      <c r="OFB5" s="78"/>
      <c r="OFC5" s="78"/>
      <c r="OFD5" s="78"/>
      <c r="OFE5" s="78"/>
      <c r="OFF5" s="78"/>
      <c r="OFG5" s="78"/>
      <c r="OFH5" s="78"/>
      <c r="OFI5" s="78"/>
      <c r="OFJ5" s="78"/>
      <c r="OFK5" s="78"/>
      <c r="OFL5" s="78"/>
      <c r="OFM5" s="78"/>
      <c r="OFN5" s="78"/>
      <c r="OFO5" s="78"/>
      <c r="OFP5" s="78"/>
      <c r="OFQ5" s="78"/>
      <c r="OFR5" s="78"/>
      <c r="OFS5" s="78"/>
      <c r="OFT5" s="78"/>
      <c r="OFU5" s="78"/>
      <c r="OFV5" s="78"/>
      <c r="OFW5" s="78"/>
      <c r="OFX5" s="78"/>
      <c r="OFY5" s="78"/>
      <c r="OFZ5" s="78"/>
      <c r="OGA5" s="78"/>
      <c r="OGB5" s="78"/>
      <c r="OGC5" s="78"/>
      <c r="OGD5" s="78"/>
      <c r="OGE5" s="78"/>
      <c r="OGF5" s="78"/>
      <c r="OGG5" s="78"/>
      <c r="OGH5" s="78"/>
      <c r="OGI5" s="78"/>
      <c r="OGJ5" s="78"/>
      <c r="OGK5" s="78"/>
      <c r="OGL5" s="78"/>
      <c r="OGM5" s="78"/>
      <c r="OGN5" s="78"/>
      <c r="OGO5" s="78"/>
      <c r="OGP5" s="78"/>
      <c r="OGQ5" s="78"/>
      <c r="OGR5" s="78"/>
      <c r="OGS5" s="78"/>
      <c r="OGT5" s="78"/>
      <c r="OGU5" s="78"/>
      <c r="OGV5" s="78"/>
      <c r="OGW5" s="78"/>
      <c r="OGX5" s="78"/>
      <c r="OGY5" s="78"/>
      <c r="OGZ5" s="78"/>
      <c r="OHA5" s="78"/>
      <c r="OHB5" s="78"/>
      <c r="OHC5" s="78"/>
      <c r="OHD5" s="78"/>
      <c r="OHE5" s="78"/>
      <c r="OHF5" s="78"/>
      <c r="OHG5" s="78"/>
      <c r="OHH5" s="78"/>
      <c r="OHI5" s="78"/>
      <c r="OHJ5" s="78"/>
      <c r="OHK5" s="78"/>
      <c r="OHL5" s="78"/>
      <c r="OHM5" s="78"/>
      <c r="OHN5" s="78"/>
      <c r="OHO5" s="78"/>
      <c r="OHP5" s="78"/>
      <c r="OHQ5" s="78"/>
      <c r="OHR5" s="78"/>
      <c r="OHS5" s="78"/>
      <c r="OHT5" s="78"/>
      <c r="OHU5" s="78"/>
      <c r="OHV5" s="78"/>
      <c r="OHW5" s="78"/>
      <c r="OHX5" s="78"/>
      <c r="OHY5" s="78"/>
      <c r="OHZ5" s="78"/>
      <c r="OIA5" s="78"/>
      <c r="OIB5" s="78"/>
      <c r="OIC5" s="78"/>
      <c r="OID5" s="78"/>
      <c r="OIE5" s="78"/>
      <c r="OIF5" s="78"/>
      <c r="OIG5" s="78"/>
      <c r="OIH5" s="78"/>
      <c r="OII5" s="78"/>
      <c r="OIJ5" s="78"/>
      <c r="OIK5" s="78"/>
      <c r="OIL5" s="78"/>
      <c r="OIM5" s="78"/>
      <c r="OIN5" s="78"/>
      <c r="OIO5" s="78"/>
      <c r="OIP5" s="78"/>
      <c r="OIQ5" s="78"/>
      <c r="OIR5" s="78"/>
      <c r="OIS5" s="78"/>
      <c r="OIT5" s="78"/>
      <c r="OIU5" s="78"/>
      <c r="OIV5" s="78"/>
      <c r="OIW5" s="78"/>
      <c r="OIX5" s="78"/>
      <c r="OIY5" s="78"/>
      <c r="OIZ5" s="78"/>
      <c r="OJA5" s="78"/>
      <c r="OJB5" s="78"/>
      <c r="OJC5" s="78"/>
      <c r="OJD5" s="78"/>
      <c r="OJE5" s="78"/>
      <c r="OJF5" s="78"/>
      <c r="OJG5" s="78"/>
      <c r="OJH5" s="78"/>
      <c r="OJI5" s="78"/>
      <c r="OJJ5" s="78"/>
      <c r="OJK5" s="78"/>
      <c r="OJL5" s="78"/>
      <c r="OJM5" s="78"/>
      <c r="OJN5" s="78"/>
      <c r="OJO5" s="78"/>
      <c r="OJP5" s="78"/>
      <c r="OJQ5" s="78"/>
      <c r="OJR5" s="78"/>
      <c r="OJS5" s="78"/>
      <c r="OJT5" s="78"/>
      <c r="OJU5" s="78"/>
      <c r="OJV5" s="78"/>
      <c r="OJW5" s="78"/>
      <c r="OJX5" s="78"/>
      <c r="OJY5" s="78"/>
      <c r="OJZ5" s="78"/>
      <c r="OKA5" s="78"/>
      <c r="OKB5" s="78"/>
      <c r="OKC5" s="78"/>
      <c r="OKD5" s="78"/>
      <c r="OKE5" s="78"/>
      <c r="OKF5" s="78"/>
      <c r="OKG5" s="78"/>
      <c r="OKH5" s="78"/>
      <c r="OKI5" s="78"/>
      <c r="OKJ5" s="78"/>
      <c r="OKK5" s="78"/>
      <c r="OKL5" s="78"/>
      <c r="OKM5" s="78"/>
      <c r="OKN5" s="78"/>
      <c r="OKO5" s="78"/>
      <c r="OKP5" s="78"/>
      <c r="OKQ5" s="78"/>
      <c r="OKR5" s="78"/>
      <c r="OKS5" s="78"/>
      <c r="OKT5" s="78"/>
      <c r="OKU5" s="78"/>
      <c r="OKV5" s="78"/>
      <c r="OKW5" s="78"/>
      <c r="OKX5" s="78"/>
      <c r="OKY5" s="78"/>
      <c r="OKZ5" s="78"/>
      <c r="OLA5" s="78"/>
      <c r="OLB5" s="78"/>
      <c r="OLC5" s="78"/>
      <c r="OLD5" s="78"/>
      <c r="OLE5" s="78"/>
      <c r="OLF5" s="78"/>
      <c r="OLG5" s="78"/>
      <c r="OLH5" s="78"/>
      <c r="OLI5" s="78"/>
      <c r="OLJ5" s="78"/>
      <c r="OLK5" s="78"/>
      <c r="OLL5" s="78"/>
      <c r="OLM5" s="78"/>
      <c r="OLN5" s="78"/>
      <c r="OLO5" s="78"/>
      <c r="OLP5" s="78"/>
      <c r="OLQ5" s="78"/>
      <c r="OLR5" s="78"/>
      <c r="OLS5" s="78"/>
      <c r="OLT5" s="78"/>
      <c r="OLU5" s="78"/>
      <c r="OLV5" s="78"/>
      <c r="OLW5" s="78"/>
      <c r="OLX5" s="78"/>
      <c r="OLY5" s="78"/>
      <c r="OLZ5" s="78"/>
      <c r="OMA5" s="78"/>
      <c r="OMB5" s="78"/>
      <c r="OMC5" s="78"/>
      <c r="OMD5" s="78"/>
      <c r="OME5" s="78"/>
      <c r="OMF5" s="78"/>
      <c r="OMG5" s="78"/>
      <c r="OMH5" s="78"/>
      <c r="OMI5" s="78"/>
      <c r="OMJ5" s="78"/>
      <c r="OMK5" s="78"/>
      <c r="OML5" s="78"/>
      <c r="OMM5" s="78"/>
      <c r="OMN5" s="78"/>
      <c r="OMO5" s="78"/>
      <c r="OMP5" s="78"/>
      <c r="OMQ5" s="78"/>
      <c r="OMR5" s="78"/>
      <c r="OMS5" s="78"/>
      <c r="OMT5" s="78"/>
      <c r="OMU5" s="78"/>
      <c r="OMV5" s="78"/>
      <c r="OMW5" s="78"/>
      <c r="OMX5" s="78"/>
      <c r="OMY5" s="78"/>
      <c r="OMZ5" s="78"/>
      <c r="ONA5" s="78"/>
      <c r="ONB5" s="78"/>
      <c r="ONC5" s="78"/>
      <c r="OND5" s="78"/>
      <c r="ONE5" s="78"/>
      <c r="ONF5" s="78"/>
      <c r="ONG5" s="78"/>
      <c r="ONH5" s="78"/>
      <c r="ONI5" s="78"/>
      <c r="ONJ5" s="78"/>
      <c r="ONK5" s="78"/>
      <c r="ONL5" s="78"/>
      <c r="ONM5" s="78"/>
      <c r="ONN5" s="78"/>
      <c r="ONO5" s="78"/>
      <c r="ONP5" s="78"/>
      <c r="ONQ5" s="78"/>
      <c r="ONR5" s="78"/>
      <c r="ONS5" s="78"/>
      <c r="ONT5" s="78"/>
      <c r="ONU5" s="78"/>
      <c r="ONV5" s="78"/>
      <c r="ONW5" s="78"/>
      <c r="ONX5" s="78"/>
      <c r="ONY5" s="78"/>
      <c r="ONZ5" s="78"/>
      <c r="OOA5" s="78"/>
      <c r="OOB5" s="78"/>
      <c r="OOC5" s="78"/>
      <c r="OOD5" s="78"/>
      <c r="OOE5" s="78"/>
      <c r="OOF5" s="78"/>
      <c r="OOG5" s="78"/>
      <c r="OOH5" s="78"/>
      <c r="OOI5" s="78"/>
      <c r="OOJ5" s="78"/>
      <c r="OOK5" s="78"/>
      <c r="OOL5" s="78"/>
      <c r="OOM5" s="78"/>
      <c r="OON5" s="78"/>
      <c r="OOO5" s="78"/>
      <c r="OOP5" s="78"/>
      <c r="OOQ5" s="78"/>
      <c r="OOR5" s="78"/>
      <c r="OOS5" s="78"/>
      <c r="OOT5" s="78"/>
      <c r="OOU5" s="78"/>
      <c r="OOV5" s="78"/>
      <c r="OOW5" s="78"/>
      <c r="OOX5" s="78"/>
      <c r="OOY5" s="78"/>
      <c r="OOZ5" s="78"/>
      <c r="OPA5" s="78"/>
      <c r="OPB5" s="78"/>
      <c r="OPC5" s="78"/>
      <c r="OPD5" s="78"/>
      <c r="OPE5" s="78"/>
      <c r="OPF5" s="78"/>
      <c r="OPG5" s="78"/>
      <c r="OPH5" s="78"/>
      <c r="OPI5" s="78"/>
      <c r="OPJ5" s="78"/>
      <c r="OPK5" s="78"/>
      <c r="OPL5" s="78"/>
      <c r="OPM5" s="78"/>
      <c r="OPN5" s="78"/>
      <c r="OPO5" s="78"/>
      <c r="OPP5" s="78"/>
      <c r="OPQ5" s="78"/>
      <c r="OPR5" s="78"/>
      <c r="OPS5" s="78"/>
      <c r="OPT5" s="78"/>
      <c r="OPU5" s="78"/>
      <c r="OPV5" s="78"/>
      <c r="OPW5" s="78"/>
      <c r="OPX5" s="78"/>
      <c r="OPY5" s="78"/>
      <c r="OPZ5" s="78"/>
      <c r="OQA5" s="78"/>
      <c r="OQB5" s="78"/>
      <c r="OQC5" s="78"/>
      <c r="OQD5" s="78"/>
      <c r="OQE5" s="78"/>
      <c r="OQF5" s="78"/>
      <c r="OQG5" s="78"/>
      <c r="OQH5" s="78"/>
      <c r="OQI5" s="78"/>
      <c r="OQJ5" s="78"/>
      <c r="OQK5" s="78"/>
      <c r="OQL5" s="78"/>
      <c r="OQM5" s="78"/>
      <c r="OQN5" s="78"/>
      <c r="OQO5" s="78"/>
      <c r="OQP5" s="78"/>
      <c r="OQQ5" s="78"/>
      <c r="OQR5" s="78"/>
      <c r="OQS5" s="78"/>
      <c r="OQT5" s="78"/>
      <c r="OQU5" s="78"/>
      <c r="OQV5" s="78"/>
      <c r="OQW5" s="78"/>
      <c r="OQX5" s="78"/>
      <c r="OQY5" s="78"/>
      <c r="OQZ5" s="78"/>
      <c r="ORA5" s="78"/>
      <c r="ORB5" s="78"/>
      <c r="ORC5" s="78"/>
      <c r="ORD5" s="78"/>
      <c r="ORE5" s="78"/>
      <c r="ORF5" s="78"/>
      <c r="ORG5" s="78"/>
      <c r="ORH5" s="78"/>
      <c r="ORI5" s="78"/>
      <c r="ORJ5" s="78"/>
      <c r="ORK5" s="78"/>
      <c r="ORL5" s="78"/>
      <c r="ORM5" s="78"/>
      <c r="ORN5" s="78"/>
      <c r="ORO5" s="78"/>
      <c r="ORP5" s="78"/>
      <c r="ORQ5" s="78"/>
      <c r="ORR5" s="78"/>
      <c r="ORS5" s="78"/>
      <c r="ORT5" s="78"/>
      <c r="ORU5" s="78"/>
      <c r="ORV5" s="78"/>
      <c r="ORW5" s="78"/>
      <c r="ORX5" s="78"/>
      <c r="ORY5" s="78"/>
      <c r="ORZ5" s="78"/>
      <c r="OSA5" s="78"/>
      <c r="OSB5" s="78"/>
      <c r="OSC5" s="78"/>
      <c r="OSD5" s="78"/>
      <c r="OSE5" s="78"/>
      <c r="OSF5" s="78"/>
      <c r="OSG5" s="78"/>
      <c r="OSH5" s="78"/>
      <c r="OSI5" s="78"/>
      <c r="OSJ5" s="78"/>
      <c r="OSK5" s="78"/>
      <c r="OSL5" s="78"/>
      <c r="OSM5" s="78"/>
      <c r="OSN5" s="78"/>
      <c r="OSO5" s="78"/>
      <c r="OSP5" s="78"/>
      <c r="OSQ5" s="78"/>
      <c r="OSR5" s="78"/>
      <c r="OSS5" s="78"/>
      <c r="OST5" s="78"/>
      <c r="OSU5" s="78"/>
      <c r="OSV5" s="78"/>
      <c r="OSW5" s="78"/>
      <c r="OSX5" s="78"/>
      <c r="OSY5" s="78"/>
      <c r="OSZ5" s="78"/>
      <c r="OTA5" s="78"/>
      <c r="OTB5" s="78"/>
      <c r="OTC5" s="78"/>
      <c r="OTD5" s="78"/>
      <c r="OTE5" s="78"/>
      <c r="OTF5" s="78"/>
      <c r="OTG5" s="78"/>
      <c r="OTH5" s="78"/>
      <c r="OTI5" s="78"/>
      <c r="OTJ5" s="78"/>
      <c r="OTK5" s="78"/>
      <c r="OTL5" s="78"/>
      <c r="OTM5" s="78"/>
      <c r="OTN5" s="78"/>
      <c r="OTO5" s="78"/>
      <c r="OTP5" s="78"/>
      <c r="OTQ5" s="78"/>
      <c r="OTR5" s="78"/>
      <c r="OTS5" s="78"/>
      <c r="OTT5" s="78"/>
      <c r="OTU5" s="78"/>
      <c r="OTV5" s="78"/>
      <c r="OTW5" s="78"/>
      <c r="OTX5" s="78"/>
      <c r="OTY5" s="78"/>
      <c r="OTZ5" s="78"/>
      <c r="OUA5" s="78"/>
      <c r="OUB5" s="78"/>
      <c r="OUC5" s="78"/>
      <c r="OUD5" s="78"/>
      <c r="OUE5" s="78"/>
      <c r="OUF5" s="78"/>
      <c r="OUG5" s="78"/>
      <c r="OUH5" s="78"/>
      <c r="OUI5" s="78"/>
      <c r="OUJ5" s="78"/>
      <c r="OUK5" s="78"/>
      <c r="OUL5" s="78"/>
      <c r="OUM5" s="78"/>
      <c r="OUN5" s="78"/>
      <c r="OUO5" s="78"/>
      <c r="OUP5" s="78"/>
      <c r="OUQ5" s="78"/>
      <c r="OUR5" s="78"/>
      <c r="OUS5" s="78"/>
      <c r="OUT5" s="78"/>
      <c r="OUU5" s="78"/>
      <c r="OUV5" s="78"/>
      <c r="OUW5" s="78"/>
      <c r="OUX5" s="78"/>
      <c r="OUY5" s="78"/>
      <c r="OUZ5" s="78"/>
      <c r="OVA5" s="78"/>
      <c r="OVB5" s="78"/>
      <c r="OVC5" s="78"/>
      <c r="OVD5" s="78"/>
      <c r="OVE5" s="78"/>
      <c r="OVF5" s="78"/>
      <c r="OVG5" s="78"/>
      <c r="OVH5" s="78"/>
      <c r="OVI5" s="78"/>
      <c r="OVJ5" s="78"/>
      <c r="OVK5" s="78"/>
      <c r="OVL5" s="78"/>
      <c r="OVM5" s="78"/>
      <c r="OVN5" s="78"/>
      <c r="OVO5" s="78"/>
      <c r="OVP5" s="78"/>
      <c r="OVQ5" s="78"/>
      <c r="OVR5" s="78"/>
      <c r="OVS5" s="78"/>
      <c r="OVT5" s="78"/>
      <c r="OVU5" s="78"/>
      <c r="OVV5" s="78"/>
      <c r="OVW5" s="78"/>
      <c r="OVX5" s="78"/>
      <c r="OVY5" s="78"/>
      <c r="OVZ5" s="78"/>
      <c r="OWA5" s="78"/>
      <c r="OWB5" s="78"/>
      <c r="OWC5" s="78"/>
      <c r="OWD5" s="78"/>
      <c r="OWE5" s="78"/>
      <c r="OWF5" s="78"/>
      <c r="OWG5" s="78"/>
      <c r="OWH5" s="78"/>
      <c r="OWI5" s="78"/>
      <c r="OWJ5" s="78"/>
      <c r="OWK5" s="78"/>
      <c r="OWL5" s="78"/>
      <c r="OWM5" s="78"/>
      <c r="OWN5" s="78"/>
      <c r="OWO5" s="78"/>
      <c r="OWP5" s="78"/>
      <c r="OWQ5" s="78"/>
      <c r="OWR5" s="78"/>
      <c r="OWS5" s="78"/>
      <c r="OWT5" s="78"/>
      <c r="OWU5" s="78"/>
      <c r="OWV5" s="78"/>
      <c r="OWW5" s="78"/>
      <c r="OWX5" s="78"/>
      <c r="OWY5" s="78"/>
      <c r="OWZ5" s="78"/>
      <c r="OXA5" s="78"/>
      <c r="OXB5" s="78"/>
      <c r="OXC5" s="78"/>
      <c r="OXD5" s="78"/>
      <c r="OXE5" s="78"/>
      <c r="OXF5" s="78"/>
      <c r="OXG5" s="78"/>
      <c r="OXH5" s="78"/>
      <c r="OXI5" s="78"/>
      <c r="OXJ5" s="78"/>
      <c r="OXK5" s="78"/>
      <c r="OXL5" s="78"/>
      <c r="OXM5" s="78"/>
      <c r="OXN5" s="78"/>
      <c r="OXO5" s="78"/>
      <c r="OXP5" s="78"/>
      <c r="OXQ5" s="78"/>
      <c r="OXR5" s="78"/>
      <c r="OXS5" s="78"/>
      <c r="OXT5" s="78"/>
      <c r="OXU5" s="78"/>
      <c r="OXV5" s="78"/>
      <c r="OXW5" s="78"/>
      <c r="OXX5" s="78"/>
      <c r="OXY5" s="78"/>
      <c r="OXZ5" s="78"/>
      <c r="OYA5" s="78"/>
      <c r="OYB5" s="78"/>
      <c r="OYC5" s="78"/>
      <c r="OYD5" s="78"/>
      <c r="OYE5" s="78"/>
      <c r="OYF5" s="78"/>
      <c r="OYG5" s="78"/>
      <c r="OYH5" s="78"/>
      <c r="OYI5" s="78"/>
      <c r="OYJ5" s="78"/>
      <c r="OYK5" s="78"/>
      <c r="OYL5" s="78"/>
      <c r="OYM5" s="78"/>
      <c r="OYN5" s="78"/>
      <c r="OYO5" s="78"/>
      <c r="OYP5" s="78"/>
      <c r="OYQ5" s="78"/>
      <c r="OYR5" s="78"/>
      <c r="OYS5" s="78"/>
      <c r="OYT5" s="78"/>
      <c r="OYU5" s="78"/>
      <c r="OYV5" s="78"/>
      <c r="OYW5" s="78"/>
      <c r="OYX5" s="78"/>
      <c r="OYY5" s="78"/>
      <c r="OYZ5" s="78"/>
      <c r="OZA5" s="78"/>
      <c r="OZB5" s="78"/>
      <c r="OZC5" s="78"/>
      <c r="OZD5" s="78"/>
      <c r="OZE5" s="78"/>
      <c r="OZF5" s="78"/>
      <c r="OZG5" s="78"/>
      <c r="OZH5" s="78"/>
      <c r="OZI5" s="78"/>
      <c r="OZJ5" s="78"/>
      <c r="OZK5" s="78"/>
      <c r="OZL5" s="78"/>
      <c r="OZM5" s="78"/>
      <c r="OZN5" s="78"/>
      <c r="OZO5" s="78"/>
      <c r="OZP5" s="78"/>
      <c r="OZQ5" s="78"/>
      <c r="OZR5" s="78"/>
      <c r="OZS5" s="78"/>
      <c r="OZT5" s="78"/>
      <c r="OZU5" s="78"/>
      <c r="OZV5" s="78"/>
      <c r="OZW5" s="78"/>
      <c r="OZX5" s="78"/>
      <c r="OZY5" s="78"/>
      <c r="OZZ5" s="78"/>
      <c r="PAA5" s="78"/>
      <c r="PAB5" s="78"/>
      <c r="PAC5" s="78"/>
      <c r="PAD5" s="78"/>
      <c r="PAE5" s="78"/>
      <c r="PAF5" s="78"/>
      <c r="PAG5" s="78"/>
      <c r="PAH5" s="78"/>
      <c r="PAI5" s="78"/>
      <c r="PAJ5" s="78"/>
      <c r="PAK5" s="78"/>
      <c r="PAL5" s="78"/>
      <c r="PAM5" s="78"/>
      <c r="PAN5" s="78"/>
      <c r="PAO5" s="78"/>
      <c r="PAP5" s="78"/>
      <c r="PAQ5" s="78"/>
      <c r="PAR5" s="78"/>
      <c r="PAS5" s="78"/>
      <c r="PAT5" s="78"/>
      <c r="PAU5" s="78"/>
      <c r="PAV5" s="78"/>
      <c r="PAW5" s="78"/>
      <c r="PAX5" s="78"/>
      <c r="PAY5" s="78"/>
      <c r="PAZ5" s="78"/>
      <c r="PBA5" s="78"/>
      <c r="PBB5" s="78"/>
      <c r="PBC5" s="78"/>
      <c r="PBD5" s="78"/>
      <c r="PBE5" s="78"/>
      <c r="PBF5" s="78"/>
      <c r="PBG5" s="78"/>
      <c r="PBH5" s="78"/>
      <c r="PBI5" s="78"/>
      <c r="PBJ5" s="78"/>
      <c r="PBK5" s="78"/>
      <c r="PBL5" s="78"/>
      <c r="PBM5" s="78"/>
      <c r="PBN5" s="78"/>
      <c r="PBO5" s="78"/>
      <c r="PBP5" s="78"/>
      <c r="PBQ5" s="78"/>
      <c r="PBR5" s="78"/>
      <c r="PBS5" s="78"/>
      <c r="PBT5" s="78"/>
      <c r="PBU5" s="78"/>
      <c r="PBV5" s="78"/>
      <c r="PBW5" s="78"/>
      <c r="PBX5" s="78"/>
      <c r="PBY5" s="78"/>
      <c r="PBZ5" s="78"/>
      <c r="PCA5" s="78"/>
      <c r="PCB5" s="78"/>
      <c r="PCC5" s="78"/>
      <c r="PCD5" s="78"/>
      <c r="PCE5" s="78"/>
      <c r="PCF5" s="78"/>
      <c r="PCG5" s="78"/>
      <c r="PCH5" s="78"/>
      <c r="PCI5" s="78"/>
      <c r="PCJ5" s="78"/>
      <c r="PCK5" s="78"/>
      <c r="PCL5" s="78"/>
      <c r="PCM5" s="78"/>
      <c r="PCN5" s="78"/>
      <c r="PCO5" s="78"/>
      <c r="PCP5" s="78"/>
      <c r="PCQ5" s="78"/>
      <c r="PCR5" s="78"/>
      <c r="PCS5" s="78"/>
      <c r="PCT5" s="78"/>
      <c r="PCU5" s="78"/>
      <c r="PCV5" s="78"/>
      <c r="PCW5" s="78"/>
      <c r="PCX5" s="78"/>
      <c r="PCY5" s="78"/>
      <c r="PCZ5" s="78"/>
      <c r="PDA5" s="78"/>
      <c r="PDB5" s="78"/>
      <c r="PDC5" s="78"/>
      <c r="PDD5" s="78"/>
      <c r="PDE5" s="78"/>
      <c r="PDF5" s="78"/>
      <c r="PDG5" s="78"/>
      <c r="PDH5" s="78"/>
      <c r="PDI5" s="78"/>
      <c r="PDJ5" s="78"/>
      <c r="PDK5" s="78"/>
      <c r="PDL5" s="78"/>
      <c r="PDM5" s="78"/>
      <c r="PDN5" s="78"/>
      <c r="PDO5" s="78"/>
      <c r="PDP5" s="78"/>
      <c r="PDQ5" s="78"/>
      <c r="PDR5" s="78"/>
      <c r="PDS5" s="78"/>
      <c r="PDT5" s="78"/>
      <c r="PDU5" s="78"/>
      <c r="PDV5" s="78"/>
      <c r="PDW5" s="78"/>
      <c r="PDX5" s="78"/>
      <c r="PDY5" s="78"/>
      <c r="PDZ5" s="78"/>
      <c r="PEA5" s="78"/>
      <c r="PEB5" s="78"/>
      <c r="PEC5" s="78"/>
      <c r="PED5" s="78"/>
      <c r="PEE5" s="78"/>
      <c r="PEF5" s="78"/>
      <c r="PEG5" s="78"/>
      <c r="PEH5" s="78"/>
      <c r="PEI5" s="78"/>
      <c r="PEJ5" s="78"/>
      <c r="PEK5" s="78"/>
      <c r="PEL5" s="78"/>
      <c r="PEM5" s="78"/>
      <c r="PEN5" s="78"/>
      <c r="PEO5" s="78"/>
      <c r="PEP5" s="78"/>
      <c r="PEQ5" s="78"/>
      <c r="PER5" s="78"/>
      <c r="PES5" s="78"/>
      <c r="PET5" s="78"/>
      <c r="PEU5" s="78"/>
      <c r="PEV5" s="78"/>
      <c r="PEW5" s="78"/>
      <c r="PEX5" s="78"/>
      <c r="PEY5" s="78"/>
      <c r="PEZ5" s="78"/>
      <c r="PFA5" s="78"/>
      <c r="PFB5" s="78"/>
      <c r="PFC5" s="78"/>
      <c r="PFD5" s="78"/>
      <c r="PFE5" s="78"/>
      <c r="PFF5" s="78"/>
      <c r="PFG5" s="78"/>
      <c r="PFH5" s="78"/>
      <c r="PFI5" s="78"/>
      <c r="PFJ5" s="78"/>
      <c r="PFK5" s="78"/>
      <c r="PFL5" s="78"/>
      <c r="PFM5" s="78"/>
      <c r="PFN5" s="78"/>
      <c r="PFO5" s="78"/>
      <c r="PFP5" s="78"/>
      <c r="PFQ5" s="78"/>
      <c r="PFR5" s="78"/>
      <c r="PFS5" s="78"/>
      <c r="PFT5" s="78"/>
      <c r="PFU5" s="78"/>
      <c r="PFV5" s="78"/>
      <c r="PFW5" s="78"/>
      <c r="PFX5" s="78"/>
      <c r="PFY5" s="78"/>
      <c r="PFZ5" s="78"/>
      <c r="PGA5" s="78"/>
      <c r="PGB5" s="78"/>
      <c r="PGC5" s="78"/>
      <c r="PGD5" s="78"/>
      <c r="PGE5" s="78"/>
      <c r="PGF5" s="78"/>
      <c r="PGG5" s="78"/>
      <c r="PGH5" s="78"/>
      <c r="PGI5" s="78"/>
      <c r="PGJ5" s="78"/>
      <c r="PGK5" s="78"/>
      <c r="PGL5" s="78"/>
      <c r="PGM5" s="78"/>
      <c r="PGN5" s="78"/>
      <c r="PGO5" s="78"/>
      <c r="PGP5" s="78"/>
      <c r="PGQ5" s="78"/>
      <c r="PGR5" s="78"/>
      <c r="PGS5" s="78"/>
      <c r="PGT5" s="78"/>
      <c r="PGU5" s="78"/>
      <c r="PGV5" s="78"/>
      <c r="PGW5" s="78"/>
      <c r="PGX5" s="78"/>
      <c r="PGY5" s="78"/>
      <c r="PGZ5" s="78"/>
      <c r="PHA5" s="78"/>
      <c r="PHB5" s="78"/>
      <c r="PHC5" s="78"/>
      <c r="PHD5" s="78"/>
      <c r="PHE5" s="78"/>
      <c r="PHF5" s="78"/>
      <c r="PHG5" s="78"/>
      <c r="PHH5" s="78"/>
      <c r="PHI5" s="78"/>
      <c r="PHJ5" s="78"/>
      <c r="PHK5" s="78"/>
      <c r="PHL5" s="78"/>
      <c r="PHM5" s="78"/>
      <c r="PHN5" s="78"/>
      <c r="PHO5" s="78"/>
      <c r="PHP5" s="78"/>
      <c r="PHQ5" s="78"/>
      <c r="PHR5" s="78"/>
      <c r="PHS5" s="78"/>
      <c r="PHT5" s="78"/>
      <c r="PHU5" s="78"/>
      <c r="PHV5" s="78"/>
      <c r="PHW5" s="78"/>
      <c r="PHX5" s="78"/>
      <c r="PHY5" s="78"/>
      <c r="PHZ5" s="78"/>
      <c r="PIA5" s="78"/>
      <c r="PIB5" s="78"/>
      <c r="PIC5" s="78"/>
      <c r="PID5" s="78"/>
      <c r="PIE5" s="78"/>
      <c r="PIF5" s="78"/>
      <c r="PIG5" s="78"/>
      <c r="PIH5" s="78"/>
      <c r="PII5" s="78"/>
      <c r="PIJ5" s="78"/>
      <c r="PIK5" s="78"/>
      <c r="PIL5" s="78"/>
      <c r="PIM5" s="78"/>
      <c r="PIN5" s="78"/>
      <c r="PIO5" s="78"/>
      <c r="PIP5" s="78"/>
      <c r="PIQ5" s="78"/>
      <c r="PIR5" s="78"/>
      <c r="PIS5" s="78"/>
      <c r="PIT5" s="78"/>
      <c r="PIU5" s="78"/>
      <c r="PIV5" s="78"/>
      <c r="PIW5" s="78"/>
      <c r="PIX5" s="78"/>
      <c r="PIY5" s="78"/>
      <c r="PIZ5" s="78"/>
      <c r="PJA5" s="78"/>
      <c r="PJB5" s="78"/>
      <c r="PJC5" s="78"/>
      <c r="PJD5" s="78"/>
      <c r="PJE5" s="78"/>
      <c r="PJF5" s="78"/>
      <c r="PJG5" s="78"/>
      <c r="PJH5" s="78"/>
      <c r="PJI5" s="78"/>
      <c r="PJJ5" s="78"/>
      <c r="PJK5" s="78"/>
      <c r="PJL5" s="78"/>
      <c r="PJM5" s="78"/>
      <c r="PJN5" s="78"/>
      <c r="PJO5" s="78"/>
      <c r="PJP5" s="78"/>
      <c r="PJQ5" s="78"/>
      <c r="PJR5" s="78"/>
      <c r="PJS5" s="78"/>
      <c r="PJT5" s="78"/>
      <c r="PJU5" s="78"/>
      <c r="PJV5" s="78"/>
      <c r="PJW5" s="78"/>
      <c r="PJX5" s="78"/>
      <c r="PJY5" s="78"/>
      <c r="PJZ5" s="78"/>
      <c r="PKA5" s="78"/>
      <c r="PKB5" s="78"/>
      <c r="PKC5" s="78"/>
      <c r="PKD5" s="78"/>
      <c r="PKE5" s="78"/>
      <c r="PKF5" s="78"/>
      <c r="PKG5" s="78"/>
      <c r="PKH5" s="78"/>
      <c r="PKI5" s="78"/>
      <c r="PKJ5" s="78"/>
      <c r="PKK5" s="78"/>
      <c r="PKL5" s="78"/>
      <c r="PKM5" s="78"/>
      <c r="PKN5" s="78"/>
      <c r="PKO5" s="78"/>
      <c r="PKP5" s="78"/>
      <c r="PKQ5" s="78"/>
      <c r="PKR5" s="78"/>
      <c r="PKS5" s="78"/>
      <c r="PKT5" s="78"/>
      <c r="PKU5" s="78"/>
      <c r="PKV5" s="78"/>
      <c r="PKW5" s="78"/>
      <c r="PKX5" s="78"/>
      <c r="PKY5" s="78"/>
      <c r="PKZ5" s="78"/>
      <c r="PLA5" s="78"/>
      <c r="PLB5" s="78"/>
      <c r="PLC5" s="78"/>
      <c r="PLD5" s="78"/>
      <c r="PLE5" s="78"/>
      <c r="PLF5" s="78"/>
      <c r="PLG5" s="78"/>
      <c r="PLH5" s="78"/>
      <c r="PLI5" s="78"/>
      <c r="PLJ5" s="78"/>
      <c r="PLK5" s="78"/>
      <c r="PLL5" s="78"/>
      <c r="PLM5" s="78"/>
      <c r="PLN5" s="78"/>
      <c r="PLO5" s="78"/>
      <c r="PLP5" s="78"/>
      <c r="PLQ5" s="78"/>
      <c r="PLR5" s="78"/>
      <c r="PLS5" s="78"/>
      <c r="PLT5" s="78"/>
      <c r="PLU5" s="78"/>
      <c r="PLV5" s="78"/>
      <c r="PLW5" s="78"/>
      <c r="PLX5" s="78"/>
      <c r="PLY5" s="78"/>
      <c r="PLZ5" s="78"/>
      <c r="PMA5" s="78"/>
      <c r="PMB5" s="78"/>
      <c r="PMC5" s="78"/>
      <c r="PMD5" s="78"/>
      <c r="PME5" s="78"/>
      <c r="PMF5" s="78"/>
      <c r="PMG5" s="78"/>
      <c r="PMH5" s="78"/>
      <c r="PMI5" s="78"/>
      <c r="PMJ5" s="78"/>
      <c r="PMK5" s="78"/>
      <c r="PML5" s="78"/>
      <c r="PMM5" s="78"/>
      <c r="PMN5" s="78"/>
      <c r="PMO5" s="78"/>
      <c r="PMP5" s="78"/>
      <c r="PMQ5" s="78"/>
      <c r="PMR5" s="78"/>
      <c r="PMS5" s="78"/>
      <c r="PMT5" s="78"/>
      <c r="PMU5" s="78"/>
      <c r="PMV5" s="78"/>
      <c r="PMW5" s="78"/>
      <c r="PMX5" s="78"/>
      <c r="PMY5" s="78"/>
      <c r="PMZ5" s="78"/>
      <c r="PNA5" s="78"/>
      <c r="PNB5" s="78"/>
      <c r="PNC5" s="78"/>
      <c r="PND5" s="78"/>
      <c r="PNE5" s="78"/>
      <c r="PNF5" s="78"/>
      <c r="PNG5" s="78"/>
      <c r="PNH5" s="78"/>
      <c r="PNI5" s="78"/>
      <c r="PNJ5" s="78"/>
      <c r="PNK5" s="78"/>
      <c r="PNL5" s="78"/>
      <c r="PNM5" s="78"/>
      <c r="PNN5" s="78"/>
      <c r="PNO5" s="78"/>
      <c r="PNP5" s="78"/>
      <c r="PNQ5" s="78"/>
      <c r="PNR5" s="78"/>
      <c r="PNS5" s="78"/>
      <c r="PNT5" s="78"/>
      <c r="PNU5" s="78"/>
      <c r="PNV5" s="78"/>
      <c r="PNW5" s="78"/>
      <c r="PNX5" s="78"/>
      <c r="PNY5" s="78"/>
      <c r="PNZ5" s="78"/>
      <c r="POA5" s="78"/>
      <c r="POB5" s="78"/>
      <c r="POC5" s="78"/>
      <c r="POD5" s="78"/>
      <c r="POE5" s="78"/>
      <c r="POF5" s="78"/>
      <c r="POG5" s="78"/>
      <c r="POH5" s="78"/>
      <c r="POI5" s="78"/>
      <c r="POJ5" s="78"/>
      <c r="POK5" s="78"/>
      <c r="POL5" s="78"/>
      <c r="POM5" s="78"/>
      <c r="PON5" s="78"/>
      <c r="POO5" s="78"/>
      <c r="POP5" s="78"/>
      <c r="POQ5" s="78"/>
      <c r="POR5" s="78"/>
      <c r="POS5" s="78"/>
      <c r="POT5" s="78"/>
      <c r="POU5" s="78"/>
      <c r="POV5" s="78"/>
      <c r="POW5" s="78"/>
      <c r="POX5" s="78"/>
      <c r="POY5" s="78"/>
      <c r="POZ5" s="78"/>
      <c r="PPA5" s="78"/>
      <c r="PPB5" s="78"/>
      <c r="PPC5" s="78"/>
      <c r="PPD5" s="78"/>
      <c r="PPE5" s="78"/>
      <c r="PPF5" s="78"/>
      <c r="PPG5" s="78"/>
      <c r="PPH5" s="78"/>
      <c r="PPI5" s="78"/>
      <c r="PPJ5" s="78"/>
      <c r="PPK5" s="78"/>
      <c r="PPL5" s="78"/>
      <c r="PPM5" s="78"/>
      <c r="PPN5" s="78"/>
      <c r="PPO5" s="78"/>
      <c r="PPP5" s="78"/>
      <c r="PPQ5" s="78"/>
      <c r="PPR5" s="78"/>
      <c r="PPS5" s="78"/>
      <c r="PPT5" s="78"/>
      <c r="PPU5" s="78"/>
      <c r="PPV5" s="78"/>
      <c r="PPW5" s="78"/>
      <c r="PPX5" s="78"/>
      <c r="PPY5" s="78"/>
      <c r="PPZ5" s="78"/>
      <c r="PQA5" s="78"/>
      <c r="PQB5" s="78"/>
      <c r="PQC5" s="78"/>
      <c r="PQD5" s="78"/>
      <c r="PQE5" s="78"/>
      <c r="PQF5" s="78"/>
      <c r="PQG5" s="78"/>
      <c r="PQH5" s="78"/>
      <c r="PQI5" s="78"/>
      <c r="PQJ5" s="78"/>
      <c r="PQK5" s="78"/>
      <c r="PQL5" s="78"/>
      <c r="PQM5" s="78"/>
      <c r="PQN5" s="78"/>
      <c r="PQO5" s="78"/>
      <c r="PQP5" s="78"/>
      <c r="PQQ5" s="78"/>
      <c r="PQR5" s="78"/>
      <c r="PQS5" s="78"/>
      <c r="PQT5" s="78"/>
      <c r="PQU5" s="78"/>
      <c r="PQV5" s="78"/>
      <c r="PQW5" s="78"/>
      <c r="PQX5" s="78"/>
      <c r="PQY5" s="78"/>
      <c r="PQZ5" s="78"/>
      <c r="PRA5" s="78"/>
      <c r="PRB5" s="78"/>
      <c r="PRC5" s="78"/>
      <c r="PRD5" s="78"/>
      <c r="PRE5" s="78"/>
      <c r="PRF5" s="78"/>
      <c r="PRG5" s="78"/>
      <c r="PRH5" s="78"/>
      <c r="PRI5" s="78"/>
      <c r="PRJ5" s="78"/>
      <c r="PRK5" s="78"/>
      <c r="PRL5" s="78"/>
      <c r="PRM5" s="78"/>
      <c r="PRN5" s="78"/>
      <c r="PRO5" s="78"/>
      <c r="PRP5" s="78"/>
      <c r="PRQ5" s="78"/>
      <c r="PRR5" s="78"/>
      <c r="PRS5" s="78"/>
      <c r="PRT5" s="78"/>
      <c r="PRU5" s="78"/>
      <c r="PRV5" s="78"/>
      <c r="PRW5" s="78"/>
      <c r="PRX5" s="78"/>
      <c r="PRY5" s="78"/>
      <c r="PRZ5" s="78"/>
      <c r="PSA5" s="78"/>
      <c r="PSB5" s="78"/>
      <c r="PSC5" s="78"/>
      <c r="PSD5" s="78"/>
      <c r="PSE5" s="78"/>
      <c r="PSF5" s="78"/>
      <c r="PSG5" s="78"/>
      <c r="PSH5" s="78"/>
      <c r="PSI5" s="78"/>
      <c r="PSJ5" s="78"/>
      <c r="PSK5" s="78"/>
      <c r="PSL5" s="78"/>
      <c r="PSM5" s="78"/>
      <c r="PSN5" s="78"/>
      <c r="PSO5" s="78"/>
      <c r="PSP5" s="78"/>
      <c r="PSQ5" s="78"/>
      <c r="PSR5" s="78"/>
      <c r="PSS5" s="78"/>
      <c r="PST5" s="78"/>
      <c r="PSU5" s="78"/>
      <c r="PSV5" s="78"/>
      <c r="PSW5" s="78"/>
      <c r="PSX5" s="78"/>
      <c r="PSY5" s="78"/>
      <c r="PSZ5" s="78"/>
      <c r="PTA5" s="78"/>
      <c r="PTB5" s="78"/>
      <c r="PTC5" s="78"/>
      <c r="PTD5" s="78"/>
      <c r="PTE5" s="78"/>
      <c r="PTF5" s="78"/>
      <c r="PTG5" s="78"/>
      <c r="PTH5" s="78"/>
      <c r="PTI5" s="78"/>
      <c r="PTJ5" s="78"/>
      <c r="PTK5" s="78"/>
      <c r="PTL5" s="78"/>
      <c r="PTM5" s="78"/>
      <c r="PTN5" s="78"/>
      <c r="PTO5" s="78"/>
      <c r="PTP5" s="78"/>
      <c r="PTQ5" s="78"/>
      <c r="PTR5" s="78"/>
      <c r="PTS5" s="78"/>
      <c r="PTT5" s="78"/>
      <c r="PTU5" s="78"/>
      <c r="PTV5" s="78"/>
      <c r="PTW5" s="78"/>
      <c r="PTX5" s="78"/>
      <c r="PTY5" s="78"/>
      <c r="PTZ5" s="78"/>
      <c r="PUA5" s="78"/>
      <c r="PUB5" s="78"/>
      <c r="PUC5" s="78"/>
      <c r="PUD5" s="78"/>
      <c r="PUE5" s="78"/>
      <c r="PUF5" s="78"/>
      <c r="PUG5" s="78"/>
      <c r="PUH5" s="78"/>
      <c r="PUI5" s="78"/>
      <c r="PUJ5" s="78"/>
      <c r="PUK5" s="78"/>
      <c r="PUL5" s="78"/>
      <c r="PUM5" s="78"/>
      <c r="PUN5" s="78"/>
      <c r="PUO5" s="78"/>
      <c r="PUP5" s="78"/>
      <c r="PUQ5" s="78"/>
      <c r="PUR5" s="78"/>
      <c r="PUS5" s="78"/>
      <c r="PUT5" s="78"/>
      <c r="PUU5" s="78"/>
      <c r="PUV5" s="78"/>
      <c r="PUW5" s="78"/>
      <c r="PUX5" s="78"/>
      <c r="PUY5" s="78"/>
      <c r="PUZ5" s="78"/>
      <c r="PVA5" s="78"/>
      <c r="PVB5" s="78"/>
      <c r="PVC5" s="78"/>
      <c r="PVD5" s="78"/>
      <c r="PVE5" s="78"/>
      <c r="PVF5" s="78"/>
      <c r="PVG5" s="78"/>
      <c r="PVH5" s="78"/>
      <c r="PVI5" s="78"/>
      <c r="PVJ5" s="78"/>
      <c r="PVK5" s="78"/>
      <c r="PVL5" s="78"/>
      <c r="PVM5" s="78"/>
      <c r="PVN5" s="78"/>
      <c r="PVO5" s="78"/>
      <c r="PVP5" s="78"/>
      <c r="PVQ5" s="78"/>
      <c r="PVR5" s="78"/>
      <c r="PVS5" s="78"/>
      <c r="PVT5" s="78"/>
      <c r="PVU5" s="78"/>
      <c r="PVV5" s="78"/>
      <c r="PVW5" s="78"/>
      <c r="PVX5" s="78"/>
      <c r="PVY5" s="78"/>
      <c r="PVZ5" s="78"/>
      <c r="PWA5" s="78"/>
      <c r="PWB5" s="78"/>
      <c r="PWC5" s="78"/>
      <c r="PWD5" s="78"/>
      <c r="PWE5" s="78"/>
      <c r="PWF5" s="78"/>
      <c r="PWG5" s="78"/>
      <c r="PWH5" s="78"/>
      <c r="PWI5" s="78"/>
      <c r="PWJ5" s="78"/>
      <c r="PWK5" s="78"/>
      <c r="PWL5" s="78"/>
      <c r="PWM5" s="78"/>
      <c r="PWN5" s="78"/>
      <c r="PWO5" s="78"/>
      <c r="PWP5" s="78"/>
      <c r="PWQ5" s="78"/>
      <c r="PWR5" s="78"/>
      <c r="PWS5" s="78"/>
      <c r="PWT5" s="78"/>
      <c r="PWU5" s="78"/>
      <c r="PWV5" s="78"/>
      <c r="PWW5" s="78"/>
      <c r="PWX5" s="78"/>
      <c r="PWY5" s="78"/>
      <c r="PWZ5" s="78"/>
      <c r="PXA5" s="78"/>
      <c r="PXB5" s="78"/>
      <c r="PXC5" s="78"/>
      <c r="PXD5" s="78"/>
      <c r="PXE5" s="78"/>
      <c r="PXF5" s="78"/>
      <c r="PXG5" s="78"/>
      <c r="PXH5" s="78"/>
      <c r="PXI5" s="78"/>
      <c r="PXJ5" s="78"/>
      <c r="PXK5" s="78"/>
      <c r="PXL5" s="78"/>
      <c r="PXM5" s="78"/>
      <c r="PXN5" s="78"/>
      <c r="PXO5" s="78"/>
      <c r="PXP5" s="78"/>
      <c r="PXQ5" s="78"/>
      <c r="PXR5" s="78"/>
      <c r="PXS5" s="78"/>
      <c r="PXT5" s="78"/>
      <c r="PXU5" s="78"/>
      <c r="PXV5" s="78"/>
      <c r="PXW5" s="78"/>
      <c r="PXX5" s="78"/>
      <c r="PXY5" s="78"/>
      <c r="PXZ5" s="78"/>
      <c r="PYA5" s="78"/>
      <c r="PYB5" s="78"/>
      <c r="PYC5" s="78"/>
      <c r="PYD5" s="78"/>
      <c r="PYE5" s="78"/>
      <c r="PYF5" s="78"/>
      <c r="PYG5" s="78"/>
      <c r="PYH5" s="78"/>
      <c r="PYI5" s="78"/>
      <c r="PYJ5" s="78"/>
      <c r="PYK5" s="78"/>
      <c r="PYL5" s="78"/>
      <c r="PYM5" s="78"/>
      <c r="PYN5" s="78"/>
      <c r="PYO5" s="78"/>
      <c r="PYP5" s="78"/>
      <c r="PYQ5" s="78"/>
      <c r="PYR5" s="78"/>
      <c r="PYS5" s="78"/>
      <c r="PYT5" s="78"/>
      <c r="PYU5" s="78"/>
      <c r="PYV5" s="78"/>
      <c r="PYW5" s="78"/>
      <c r="PYX5" s="78"/>
      <c r="PYY5" s="78"/>
      <c r="PYZ5" s="78"/>
      <c r="PZA5" s="78"/>
      <c r="PZB5" s="78"/>
      <c r="PZC5" s="78"/>
      <c r="PZD5" s="78"/>
      <c r="PZE5" s="78"/>
      <c r="PZF5" s="78"/>
      <c r="PZG5" s="78"/>
      <c r="PZH5" s="78"/>
      <c r="PZI5" s="78"/>
      <c r="PZJ5" s="78"/>
      <c r="PZK5" s="78"/>
      <c r="PZL5" s="78"/>
      <c r="PZM5" s="78"/>
      <c r="PZN5" s="78"/>
      <c r="PZO5" s="78"/>
      <c r="PZP5" s="78"/>
      <c r="PZQ5" s="78"/>
      <c r="PZR5" s="78"/>
      <c r="PZS5" s="78"/>
      <c r="PZT5" s="78"/>
      <c r="PZU5" s="78"/>
      <c r="PZV5" s="78"/>
      <c r="PZW5" s="78"/>
      <c r="PZX5" s="78"/>
      <c r="PZY5" s="78"/>
      <c r="PZZ5" s="78"/>
      <c r="QAA5" s="78"/>
      <c r="QAB5" s="78"/>
      <c r="QAC5" s="78"/>
      <c r="QAD5" s="78"/>
      <c r="QAE5" s="78"/>
      <c r="QAF5" s="78"/>
      <c r="QAG5" s="78"/>
      <c r="QAH5" s="78"/>
      <c r="QAI5" s="78"/>
      <c r="QAJ5" s="78"/>
      <c r="QAK5" s="78"/>
      <c r="QAL5" s="78"/>
      <c r="QAM5" s="78"/>
      <c r="QAN5" s="78"/>
      <c r="QAO5" s="78"/>
      <c r="QAP5" s="78"/>
      <c r="QAQ5" s="78"/>
      <c r="QAR5" s="78"/>
      <c r="QAS5" s="78"/>
      <c r="QAT5" s="78"/>
      <c r="QAU5" s="78"/>
      <c r="QAV5" s="78"/>
      <c r="QAW5" s="78"/>
      <c r="QAX5" s="78"/>
      <c r="QAY5" s="78"/>
      <c r="QAZ5" s="78"/>
      <c r="QBA5" s="78"/>
      <c r="QBB5" s="78"/>
      <c r="QBC5" s="78"/>
      <c r="QBD5" s="78"/>
      <c r="QBE5" s="78"/>
      <c r="QBF5" s="78"/>
      <c r="QBG5" s="78"/>
      <c r="QBH5" s="78"/>
      <c r="QBI5" s="78"/>
      <c r="QBJ5" s="78"/>
      <c r="QBK5" s="78"/>
      <c r="QBL5" s="78"/>
      <c r="QBM5" s="78"/>
      <c r="QBN5" s="78"/>
      <c r="QBO5" s="78"/>
      <c r="QBP5" s="78"/>
      <c r="QBQ5" s="78"/>
      <c r="QBR5" s="78"/>
      <c r="QBS5" s="78"/>
      <c r="QBT5" s="78"/>
      <c r="QBU5" s="78"/>
      <c r="QBV5" s="78"/>
      <c r="QBW5" s="78"/>
      <c r="QBX5" s="78"/>
      <c r="QBY5" s="78"/>
      <c r="QBZ5" s="78"/>
      <c r="QCA5" s="78"/>
      <c r="QCB5" s="78"/>
      <c r="QCC5" s="78"/>
      <c r="QCD5" s="78"/>
      <c r="QCE5" s="78"/>
      <c r="QCF5" s="78"/>
      <c r="QCG5" s="78"/>
      <c r="QCH5" s="78"/>
      <c r="QCI5" s="78"/>
      <c r="QCJ5" s="78"/>
      <c r="QCK5" s="78"/>
      <c r="QCL5" s="78"/>
      <c r="QCM5" s="78"/>
      <c r="QCN5" s="78"/>
      <c r="QCO5" s="78"/>
      <c r="QCP5" s="78"/>
      <c r="QCQ5" s="78"/>
      <c r="QCR5" s="78"/>
      <c r="QCS5" s="78"/>
      <c r="QCT5" s="78"/>
      <c r="QCU5" s="78"/>
      <c r="QCV5" s="78"/>
      <c r="QCW5" s="78"/>
      <c r="QCX5" s="78"/>
      <c r="QCY5" s="78"/>
      <c r="QCZ5" s="78"/>
      <c r="QDA5" s="78"/>
      <c r="QDB5" s="78"/>
      <c r="QDC5" s="78"/>
      <c r="QDD5" s="78"/>
      <c r="QDE5" s="78"/>
      <c r="QDF5" s="78"/>
      <c r="QDG5" s="78"/>
      <c r="QDH5" s="78"/>
      <c r="QDI5" s="78"/>
      <c r="QDJ5" s="78"/>
      <c r="QDK5" s="78"/>
      <c r="QDL5" s="78"/>
      <c r="QDM5" s="78"/>
      <c r="QDN5" s="78"/>
      <c r="QDO5" s="78"/>
      <c r="QDP5" s="78"/>
      <c r="QDQ5" s="78"/>
      <c r="QDR5" s="78"/>
      <c r="QDS5" s="78"/>
      <c r="QDT5" s="78"/>
      <c r="QDU5" s="78"/>
      <c r="QDV5" s="78"/>
      <c r="QDW5" s="78"/>
      <c r="QDX5" s="78"/>
      <c r="QDY5" s="78"/>
      <c r="QDZ5" s="78"/>
      <c r="QEA5" s="78"/>
      <c r="QEB5" s="78"/>
      <c r="QEC5" s="78"/>
      <c r="QED5" s="78"/>
      <c r="QEE5" s="78"/>
      <c r="QEF5" s="78"/>
      <c r="QEG5" s="78"/>
      <c r="QEH5" s="78"/>
      <c r="QEI5" s="78"/>
      <c r="QEJ5" s="78"/>
      <c r="QEK5" s="78"/>
      <c r="QEL5" s="78"/>
      <c r="QEM5" s="78"/>
      <c r="QEN5" s="78"/>
      <c r="QEO5" s="78"/>
      <c r="QEP5" s="78"/>
      <c r="QEQ5" s="78"/>
      <c r="QER5" s="78"/>
      <c r="QES5" s="78"/>
      <c r="QET5" s="78"/>
      <c r="QEU5" s="78"/>
      <c r="QEV5" s="78"/>
      <c r="QEW5" s="78"/>
      <c r="QEX5" s="78"/>
      <c r="QEY5" s="78"/>
      <c r="QEZ5" s="78"/>
      <c r="QFA5" s="78"/>
      <c r="QFB5" s="78"/>
      <c r="QFC5" s="78"/>
      <c r="QFD5" s="78"/>
      <c r="QFE5" s="78"/>
      <c r="QFF5" s="78"/>
      <c r="QFG5" s="78"/>
      <c r="QFH5" s="78"/>
      <c r="QFI5" s="78"/>
      <c r="QFJ5" s="78"/>
      <c r="QFK5" s="78"/>
      <c r="QFL5" s="78"/>
      <c r="QFM5" s="78"/>
      <c r="QFN5" s="78"/>
      <c r="QFO5" s="78"/>
      <c r="QFP5" s="78"/>
      <c r="QFQ5" s="78"/>
      <c r="QFR5" s="78"/>
      <c r="QFS5" s="78"/>
      <c r="QFT5" s="78"/>
      <c r="QFU5" s="78"/>
      <c r="QFV5" s="78"/>
      <c r="QFW5" s="78"/>
      <c r="QFX5" s="78"/>
      <c r="QFY5" s="78"/>
      <c r="QFZ5" s="78"/>
      <c r="QGA5" s="78"/>
      <c r="QGB5" s="78"/>
      <c r="QGC5" s="78"/>
      <c r="QGD5" s="78"/>
      <c r="QGE5" s="78"/>
      <c r="QGF5" s="78"/>
      <c r="QGG5" s="78"/>
      <c r="QGH5" s="78"/>
      <c r="QGI5" s="78"/>
      <c r="QGJ5" s="78"/>
      <c r="QGK5" s="78"/>
      <c r="QGL5" s="78"/>
      <c r="QGM5" s="78"/>
      <c r="QGN5" s="78"/>
      <c r="QGO5" s="78"/>
      <c r="QGP5" s="78"/>
      <c r="QGQ5" s="78"/>
      <c r="QGR5" s="78"/>
      <c r="QGS5" s="78"/>
      <c r="QGT5" s="78"/>
      <c r="QGU5" s="78"/>
      <c r="QGV5" s="78"/>
      <c r="QGW5" s="78"/>
      <c r="QGX5" s="78"/>
      <c r="QGY5" s="78"/>
      <c r="QGZ5" s="78"/>
      <c r="QHA5" s="78"/>
      <c r="QHB5" s="78"/>
      <c r="QHC5" s="78"/>
      <c r="QHD5" s="78"/>
      <c r="QHE5" s="78"/>
      <c r="QHF5" s="78"/>
      <c r="QHG5" s="78"/>
      <c r="QHH5" s="78"/>
      <c r="QHI5" s="78"/>
      <c r="QHJ5" s="78"/>
      <c r="QHK5" s="78"/>
      <c r="QHL5" s="78"/>
      <c r="QHM5" s="78"/>
      <c r="QHN5" s="78"/>
      <c r="QHO5" s="78"/>
      <c r="QHP5" s="78"/>
      <c r="QHQ5" s="78"/>
      <c r="QHR5" s="78"/>
      <c r="QHS5" s="78"/>
      <c r="QHT5" s="78"/>
      <c r="QHU5" s="78"/>
      <c r="QHV5" s="78"/>
      <c r="QHW5" s="78"/>
      <c r="QHX5" s="78"/>
      <c r="QHY5" s="78"/>
      <c r="QHZ5" s="78"/>
      <c r="QIA5" s="78"/>
      <c r="QIB5" s="78"/>
      <c r="QIC5" s="78"/>
      <c r="QID5" s="78"/>
      <c r="QIE5" s="78"/>
      <c r="QIF5" s="78"/>
      <c r="QIG5" s="78"/>
      <c r="QIH5" s="78"/>
      <c r="QII5" s="78"/>
      <c r="QIJ5" s="78"/>
      <c r="QIK5" s="78"/>
      <c r="QIL5" s="78"/>
      <c r="QIM5" s="78"/>
      <c r="QIN5" s="78"/>
      <c r="QIO5" s="78"/>
      <c r="QIP5" s="78"/>
      <c r="QIQ5" s="78"/>
      <c r="QIR5" s="78"/>
      <c r="QIS5" s="78"/>
      <c r="QIT5" s="78"/>
      <c r="QIU5" s="78"/>
      <c r="QIV5" s="78"/>
      <c r="QIW5" s="78"/>
      <c r="QIX5" s="78"/>
      <c r="QIY5" s="78"/>
      <c r="QIZ5" s="78"/>
      <c r="QJA5" s="78"/>
      <c r="QJB5" s="78"/>
      <c r="QJC5" s="78"/>
      <c r="QJD5" s="78"/>
      <c r="QJE5" s="78"/>
      <c r="QJF5" s="78"/>
      <c r="QJG5" s="78"/>
      <c r="QJH5" s="78"/>
      <c r="QJI5" s="78"/>
      <c r="QJJ5" s="78"/>
      <c r="QJK5" s="78"/>
      <c r="QJL5" s="78"/>
      <c r="QJM5" s="78"/>
      <c r="QJN5" s="78"/>
      <c r="QJO5" s="78"/>
      <c r="QJP5" s="78"/>
      <c r="QJQ5" s="78"/>
      <c r="QJR5" s="78"/>
      <c r="QJS5" s="78"/>
      <c r="QJT5" s="78"/>
      <c r="QJU5" s="78"/>
      <c r="QJV5" s="78"/>
      <c r="QJW5" s="78"/>
      <c r="QJX5" s="78"/>
      <c r="QJY5" s="78"/>
      <c r="QJZ5" s="78"/>
      <c r="QKA5" s="78"/>
      <c r="QKB5" s="78"/>
      <c r="QKC5" s="78"/>
      <c r="QKD5" s="78"/>
      <c r="QKE5" s="78"/>
      <c r="QKF5" s="78"/>
      <c r="QKG5" s="78"/>
      <c r="QKH5" s="78"/>
      <c r="QKI5" s="78"/>
      <c r="QKJ5" s="78"/>
      <c r="QKK5" s="78"/>
      <c r="QKL5" s="78"/>
      <c r="QKM5" s="78"/>
      <c r="QKN5" s="78"/>
      <c r="QKO5" s="78"/>
      <c r="QKP5" s="78"/>
      <c r="QKQ5" s="78"/>
      <c r="QKR5" s="78"/>
      <c r="QKS5" s="78"/>
      <c r="QKT5" s="78"/>
      <c r="QKU5" s="78"/>
      <c r="QKV5" s="78"/>
      <c r="QKW5" s="78"/>
      <c r="QKX5" s="78"/>
      <c r="QKY5" s="78"/>
      <c r="QKZ5" s="78"/>
      <c r="QLA5" s="78"/>
      <c r="QLB5" s="78"/>
      <c r="QLC5" s="78"/>
      <c r="QLD5" s="78"/>
      <c r="QLE5" s="78"/>
      <c r="QLF5" s="78"/>
      <c r="QLG5" s="78"/>
      <c r="QLH5" s="78"/>
      <c r="QLI5" s="78"/>
      <c r="QLJ5" s="78"/>
      <c r="QLK5" s="78"/>
      <c r="QLL5" s="78"/>
      <c r="QLM5" s="78"/>
      <c r="QLN5" s="78"/>
      <c r="QLO5" s="78"/>
      <c r="QLP5" s="78"/>
      <c r="QLQ5" s="78"/>
      <c r="QLR5" s="78"/>
      <c r="QLS5" s="78"/>
      <c r="QLT5" s="78"/>
      <c r="QLU5" s="78"/>
      <c r="QLV5" s="78"/>
      <c r="QLW5" s="78"/>
      <c r="QLX5" s="78"/>
      <c r="QLY5" s="78"/>
      <c r="QLZ5" s="78"/>
      <c r="QMA5" s="78"/>
      <c r="QMB5" s="78"/>
      <c r="QMC5" s="78"/>
      <c r="QMD5" s="78"/>
      <c r="QME5" s="78"/>
      <c r="QMF5" s="78"/>
      <c r="QMG5" s="78"/>
      <c r="QMH5" s="78"/>
      <c r="QMI5" s="78"/>
      <c r="QMJ5" s="78"/>
      <c r="QMK5" s="78"/>
      <c r="QML5" s="78"/>
      <c r="QMM5" s="78"/>
      <c r="QMN5" s="78"/>
      <c r="QMO5" s="78"/>
      <c r="QMP5" s="78"/>
      <c r="QMQ5" s="78"/>
      <c r="QMR5" s="78"/>
      <c r="QMS5" s="78"/>
      <c r="QMT5" s="78"/>
      <c r="QMU5" s="78"/>
      <c r="QMV5" s="78"/>
      <c r="QMW5" s="78"/>
      <c r="QMX5" s="78"/>
      <c r="QMY5" s="78"/>
      <c r="QMZ5" s="78"/>
      <c r="QNA5" s="78"/>
      <c r="QNB5" s="78"/>
      <c r="QNC5" s="78"/>
      <c r="QND5" s="78"/>
      <c r="QNE5" s="78"/>
      <c r="QNF5" s="78"/>
      <c r="QNG5" s="78"/>
      <c r="QNH5" s="78"/>
      <c r="QNI5" s="78"/>
      <c r="QNJ5" s="78"/>
      <c r="QNK5" s="78"/>
      <c r="QNL5" s="78"/>
      <c r="QNM5" s="78"/>
      <c r="QNN5" s="78"/>
      <c r="QNO5" s="78"/>
      <c r="QNP5" s="78"/>
      <c r="QNQ5" s="78"/>
      <c r="QNR5" s="78"/>
      <c r="QNS5" s="78"/>
      <c r="QNT5" s="78"/>
      <c r="QNU5" s="78"/>
      <c r="QNV5" s="78"/>
      <c r="QNW5" s="78"/>
      <c r="QNX5" s="78"/>
      <c r="QNY5" s="78"/>
      <c r="QNZ5" s="78"/>
      <c r="QOA5" s="78"/>
      <c r="QOB5" s="78"/>
      <c r="QOC5" s="78"/>
      <c r="QOD5" s="78"/>
      <c r="QOE5" s="78"/>
      <c r="QOF5" s="78"/>
      <c r="QOG5" s="78"/>
      <c r="QOH5" s="78"/>
      <c r="QOI5" s="78"/>
      <c r="QOJ5" s="78"/>
      <c r="QOK5" s="78"/>
      <c r="QOL5" s="78"/>
      <c r="QOM5" s="78"/>
      <c r="QON5" s="78"/>
      <c r="QOO5" s="78"/>
      <c r="QOP5" s="78"/>
      <c r="QOQ5" s="78"/>
      <c r="QOR5" s="78"/>
      <c r="QOS5" s="78"/>
      <c r="QOT5" s="78"/>
      <c r="QOU5" s="78"/>
      <c r="QOV5" s="78"/>
      <c r="QOW5" s="78"/>
      <c r="QOX5" s="78"/>
      <c r="QOY5" s="78"/>
      <c r="QOZ5" s="78"/>
      <c r="QPA5" s="78"/>
      <c r="QPB5" s="78"/>
      <c r="QPC5" s="78"/>
      <c r="QPD5" s="78"/>
      <c r="QPE5" s="78"/>
      <c r="QPF5" s="78"/>
      <c r="QPG5" s="78"/>
      <c r="QPH5" s="78"/>
      <c r="QPI5" s="78"/>
      <c r="QPJ5" s="78"/>
      <c r="QPK5" s="78"/>
      <c r="QPL5" s="78"/>
      <c r="QPM5" s="78"/>
      <c r="QPN5" s="78"/>
      <c r="QPO5" s="78"/>
      <c r="QPP5" s="78"/>
      <c r="QPQ5" s="78"/>
      <c r="QPR5" s="78"/>
      <c r="QPS5" s="78"/>
      <c r="QPT5" s="78"/>
      <c r="QPU5" s="78"/>
      <c r="QPV5" s="78"/>
      <c r="QPW5" s="78"/>
      <c r="QPX5" s="78"/>
      <c r="QPY5" s="78"/>
      <c r="QPZ5" s="78"/>
      <c r="QQA5" s="78"/>
      <c r="QQB5" s="78"/>
      <c r="QQC5" s="78"/>
      <c r="QQD5" s="78"/>
      <c r="QQE5" s="78"/>
      <c r="QQF5" s="78"/>
      <c r="QQG5" s="78"/>
      <c r="QQH5" s="78"/>
      <c r="QQI5" s="78"/>
      <c r="QQJ5" s="78"/>
      <c r="QQK5" s="78"/>
      <c r="QQL5" s="78"/>
      <c r="QQM5" s="78"/>
      <c r="QQN5" s="78"/>
      <c r="QQO5" s="78"/>
      <c r="QQP5" s="78"/>
      <c r="QQQ5" s="78"/>
      <c r="QQR5" s="78"/>
      <c r="QQS5" s="78"/>
      <c r="QQT5" s="78"/>
      <c r="QQU5" s="78"/>
      <c r="QQV5" s="78"/>
      <c r="QQW5" s="78"/>
      <c r="QQX5" s="78"/>
      <c r="QQY5" s="78"/>
      <c r="QQZ5" s="78"/>
      <c r="QRA5" s="78"/>
      <c r="QRB5" s="78"/>
      <c r="QRC5" s="78"/>
      <c r="QRD5" s="78"/>
      <c r="QRE5" s="78"/>
      <c r="QRF5" s="78"/>
      <c r="QRG5" s="78"/>
      <c r="QRH5" s="78"/>
      <c r="QRI5" s="78"/>
      <c r="QRJ5" s="78"/>
      <c r="QRK5" s="78"/>
      <c r="QRL5" s="78"/>
      <c r="QRM5" s="78"/>
      <c r="QRN5" s="78"/>
      <c r="QRO5" s="78"/>
      <c r="QRP5" s="78"/>
      <c r="QRQ5" s="78"/>
      <c r="QRR5" s="78"/>
      <c r="QRS5" s="78"/>
      <c r="QRT5" s="78"/>
      <c r="QRU5" s="78"/>
      <c r="QRV5" s="78"/>
      <c r="QRW5" s="78"/>
      <c r="QRX5" s="78"/>
      <c r="QRY5" s="78"/>
      <c r="QRZ5" s="78"/>
      <c r="QSA5" s="78"/>
      <c r="QSB5" s="78"/>
      <c r="QSC5" s="78"/>
      <c r="QSD5" s="78"/>
      <c r="QSE5" s="78"/>
      <c r="QSF5" s="78"/>
      <c r="QSG5" s="78"/>
      <c r="QSH5" s="78"/>
      <c r="QSI5" s="78"/>
      <c r="QSJ5" s="78"/>
      <c r="QSK5" s="78"/>
      <c r="QSL5" s="78"/>
      <c r="QSM5" s="78"/>
      <c r="QSN5" s="78"/>
      <c r="QSO5" s="78"/>
      <c r="QSP5" s="78"/>
      <c r="QSQ5" s="78"/>
      <c r="QSR5" s="78"/>
      <c r="QSS5" s="78"/>
      <c r="QST5" s="78"/>
      <c r="QSU5" s="78"/>
      <c r="QSV5" s="78"/>
      <c r="QSW5" s="78"/>
      <c r="QSX5" s="78"/>
      <c r="QSY5" s="78"/>
      <c r="QSZ5" s="78"/>
      <c r="QTA5" s="78"/>
      <c r="QTB5" s="78"/>
      <c r="QTC5" s="78"/>
      <c r="QTD5" s="78"/>
      <c r="QTE5" s="78"/>
      <c r="QTF5" s="78"/>
      <c r="QTG5" s="78"/>
      <c r="QTH5" s="78"/>
      <c r="QTI5" s="78"/>
      <c r="QTJ5" s="78"/>
      <c r="QTK5" s="78"/>
      <c r="QTL5" s="78"/>
      <c r="QTM5" s="78"/>
      <c r="QTN5" s="78"/>
      <c r="QTO5" s="78"/>
      <c r="QTP5" s="78"/>
      <c r="QTQ5" s="78"/>
      <c r="QTR5" s="78"/>
      <c r="QTS5" s="78"/>
      <c r="QTT5" s="78"/>
      <c r="QTU5" s="78"/>
      <c r="QTV5" s="78"/>
      <c r="QTW5" s="78"/>
      <c r="QTX5" s="78"/>
      <c r="QTY5" s="78"/>
      <c r="QTZ5" s="78"/>
      <c r="QUA5" s="78"/>
      <c r="QUB5" s="78"/>
      <c r="QUC5" s="78"/>
      <c r="QUD5" s="78"/>
      <c r="QUE5" s="78"/>
      <c r="QUF5" s="78"/>
      <c r="QUG5" s="78"/>
      <c r="QUH5" s="78"/>
      <c r="QUI5" s="78"/>
      <c r="QUJ5" s="78"/>
      <c r="QUK5" s="78"/>
      <c r="QUL5" s="78"/>
      <c r="QUM5" s="78"/>
      <c r="QUN5" s="78"/>
      <c r="QUO5" s="78"/>
      <c r="QUP5" s="78"/>
      <c r="QUQ5" s="78"/>
      <c r="QUR5" s="78"/>
      <c r="QUS5" s="78"/>
      <c r="QUT5" s="78"/>
      <c r="QUU5" s="78"/>
      <c r="QUV5" s="78"/>
      <c r="QUW5" s="78"/>
      <c r="QUX5" s="78"/>
      <c r="QUY5" s="78"/>
      <c r="QUZ5" s="78"/>
      <c r="QVA5" s="78"/>
      <c r="QVB5" s="78"/>
      <c r="QVC5" s="78"/>
      <c r="QVD5" s="78"/>
      <c r="QVE5" s="78"/>
      <c r="QVF5" s="78"/>
      <c r="QVG5" s="78"/>
      <c r="QVH5" s="78"/>
      <c r="QVI5" s="78"/>
      <c r="QVJ5" s="78"/>
      <c r="QVK5" s="78"/>
      <c r="QVL5" s="78"/>
      <c r="QVM5" s="78"/>
      <c r="QVN5" s="78"/>
      <c r="QVO5" s="78"/>
      <c r="QVP5" s="78"/>
      <c r="QVQ5" s="78"/>
      <c r="QVR5" s="78"/>
      <c r="QVS5" s="78"/>
      <c r="QVT5" s="78"/>
      <c r="QVU5" s="78"/>
      <c r="QVV5" s="78"/>
      <c r="QVW5" s="78"/>
      <c r="QVX5" s="78"/>
      <c r="QVY5" s="78"/>
      <c r="QVZ5" s="78"/>
      <c r="QWA5" s="78"/>
      <c r="QWB5" s="78"/>
      <c r="QWC5" s="78"/>
      <c r="QWD5" s="78"/>
      <c r="QWE5" s="78"/>
      <c r="QWF5" s="78"/>
      <c r="QWG5" s="78"/>
      <c r="QWH5" s="78"/>
      <c r="QWI5" s="78"/>
      <c r="QWJ5" s="78"/>
      <c r="QWK5" s="78"/>
      <c r="QWL5" s="78"/>
      <c r="QWM5" s="78"/>
      <c r="QWN5" s="78"/>
      <c r="QWO5" s="78"/>
      <c r="QWP5" s="78"/>
      <c r="QWQ5" s="78"/>
      <c r="QWR5" s="78"/>
      <c r="QWS5" s="78"/>
      <c r="QWT5" s="78"/>
      <c r="QWU5" s="78"/>
      <c r="QWV5" s="78"/>
      <c r="QWW5" s="78"/>
      <c r="QWX5" s="78"/>
      <c r="QWY5" s="78"/>
      <c r="QWZ5" s="78"/>
      <c r="QXA5" s="78"/>
      <c r="QXB5" s="78"/>
      <c r="QXC5" s="78"/>
      <c r="QXD5" s="78"/>
      <c r="QXE5" s="78"/>
      <c r="QXF5" s="78"/>
      <c r="QXG5" s="78"/>
      <c r="QXH5" s="78"/>
      <c r="QXI5" s="78"/>
      <c r="QXJ5" s="78"/>
      <c r="QXK5" s="78"/>
      <c r="QXL5" s="78"/>
      <c r="QXM5" s="78"/>
      <c r="QXN5" s="78"/>
      <c r="QXO5" s="78"/>
      <c r="QXP5" s="78"/>
      <c r="QXQ5" s="78"/>
      <c r="QXR5" s="78"/>
      <c r="QXS5" s="78"/>
      <c r="QXT5" s="78"/>
      <c r="QXU5" s="78"/>
      <c r="QXV5" s="78"/>
      <c r="QXW5" s="78"/>
      <c r="QXX5" s="78"/>
      <c r="QXY5" s="78"/>
      <c r="QXZ5" s="78"/>
      <c r="QYA5" s="78"/>
      <c r="QYB5" s="78"/>
      <c r="QYC5" s="78"/>
      <c r="QYD5" s="78"/>
      <c r="QYE5" s="78"/>
      <c r="QYF5" s="78"/>
      <c r="QYG5" s="78"/>
      <c r="QYH5" s="78"/>
      <c r="QYI5" s="78"/>
      <c r="QYJ5" s="78"/>
      <c r="QYK5" s="78"/>
      <c r="QYL5" s="78"/>
      <c r="QYM5" s="78"/>
      <c r="QYN5" s="78"/>
      <c r="QYO5" s="78"/>
      <c r="QYP5" s="78"/>
      <c r="QYQ5" s="78"/>
      <c r="QYR5" s="78"/>
      <c r="QYS5" s="78"/>
      <c r="QYT5" s="78"/>
      <c r="QYU5" s="78"/>
      <c r="QYV5" s="78"/>
      <c r="QYW5" s="78"/>
      <c r="QYX5" s="78"/>
      <c r="QYY5" s="78"/>
      <c r="QYZ5" s="78"/>
      <c r="QZA5" s="78"/>
      <c r="QZB5" s="78"/>
      <c r="QZC5" s="78"/>
      <c r="QZD5" s="78"/>
      <c r="QZE5" s="78"/>
      <c r="QZF5" s="78"/>
      <c r="QZG5" s="78"/>
      <c r="QZH5" s="78"/>
      <c r="QZI5" s="78"/>
      <c r="QZJ5" s="78"/>
      <c r="QZK5" s="78"/>
      <c r="QZL5" s="78"/>
      <c r="QZM5" s="78"/>
      <c r="QZN5" s="78"/>
      <c r="QZO5" s="78"/>
      <c r="QZP5" s="78"/>
      <c r="QZQ5" s="78"/>
      <c r="QZR5" s="78"/>
      <c r="QZS5" s="78"/>
      <c r="QZT5" s="78"/>
      <c r="QZU5" s="78"/>
      <c r="QZV5" s="78"/>
      <c r="QZW5" s="78"/>
      <c r="QZX5" s="78"/>
      <c r="QZY5" s="78"/>
      <c r="QZZ5" s="78"/>
      <c r="RAA5" s="78"/>
      <c r="RAB5" s="78"/>
      <c r="RAC5" s="78"/>
      <c r="RAD5" s="78"/>
      <c r="RAE5" s="78"/>
      <c r="RAF5" s="78"/>
      <c r="RAG5" s="78"/>
      <c r="RAH5" s="78"/>
      <c r="RAI5" s="78"/>
      <c r="RAJ5" s="78"/>
      <c r="RAK5" s="78"/>
      <c r="RAL5" s="78"/>
      <c r="RAM5" s="78"/>
      <c r="RAN5" s="78"/>
      <c r="RAO5" s="78"/>
      <c r="RAP5" s="78"/>
      <c r="RAQ5" s="78"/>
      <c r="RAR5" s="78"/>
      <c r="RAS5" s="78"/>
      <c r="RAT5" s="78"/>
      <c r="RAU5" s="78"/>
      <c r="RAV5" s="78"/>
      <c r="RAW5" s="78"/>
      <c r="RAX5" s="78"/>
      <c r="RAY5" s="78"/>
      <c r="RAZ5" s="78"/>
      <c r="RBA5" s="78"/>
      <c r="RBB5" s="78"/>
      <c r="RBC5" s="78"/>
      <c r="RBD5" s="78"/>
      <c r="RBE5" s="78"/>
      <c r="RBF5" s="78"/>
      <c r="RBG5" s="78"/>
      <c r="RBH5" s="78"/>
      <c r="RBI5" s="78"/>
      <c r="RBJ5" s="78"/>
      <c r="RBK5" s="78"/>
      <c r="RBL5" s="78"/>
      <c r="RBM5" s="78"/>
      <c r="RBN5" s="78"/>
      <c r="RBO5" s="78"/>
      <c r="RBP5" s="78"/>
      <c r="RBQ5" s="78"/>
      <c r="RBR5" s="78"/>
      <c r="RBS5" s="78"/>
      <c r="RBT5" s="78"/>
      <c r="RBU5" s="78"/>
      <c r="RBV5" s="78"/>
      <c r="RBW5" s="78"/>
      <c r="RBX5" s="78"/>
      <c r="RBY5" s="78"/>
      <c r="RBZ5" s="78"/>
      <c r="RCA5" s="78"/>
      <c r="RCB5" s="78"/>
      <c r="RCC5" s="78"/>
      <c r="RCD5" s="78"/>
      <c r="RCE5" s="78"/>
      <c r="RCF5" s="78"/>
      <c r="RCG5" s="78"/>
      <c r="RCH5" s="78"/>
      <c r="RCI5" s="78"/>
      <c r="RCJ5" s="78"/>
      <c r="RCK5" s="78"/>
      <c r="RCL5" s="78"/>
      <c r="RCM5" s="78"/>
      <c r="RCN5" s="78"/>
      <c r="RCO5" s="78"/>
      <c r="RCP5" s="78"/>
      <c r="RCQ5" s="78"/>
      <c r="RCR5" s="78"/>
      <c r="RCS5" s="78"/>
      <c r="RCT5" s="78"/>
      <c r="RCU5" s="78"/>
      <c r="RCV5" s="78"/>
      <c r="RCW5" s="78"/>
      <c r="RCX5" s="78"/>
      <c r="RCY5" s="78"/>
      <c r="RCZ5" s="78"/>
      <c r="RDA5" s="78"/>
      <c r="RDB5" s="78"/>
      <c r="RDC5" s="78"/>
      <c r="RDD5" s="78"/>
      <c r="RDE5" s="78"/>
      <c r="RDF5" s="78"/>
      <c r="RDG5" s="78"/>
      <c r="RDH5" s="78"/>
      <c r="RDI5" s="78"/>
      <c r="RDJ5" s="78"/>
      <c r="RDK5" s="78"/>
      <c r="RDL5" s="78"/>
      <c r="RDM5" s="78"/>
      <c r="RDN5" s="78"/>
      <c r="RDO5" s="78"/>
      <c r="RDP5" s="78"/>
      <c r="RDQ5" s="78"/>
      <c r="RDR5" s="78"/>
      <c r="RDS5" s="78"/>
      <c r="RDT5" s="78"/>
      <c r="RDU5" s="78"/>
      <c r="RDV5" s="78"/>
      <c r="RDW5" s="78"/>
      <c r="RDX5" s="78"/>
      <c r="RDY5" s="78"/>
      <c r="RDZ5" s="78"/>
      <c r="REA5" s="78"/>
      <c r="REB5" s="78"/>
      <c r="REC5" s="78"/>
      <c r="RED5" s="78"/>
      <c r="REE5" s="78"/>
      <c r="REF5" s="78"/>
      <c r="REG5" s="78"/>
      <c r="REH5" s="78"/>
      <c r="REI5" s="78"/>
      <c r="REJ5" s="78"/>
      <c r="REK5" s="78"/>
      <c r="REL5" s="78"/>
      <c r="REM5" s="78"/>
      <c r="REN5" s="78"/>
      <c r="REO5" s="78"/>
      <c r="REP5" s="78"/>
      <c r="REQ5" s="78"/>
      <c r="RER5" s="78"/>
      <c r="RES5" s="78"/>
      <c r="RET5" s="78"/>
      <c r="REU5" s="78"/>
      <c r="REV5" s="78"/>
      <c r="REW5" s="78"/>
      <c r="REX5" s="78"/>
      <c r="REY5" s="78"/>
      <c r="REZ5" s="78"/>
      <c r="RFA5" s="78"/>
      <c r="RFB5" s="78"/>
      <c r="RFC5" s="78"/>
      <c r="RFD5" s="78"/>
      <c r="RFE5" s="78"/>
      <c r="RFF5" s="78"/>
      <c r="RFG5" s="78"/>
      <c r="RFH5" s="78"/>
      <c r="RFI5" s="78"/>
      <c r="RFJ5" s="78"/>
      <c r="RFK5" s="78"/>
      <c r="RFL5" s="78"/>
      <c r="RFM5" s="78"/>
      <c r="RFN5" s="78"/>
      <c r="RFO5" s="78"/>
      <c r="RFP5" s="78"/>
      <c r="RFQ5" s="78"/>
      <c r="RFR5" s="78"/>
      <c r="RFS5" s="78"/>
      <c r="RFT5" s="78"/>
      <c r="RFU5" s="78"/>
      <c r="RFV5" s="78"/>
      <c r="RFW5" s="78"/>
      <c r="RFX5" s="78"/>
      <c r="RFY5" s="78"/>
      <c r="RFZ5" s="78"/>
      <c r="RGA5" s="78"/>
      <c r="RGB5" s="78"/>
      <c r="RGC5" s="78"/>
      <c r="RGD5" s="78"/>
      <c r="RGE5" s="78"/>
      <c r="RGF5" s="78"/>
      <c r="RGG5" s="78"/>
      <c r="RGH5" s="78"/>
      <c r="RGI5" s="78"/>
      <c r="RGJ5" s="78"/>
      <c r="RGK5" s="78"/>
      <c r="RGL5" s="78"/>
      <c r="RGM5" s="78"/>
      <c r="RGN5" s="78"/>
      <c r="RGO5" s="78"/>
      <c r="RGP5" s="78"/>
      <c r="RGQ5" s="78"/>
      <c r="RGR5" s="78"/>
      <c r="RGS5" s="78"/>
      <c r="RGT5" s="78"/>
      <c r="RGU5" s="78"/>
      <c r="RGV5" s="78"/>
      <c r="RGW5" s="78"/>
      <c r="RGX5" s="78"/>
      <c r="RGY5" s="78"/>
      <c r="RGZ5" s="78"/>
      <c r="RHA5" s="78"/>
      <c r="RHB5" s="78"/>
      <c r="RHC5" s="78"/>
      <c r="RHD5" s="78"/>
      <c r="RHE5" s="78"/>
      <c r="RHF5" s="78"/>
      <c r="RHG5" s="78"/>
      <c r="RHH5" s="78"/>
      <c r="RHI5" s="78"/>
      <c r="RHJ5" s="78"/>
      <c r="RHK5" s="78"/>
      <c r="RHL5" s="78"/>
      <c r="RHM5" s="78"/>
      <c r="RHN5" s="78"/>
      <c r="RHO5" s="78"/>
      <c r="RHP5" s="78"/>
      <c r="RHQ5" s="78"/>
      <c r="RHR5" s="78"/>
      <c r="RHS5" s="78"/>
      <c r="RHT5" s="78"/>
      <c r="RHU5" s="78"/>
      <c r="RHV5" s="78"/>
      <c r="RHW5" s="78"/>
      <c r="RHX5" s="78"/>
      <c r="RHY5" s="78"/>
      <c r="RHZ5" s="78"/>
      <c r="RIA5" s="78"/>
      <c r="RIB5" s="78"/>
      <c r="RIC5" s="78"/>
      <c r="RID5" s="78"/>
      <c r="RIE5" s="78"/>
      <c r="RIF5" s="78"/>
      <c r="RIG5" s="78"/>
      <c r="RIH5" s="78"/>
      <c r="RII5" s="78"/>
      <c r="RIJ5" s="78"/>
      <c r="RIK5" s="78"/>
      <c r="RIL5" s="78"/>
      <c r="RIM5" s="78"/>
      <c r="RIN5" s="78"/>
      <c r="RIO5" s="78"/>
      <c r="RIP5" s="78"/>
      <c r="RIQ5" s="78"/>
      <c r="RIR5" s="78"/>
      <c r="RIS5" s="78"/>
      <c r="RIT5" s="78"/>
      <c r="RIU5" s="78"/>
      <c r="RIV5" s="78"/>
      <c r="RIW5" s="78"/>
      <c r="RIX5" s="78"/>
      <c r="RIY5" s="78"/>
      <c r="RIZ5" s="78"/>
      <c r="RJA5" s="78"/>
      <c r="RJB5" s="78"/>
      <c r="RJC5" s="78"/>
      <c r="RJD5" s="78"/>
      <c r="RJE5" s="78"/>
      <c r="RJF5" s="78"/>
      <c r="RJG5" s="78"/>
      <c r="RJH5" s="78"/>
      <c r="RJI5" s="78"/>
      <c r="RJJ5" s="78"/>
      <c r="RJK5" s="78"/>
      <c r="RJL5" s="78"/>
      <c r="RJM5" s="78"/>
      <c r="RJN5" s="78"/>
      <c r="RJO5" s="78"/>
      <c r="RJP5" s="78"/>
      <c r="RJQ5" s="78"/>
      <c r="RJR5" s="78"/>
      <c r="RJS5" s="78"/>
      <c r="RJT5" s="78"/>
      <c r="RJU5" s="78"/>
      <c r="RJV5" s="78"/>
      <c r="RJW5" s="78"/>
      <c r="RJX5" s="78"/>
      <c r="RJY5" s="78"/>
      <c r="RJZ5" s="78"/>
      <c r="RKA5" s="78"/>
      <c r="RKB5" s="78"/>
      <c r="RKC5" s="78"/>
      <c r="RKD5" s="78"/>
      <c r="RKE5" s="78"/>
      <c r="RKF5" s="78"/>
      <c r="RKG5" s="78"/>
      <c r="RKH5" s="78"/>
      <c r="RKI5" s="78"/>
      <c r="RKJ5" s="78"/>
      <c r="RKK5" s="78"/>
      <c r="RKL5" s="78"/>
      <c r="RKM5" s="78"/>
      <c r="RKN5" s="78"/>
      <c r="RKO5" s="78"/>
      <c r="RKP5" s="78"/>
      <c r="RKQ5" s="78"/>
      <c r="RKR5" s="78"/>
      <c r="RKS5" s="78"/>
      <c r="RKT5" s="78"/>
      <c r="RKU5" s="78"/>
      <c r="RKV5" s="78"/>
      <c r="RKW5" s="78"/>
      <c r="RKX5" s="78"/>
      <c r="RKY5" s="78"/>
      <c r="RKZ5" s="78"/>
      <c r="RLA5" s="78"/>
      <c r="RLB5" s="78"/>
      <c r="RLC5" s="78"/>
      <c r="RLD5" s="78"/>
      <c r="RLE5" s="78"/>
      <c r="RLF5" s="78"/>
      <c r="RLG5" s="78"/>
      <c r="RLH5" s="78"/>
      <c r="RLI5" s="78"/>
      <c r="RLJ5" s="78"/>
      <c r="RLK5" s="78"/>
      <c r="RLL5" s="78"/>
      <c r="RLM5" s="78"/>
      <c r="RLN5" s="78"/>
      <c r="RLO5" s="78"/>
      <c r="RLP5" s="78"/>
      <c r="RLQ5" s="78"/>
      <c r="RLR5" s="78"/>
      <c r="RLS5" s="78"/>
      <c r="RLT5" s="78"/>
      <c r="RLU5" s="78"/>
      <c r="RLV5" s="78"/>
      <c r="RLW5" s="78"/>
      <c r="RLX5" s="78"/>
      <c r="RLY5" s="78"/>
      <c r="RLZ5" s="78"/>
      <c r="RMA5" s="78"/>
      <c r="RMB5" s="78"/>
      <c r="RMC5" s="78"/>
      <c r="RMD5" s="78"/>
      <c r="RME5" s="78"/>
      <c r="RMF5" s="78"/>
      <c r="RMG5" s="78"/>
      <c r="RMH5" s="78"/>
      <c r="RMI5" s="78"/>
      <c r="RMJ5" s="78"/>
      <c r="RMK5" s="78"/>
      <c r="RML5" s="78"/>
      <c r="RMM5" s="78"/>
      <c r="RMN5" s="78"/>
      <c r="RMO5" s="78"/>
      <c r="RMP5" s="78"/>
      <c r="RMQ5" s="78"/>
      <c r="RMR5" s="78"/>
      <c r="RMS5" s="78"/>
      <c r="RMT5" s="78"/>
      <c r="RMU5" s="78"/>
      <c r="RMV5" s="78"/>
      <c r="RMW5" s="78"/>
      <c r="RMX5" s="78"/>
      <c r="RMY5" s="78"/>
      <c r="RMZ5" s="78"/>
      <c r="RNA5" s="78"/>
      <c r="RNB5" s="78"/>
      <c r="RNC5" s="78"/>
      <c r="RND5" s="78"/>
      <c r="RNE5" s="78"/>
      <c r="RNF5" s="78"/>
      <c r="RNG5" s="78"/>
      <c r="RNH5" s="78"/>
      <c r="RNI5" s="78"/>
      <c r="RNJ5" s="78"/>
      <c r="RNK5" s="78"/>
      <c r="RNL5" s="78"/>
      <c r="RNM5" s="78"/>
      <c r="RNN5" s="78"/>
      <c r="RNO5" s="78"/>
      <c r="RNP5" s="78"/>
      <c r="RNQ5" s="78"/>
      <c r="RNR5" s="78"/>
      <c r="RNS5" s="78"/>
      <c r="RNT5" s="78"/>
      <c r="RNU5" s="78"/>
      <c r="RNV5" s="78"/>
      <c r="RNW5" s="78"/>
      <c r="RNX5" s="78"/>
      <c r="RNY5" s="78"/>
      <c r="RNZ5" s="78"/>
      <c r="ROA5" s="78"/>
      <c r="ROB5" s="78"/>
      <c r="ROC5" s="78"/>
      <c r="ROD5" s="78"/>
      <c r="ROE5" s="78"/>
      <c r="ROF5" s="78"/>
      <c r="ROG5" s="78"/>
      <c r="ROH5" s="78"/>
      <c r="ROI5" s="78"/>
      <c r="ROJ5" s="78"/>
      <c r="ROK5" s="78"/>
      <c r="ROL5" s="78"/>
      <c r="ROM5" s="78"/>
      <c r="RON5" s="78"/>
      <c r="ROO5" s="78"/>
      <c r="ROP5" s="78"/>
      <c r="ROQ5" s="78"/>
      <c r="ROR5" s="78"/>
      <c r="ROS5" s="78"/>
      <c r="ROT5" s="78"/>
      <c r="ROU5" s="78"/>
      <c r="ROV5" s="78"/>
      <c r="ROW5" s="78"/>
      <c r="ROX5" s="78"/>
      <c r="ROY5" s="78"/>
      <c r="ROZ5" s="78"/>
      <c r="RPA5" s="78"/>
      <c r="RPB5" s="78"/>
      <c r="RPC5" s="78"/>
      <c r="RPD5" s="78"/>
      <c r="RPE5" s="78"/>
      <c r="RPF5" s="78"/>
      <c r="RPG5" s="78"/>
      <c r="RPH5" s="78"/>
      <c r="RPI5" s="78"/>
      <c r="RPJ5" s="78"/>
      <c r="RPK5" s="78"/>
      <c r="RPL5" s="78"/>
      <c r="RPM5" s="78"/>
      <c r="RPN5" s="78"/>
      <c r="RPO5" s="78"/>
      <c r="RPP5" s="78"/>
      <c r="RPQ5" s="78"/>
      <c r="RPR5" s="78"/>
      <c r="RPS5" s="78"/>
      <c r="RPT5" s="78"/>
      <c r="RPU5" s="78"/>
      <c r="RPV5" s="78"/>
      <c r="RPW5" s="78"/>
      <c r="RPX5" s="78"/>
      <c r="RPY5" s="78"/>
      <c r="RPZ5" s="78"/>
      <c r="RQA5" s="78"/>
      <c r="RQB5" s="78"/>
      <c r="RQC5" s="78"/>
      <c r="RQD5" s="78"/>
      <c r="RQE5" s="78"/>
      <c r="RQF5" s="78"/>
      <c r="RQG5" s="78"/>
      <c r="RQH5" s="78"/>
      <c r="RQI5" s="78"/>
      <c r="RQJ5" s="78"/>
      <c r="RQK5" s="78"/>
      <c r="RQL5" s="78"/>
      <c r="RQM5" s="78"/>
      <c r="RQN5" s="78"/>
      <c r="RQO5" s="78"/>
      <c r="RQP5" s="78"/>
      <c r="RQQ5" s="78"/>
      <c r="RQR5" s="78"/>
      <c r="RQS5" s="78"/>
      <c r="RQT5" s="78"/>
      <c r="RQU5" s="78"/>
      <c r="RQV5" s="78"/>
      <c r="RQW5" s="78"/>
      <c r="RQX5" s="78"/>
      <c r="RQY5" s="78"/>
      <c r="RQZ5" s="78"/>
      <c r="RRA5" s="78"/>
      <c r="RRB5" s="78"/>
      <c r="RRC5" s="78"/>
      <c r="RRD5" s="78"/>
      <c r="RRE5" s="78"/>
      <c r="RRF5" s="78"/>
      <c r="RRG5" s="78"/>
      <c r="RRH5" s="78"/>
      <c r="RRI5" s="78"/>
      <c r="RRJ5" s="78"/>
      <c r="RRK5" s="78"/>
      <c r="RRL5" s="78"/>
      <c r="RRM5" s="78"/>
      <c r="RRN5" s="78"/>
      <c r="RRO5" s="78"/>
      <c r="RRP5" s="78"/>
      <c r="RRQ5" s="78"/>
      <c r="RRR5" s="78"/>
      <c r="RRS5" s="78"/>
      <c r="RRT5" s="78"/>
      <c r="RRU5" s="78"/>
      <c r="RRV5" s="78"/>
      <c r="RRW5" s="78"/>
      <c r="RRX5" s="78"/>
      <c r="RRY5" s="78"/>
      <c r="RRZ5" s="78"/>
      <c r="RSA5" s="78"/>
      <c r="RSB5" s="78"/>
      <c r="RSC5" s="78"/>
      <c r="RSD5" s="78"/>
      <c r="RSE5" s="78"/>
      <c r="RSF5" s="78"/>
      <c r="RSG5" s="78"/>
      <c r="RSH5" s="78"/>
      <c r="RSI5" s="78"/>
      <c r="RSJ5" s="78"/>
      <c r="RSK5" s="78"/>
      <c r="RSL5" s="78"/>
      <c r="RSM5" s="78"/>
      <c r="RSN5" s="78"/>
      <c r="RSO5" s="78"/>
      <c r="RSP5" s="78"/>
      <c r="RSQ5" s="78"/>
      <c r="RSR5" s="78"/>
      <c r="RSS5" s="78"/>
      <c r="RST5" s="78"/>
      <c r="RSU5" s="78"/>
      <c r="RSV5" s="78"/>
      <c r="RSW5" s="78"/>
      <c r="RSX5" s="78"/>
      <c r="RSY5" s="78"/>
      <c r="RSZ5" s="78"/>
      <c r="RTA5" s="78"/>
      <c r="RTB5" s="78"/>
      <c r="RTC5" s="78"/>
      <c r="RTD5" s="78"/>
      <c r="RTE5" s="78"/>
      <c r="RTF5" s="78"/>
      <c r="RTG5" s="78"/>
      <c r="RTH5" s="78"/>
      <c r="RTI5" s="78"/>
      <c r="RTJ5" s="78"/>
      <c r="RTK5" s="78"/>
      <c r="RTL5" s="78"/>
      <c r="RTM5" s="78"/>
      <c r="RTN5" s="78"/>
      <c r="RTO5" s="78"/>
      <c r="RTP5" s="78"/>
      <c r="RTQ5" s="78"/>
      <c r="RTR5" s="78"/>
      <c r="RTS5" s="78"/>
      <c r="RTT5" s="78"/>
      <c r="RTU5" s="78"/>
      <c r="RTV5" s="78"/>
      <c r="RTW5" s="78"/>
      <c r="RTX5" s="78"/>
      <c r="RTY5" s="78"/>
      <c r="RTZ5" s="78"/>
      <c r="RUA5" s="78"/>
      <c r="RUB5" s="78"/>
      <c r="RUC5" s="78"/>
      <c r="RUD5" s="78"/>
      <c r="RUE5" s="78"/>
      <c r="RUF5" s="78"/>
      <c r="RUG5" s="78"/>
      <c r="RUH5" s="78"/>
      <c r="RUI5" s="78"/>
      <c r="RUJ5" s="78"/>
      <c r="RUK5" s="78"/>
      <c r="RUL5" s="78"/>
      <c r="RUM5" s="78"/>
      <c r="RUN5" s="78"/>
      <c r="RUO5" s="78"/>
      <c r="RUP5" s="78"/>
      <c r="RUQ5" s="78"/>
      <c r="RUR5" s="78"/>
      <c r="RUS5" s="78"/>
      <c r="RUT5" s="78"/>
      <c r="RUU5" s="78"/>
      <c r="RUV5" s="78"/>
      <c r="RUW5" s="78"/>
      <c r="RUX5" s="78"/>
      <c r="RUY5" s="78"/>
      <c r="RUZ5" s="78"/>
      <c r="RVA5" s="78"/>
      <c r="RVB5" s="78"/>
      <c r="RVC5" s="78"/>
      <c r="RVD5" s="78"/>
      <c r="RVE5" s="78"/>
      <c r="RVF5" s="78"/>
      <c r="RVG5" s="78"/>
      <c r="RVH5" s="78"/>
      <c r="RVI5" s="78"/>
      <c r="RVJ5" s="78"/>
      <c r="RVK5" s="78"/>
      <c r="RVL5" s="78"/>
      <c r="RVM5" s="78"/>
      <c r="RVN5" s="78"/>
      <c r="RVO5" s="78"/>
      <c r="RVP5" s="78"/>
      <c r="RVQ5" s="78"/>
      <c r="RVR5" s="78"/>
      <c r="RVS5" s="78"/>
      <c r="RVT5" s="78"/>
      <c r="RVU5" s="78"/>
      <c r="RVV5" s="78"/>
      <c r="RVW5" s="78"/>
      <c r="RVX5" s="78"/>
      <c r="RVY5" s="78"/>
      <c r="RVZ5" s="78"/>
      <c r="RWA5" s="78"/>
      <c r="RWB5" s="78"/>
      <c r="RWC5" s="78"/>
      <c r="RWD5" s="78"/>
      <c r="RWE5" s="78"/>
      <c r="RWF5" s="78"/>
      <c r="RWG5" s="78"/>
      <c r="RWH5" s="78"/>
      <c r="RWI5" s="78"/>
      <c r="RWJ5" s="78"/>
      <c r="RWK5" s="78"/>
      <c r="RWL5" s="78"/>
      <c r="RWM5" s="78"/>
      <c r="RWN5" s="78"/>
      <c r="RWO5" s="78"/>
      <c r="RWP5" s="78"/>
      <c r="RWQ5" s="78"/>
      <c r="RWR5" s="78"/>
      <c r="RWS5" s="78"/>
      <c r="RWT5" s="78"/>
      <c r="RWU5" s="78"/>
      <c r="RWV5" s="78"/>
      <c r="RWW5" s="78"/>
      <c r="RWX5" s="78"/>
      <c r="RWY5" s="78"/>
      <c r="RWZ5" s="78"/>
      <c r="RXA5" s="78"/>
      <c r="RXB5" s="78"/>
      <c r="RXC5" s="78"/>
      <c r="RXD5" s="78"/>
      <c r="RXE5" s="78"/>
      <c r="RXF5" s="78"/>
      <c r="RXG5" s="78"/>
      <c r="RXH5" s="78"/>
      <c r="RXI5" s="78"/>
      <c r="RXJ5" s="78"/>
      <c r="RXK5" s="78"/>
      <c r="RXL5" s="78"/>
      <c r="RXM5" s="78"/>
      <c r="RXN5" s="78"/>
      <c r="RXO5" s="78"/>
      <c r="RXP5" s="78"/>
      <c r="RXQ5" s="78"/>
      <c r="RXR5" s="78"/>
      <c r="RXS5" s="78"/>
      <c r="RXT5" s="78"/>
      <c r="RXU5" s="78"/>
      <c r="RXV5" s="78"/>
      <c r="RXW5" s="78"/>
      <c r="RXX5" s="78"/>
      <c r="RXY5" s="78"/>
      <c r="RXZ5" s="78"/>
      <c r="RYA5" s="78"/>
      <c r="RYB5" s="78"/>
      <c r="RYC5" s="78"/>
      <c r="RYD5" s="78"/>
      <c r="RYE5" s="78"/>
      <c r="RYF5" s="78"/>
      <c r="RYG5" s="78"/>
      <c r="RYH5" s="78"/>
      <c r="RYI5" s="78"/>
      <c r="RYJ5" s="78"/>
      <c r="RYK5" s="78"/>
      <c r="RYL5" s="78"/>
      <c r="RYM5" s="78"/>
      <c r="RYN5" s="78"/>
      <c r="RYO5" s="78"/>
      <c r="RYP5" s="78"/>
      <c r="RYQ5" s="78"/>
      <c r="RYR5" s="78"/>
      <c r="RYS5" s="78"/>
      <c r="RYT5" s="78"/>
      <c r="RYU5" s="78"/>
      <c r="RYV5" s="78"/>
      <c r="RYW5" s="78"/>
      <c r="RYX5" s="78"/>
      <c r="RYY5" s="78"/>
      <c r="RYZ5" s="78"/>
      <c r="RZA5" s="78"/>
      <c r="RZB5" s="78"/>
      <c r="RZC5" s="78"/>
      <c r="RZD5" s="78"/>
      <c r="RZE5" s="78"/>
      <c r="RZF5" s="78"/>
      <c r="RZG5" s="78"/>
      <c r="RZH5" s="78"/>
      <c r="RZI5" s="78"/>
      <c r="RZJ5" s="78"/>
      <c r="RZK5" s="78"/>
      <c r="RZL5" s="78"/>
      <c r="RZM5" s="78"/>
      <c r="RZN5" s="78"/>
      <c r="RZO5" s="78"/>
      <c r="RZP5" s="78"/>
      <c r="RZQ5" s="78"/>
      <c r="RZR5" s="78"/>
      <c r="RZS5" s="78"/>
      <c r="RZT5" s="78"/>
      <c r="RZU5" s="78"/>
      <c r="RZV5" s="78"/>
      <c r="RZW5" s="78"/>
      <c r="RZX5" s="78"/>
      <c r="RZY5" s="78"/>
      <c r="RZZ5" s="78"/>
      <c r="SAA5" s="78"/>
      <c r="SAB5" s="78"/>
      <c r="SAC5" s="78"/>
      <c r="SAD5" s="78"/>
      <c r="SAE5" s="78"/>
      <c r="SAF5" s="78"/>
      <c r="SAG5" s="78"/>
      <c r="SAH5" s="78"/>
      <c r="SAI5" s="78"/>
      <c r="SAJ5" s="78"/>
      <c r="SAK5" s="78"/>
      <c r="SAL5" s="78"/>
      <c r="SAM5" s="78"/>
      <c r="SAN5" s="78"/>
      <c r="SAO5" s="78"/>
      <c r="SAP5" s="78"/>
      <c r="SAQ5" s="78"/>
      <c r="SAR5" s="78"/>
      <c r="SAS5" s="78"/>
      <c r="SAT5" s="78"/>
      <c r="SAU5" s="78"/>
      <c r="SAV5" s="78"/>
      <c r="SAW5" s="78"/>
      <c r="SAX5" s="78"/>
      <c r="SAY5" s="78"/>
      <c r="SAZ5" s="78"/>
      <c r="SBA5" s="78"/>
      <c r="SBB5" s="78"/>
      <c r="SBC5" s="78"/>
      <c r="SBD5" s="78"/>
      <c r="SBE5" s="78"/>
      <c r="SBF5" s="78"/>
      <c r="SBG5" s="78"/>
      <c r="SBH5" s="78"/>
      <c r="SBI5" s="78"/>
      <c r="SBJ5" s="78"/>
      <c r="SBK5" s="78"/>
      <c r="SBL5" s="78"/>
      <c r="SBM5" s="78"/>
      <c r="SBN5" s="78"/>
      <c r="SBO5" s="78"/>
      <c r="SBP5" s="78"/>
      <c r="SBQ5" s="78"/>
      <c r="SBR5" s="78"/>
      <c r="SBS5" s="78"/>
      <c r="SBT5" s="78"/>
      <c r="SBU5" s="78"/>
      <c r="SBV5" s="78"/>
      <c r="SBW5" s="78"/>
      <c r="SBX5" s="78"/>
      <c r="SBY5" s="78"/>
      <c r="SBZ5" s="78"/>
      <c r="SCA5" s="78"/>
      <c r="SCB5" s="78"/>
      <c r="SCC5" s="78"/>
      <c r="SCD5" s="78"/>
      <c r="SCE5" s="78"/>
      <c r="SCF5" s="78"/>
      <c r="SCG5" s="78"/>
      <c r="SCH5" s="78"/>
      <c r="SCI5" s="78"/>
      <c r="SCJ5" s="78"/>
      <c r="SCK5" s="78"/>
      <c r="SCL5" s="78"/>
      <c r="SCM5" s="78"/>
      <c r="SCN5" s="78"/>
      <c r="SCO5" s="78"/>
      <c r="SCP5" s="78"/>
      <c r="SCQ5" s="78"/>
      <c r="SCR5" s="78"/>
      <c r="SCS5" s="78"/>
      <c r="SCT5" s="78"/>
      <c r="SCU5" s="78"/>
      <c r="SCV5" s="78"/>
      <c r="SCW5" s="78"/>
      <c r="SCX5" s="78"/>
      <c r="SCY5" s="78"/>
      <c r="SCZ5" s="78"/>
      <c r="SDA5" s="78"/>
      <c r="SDB5" s="78"/>
      <c r="SDC5" s="78"/>
      <c r="SDD5" s="78"/>
      <c r="SDE5" s="78"/>
      <c r="SDF5" s="78"/>
      <c r="SDG5" s="78"/>
      <c r="SDH5" s="78"/>
      <c r="SDI5" s="78"/>
      <c r="SDJ5" s="78"/>
      <c r="SDK5" s="78"/>
      <c r="SDL5" s="78"/>
      <c r="SDM5" s="78"/>
      <c r="SDN5" s="78"/>
      <c r="SDO5" s="78"/>
      <c r="SDP5" s="78"/>
      <c r="SDQ5" s="78"/>
      <c r="SDR5" s="78"/>
      <c r="SDS5" s="78"/>
      <c r="SDT5" s="78"/>
      <c r="SDU5" s="78"/>
      <c r="SDV5" s="78"/>
      <c r="SDW5" s="78"/>
      <c r="SDX5" s="78"/>
      <c r="SDY5" s="78"/>
      <c r="SDZ5" s="78"/>
      <c r="SEA5" s="78"/>
      <c r="SEB5" s="78"/>
      <c r="SEC5" s="78"/>
      <c r="SED5" s="78"/>
      <c r="SEE5" s="78"/>
      <c r="SEF5" s="78"/>
      <c r="SEG5" s="78"/>
      <c r="SEH5" s="78"/>
      <c r="SEI5" s="78"/>
      <c r="SEJ5" s="78"/>
      <c r="SEK5" s="78"/>
      <c r="SEL5" s="78"/>
      <c r="SEM5" s="78"/>
      <c r="SEN5" s="78"/>
      <c r="SEO5" s="78"/>
      <c r="SEP5" s="78"/>
      <c r="SEQ5" s="78"/>
      <c r="SER5" s="78"/>
      <c r="SES5" s="78"/>
      <c r="SET5" s="78"/>
      <c r="SEU5" s="78"/>
      <c r="SEV5" s="78"/>
      <c r="SEW5" s="78"/>
      <c r="SEX5" s="78"/>
      <c r="SEY5" s="78"/>
      <c r="SEZ5" s="78"/>
      <c r="SFA5" s="78"/>
      <c r="SFB5" s="78"/>
      <c r="SFC5" s="78"/>
      <c r="SFD5" s="78"/>
      <c r="SFE5" s="78"/>
      <c r="SFF5" s="78"/>
      <c r="SFG5" s="78"/>
      <c r="SFH5" s="78"/>
      <c r="SFI5" s="78"/>
      <c r="SFJ5" s="78"/>
      <c r="SFK5" s="78"/>
      <c r="SFL5" s="78"/>
      <c r="SFM5" s="78"/>
      <c r="SFN5" s="78"/>
      <c r="SFO5" s="78"/>
      <c r="SFP5" s="78"/>
      <c r="SFQ5" s="78"/>
      <c r="SFR5" s="78"/>
      <c r="SFS5" s="78"/>
      <c r="SFT5" s="78"/>
      <c r="SFU5" s="78"/>
      <c r="SFV5" s="78"/>
      <c r="SFW5" s="78"/>
      <c r="SFX5" s="78"/>
      <c r="SFY5" s="78"/>
      <c r="SFZ5" s="78"/>
      <c r="SGA5" s="78"/>
      <c r="SGB5" s="78"/>
      <c r="SGC5" s="78"/>
      <c r="SGD5" s="78"/>
      <c r="SGE5" s="78"/>
      <c r="SGF5" s="78"/>
      <c r="SGG5" s="78"/>
      <c r="SGH5" s="78"/>
      <c r="SGI5" s="78"/>
      <c r="SGJ5" s="78"/>
      <c r="SGK5" s="78"/>
      <c r="SGL5" s="78"/>
      <c r="SGM5" s="78"/>
      <c r="SGN5" s="78"/>
      <c r="SGO5" s="78"/>
      <c r="SGP5" s="78"/>
      <c r="SGQ5" s="78"/>
      <c r="SGR5" s="78"/>
      <c r="SGS5" s="78"/>
      <c r="SGT5" s="78"/>
      <c r="SGU5" s="78"/>
      <c r="SGV5" s="78"/>
      <c r="SGW5" s="78"/>
      <c r="SGX5" s="78"/>
      <c r="SGY5" s="78"/>
      <c r="SGZ5" s="78"/>
      <c r="SHA5" s="78"/>
      <c r="SHB5" s="78"/>
      <c r="SHC5" s="78"/>
      <c r="SHD5" s="78"/>
      <c r="SHE5" s="78"/>
      <c r="SHF5" s="78"/>
      <c r="SHG5" s="78"/>
      <c r="SHH5" s="78"/>
      <c r="SHI5" s="78"/>
      <c r="SHJ5" s="78"/>
      <c r="SHK5" s="78"/>
      <c r="SHL5" s="78"/>
      <c r="SHM5" s="78"/>
      <c r="SHN5" s="78"/>
      <c r="SHO5" s="78"/>
      <c r="SHP5" s="78"/>
      <c r="SHQ5" s="78"/>
      <c r="SHR5" s="78"/>
      <c r="SHS5" s="78"/>
      <c r="SHT5" s="78"/>
      <c r="SHU5" s="78"/>
      <c r="SHV5" s="78"/>
      <c r="SHW5" s="78"/>
      <c r="SHX5" s="78"/>
      <c r="SHY5" s="78"/>
      <c r="SHZ5" s="78"/>
      <c r="SIA5" s="78"/>
      <c r="SIB5" s="78"/>
      <c r="SIC5" s="78"/>
      <c r="SID5" s="78"/>
      <c r="SIE5" s="78"/>
      <c r="SIF5" s="78"/>
      <c r="SIG5" s="78"/>
      <c r="SIH5" s="78"/>
      <c r="SII5" s="78"/>
      <c r="SIJ5" s="78"/>
      <c r="SIK5" s="78"/>
      <c r="SIL5" s="78"/>
      <c r="SIM5" s="78"/>
      <c r="SIN5" s="78"/>
      <c r="SIO5" s="78"/>
      <c r="SIP5" s="78"/>
      <c r="SIQ5" s="78"/>
      <c r="SIR5" s="78"/>
      <c r="SIS5" s="78"/>
      <c r="SIT5" s="78"/>
      <c r="SIU5" s="78"/>
      <c r="SIV5" s="78"/>
      <c r="SIW5" s="78"/>
      <c r="SIX5" s="78"/>
      <c r="SIY5" s="78"/>
      <c r="SIZ5" s="78"/>
      <c r="SJA5" s="78"/>
      <c r="SJB5" s="78"/>
      <c r="SJC5" s="78"/>
      <c r="SJD5" s="78"/>
      <c r="SJE5" s="78"/>
      <c r="SJF5" s="78"/>
      <c r="SJG5" s="78"/>
      <c r="SJH5" s="78"/>
      <c r="SJI5" s="78"/>
      <c r="SJJ5" s="78"/>
      <c r="SJK5" s="78"/>
      <c r="SJL5" s="78"/>
      <c r="SJM5" s="78"/>
      <c r="SJN5" s="78"/>
      <c r="SJO5" s="78"/>
      <c r="SJP5" s="78"/>
      <c r="SJQ5" s="78"/>
      <c r="SJR5" s="78"/>
      <c r="SJS5" s="78"/>
      <c r="SJT5" s="78"/>
      <c r="SJU5" s="78"/>
      <c r="SJV5" s="78"/>
      <c r="SJW5" s="78"/>
      <c r="SJX5" s="78"/>
      <c r="SJY5" s="78"/>
      <c r="SJZ5" s="78"/>
      <c r="SKA5" s="78"/>
      <c r="SKB5" s="78"/>
      <c r="SKC5" s="78"/>
      <c r="SKD5" s="78"/>
      <c r="SKE5" s="78"/>
      <c r="SKF5" s="78"/>
      <c r="SKG5" s="78"/>
      <c r="SKH5" s="78"/>
      <c r="SKI5" s="78"/>
      <c r="SKJ5" s="78"/>
      <c r="SKK5" s="78"/>
      <c r="SKL5" s="78"/>
      <c r="SKM5" s="78"/>
      <c r="SKN5" s="78"/>
      <c r="SKO5" s="78"/>
      <c r="SKP5" s="78"/>
      <c r="SKQ5" s="78"/>
      <c r="SKR5" s="78"/>
      <c r="SKS5" s="78"/>
      <c r="SKT5" s="78"/>
      <c r="SKU5" s="78"/>
      <c r="SKV5" s="78"/>
      <c r="SKW5" s="78"/>
      <c r="SKX5" s="78"/>
      <c r="SKY5" s="78"/>
      <c r="SKZ5" s="78"/>
      <c r="SLA5" s="78"/>
      <c r="SLB5" s="78"/>
      <c r="SLC5" s="78"/>
      <c r="SLD5" s="78"/>
      <c r="SLE5" s="78"/>
      <c r="SLF5" s="78"/>
      <c r="SLG5" s="78"/>
      <c r="SLH5" s="78"/>
      <c r="SLI5" s="78"/>
      <c r="SLJ5" s="78"/>
      <c r="SLK5" s="78"/>
      <c r="SLL5" s="78"/>
      <c r="SLM5" s="78"/>
      <c r="SLN5" s="78"/>
      <c r="SLO5" s="78"/>
      <c r="SLP5" s="78"/>
      <c r="SLQ5" s="78"/>
      <c r="SLR5" s="78"/>
      <c r="SLS5" s="78"/>
      <c r="SLT5" s="78"/>
      <c r="SLU5" s="78"/>
      <c r="SLV5" s="78"/>
      <c r="SLW5" s="78"/>
      <c r="SLX5" s="78"/>
      <c r="SLY5" s="78"/>
      <c r="SLZ5" s="78"/>
      <c r="SMA5" s="78"/>
      <c r="SMB5" s="78"/>
      <c r="SMC5" s="78"/>
      <c r="SMD5" s="78"/>
      <c r="SME5" s="78"/>
      <c r="SMF5" s="78"/>
      <c r="SMG5" s="78"/>
      <c r="SMH5" s="78"/>
      <c r="SMI5" s="78"/>
      <c r="SMJ5" s="78"/>
      <c r="SMK5" s="78"/>
      <c r="SML5" s="78"/>
      <c r="SMM5" s="78"/>
      <c r="SMN5" s="78"/>
      <c r="SMO5" s="78"/>
      <c r="SMP5" s="78"/>
      <c r="SMQ5" s="78"/>
      <c r="SMR5" s="78"/>
      <c r="SMS5" s="78"/>
      <c r="SMT5" s="78"/>
      <c r="SMU5" s="78"/>
      <c r="SMV5" s="78"/>
      <c r="SMW5" s="78"/>
      <c r="SMX5" s="78"/>
      <c r="SMY5" s="78"/>
      <c r="SMZ5" s="78"/>
      <c r="SNA5" s="78"/>
      <c r="SNB5" s="78"/>
      <c r="SNC5" s="78"/>
      <c r="SND5" s="78"/>
      <c r="SNE5" s="78"/>
      <c r="SNF5" s="78"/>
      <c r="SNG5" s="78"/>
      <c r="SNH5" s="78"/>
      <c r="SNI5" s="78"/>
      <c r="SNJ5" s="78"/>
      <c r="SNK5" s="78"/>
      <c r="SNL5" s="78"/>
      <c r="SNM5" s="78"/>
      <c r="SNN5" s="78"/>
      <c r="SNO5" s="78"/>
      <c r="SNP5" s="78"/>
      <c r="SNQ5" s="78"/>
      <c r="SNR5" s="78"/>
      <c r="SNS5" s="78"/>
      <c r="SNT5" s="78"/>
      <c r="SNU5" s="78"/>
      <c r="SNV5" s="78"/>
      <c r="SNW5" s="78"/>
      <c r="SNX5" s="78"/>
      <c r="SNY5" s="78"/>
      <c r="SNZ5" s="78"/>
      <c r="SOA5" s="78"/>
      <c r="SOB5" s="78"/>
      <c r="SOC5" s="78"/>
      <c r="SOD5" s="78"/>
      <c r="SOE5" s="78"/>
      <c r="SOF5" s="78"/>
      <c r="SOG5" s="78"/>
      <c r="SOH5" s="78"/>
      <c r="SOI5" s="78"/>
      <c r="SOJ5" s="78"/>
      <c r="SOK5" s="78"/>
      <c r="SOL5" s="78"/>
      <c r="SOM5" s="78"/>
      <c r="SON5" s="78"/>
      <c r="SOO5" s="78"/>
      <c r="SOP5" s="78"/>
      <c r="SOQ5" s="78"/>
      <c r="SOR5" s="78"/>
      <c r="SOS5" s="78"/>
      <c r="SOT5" s="78"/>
      <c r="SOU5" s="78"/>
      <c r="SOV5" s="78"/>
      <c r="SOW5" s="78"/>
      <c r="SOX5" s="78"/>
      <c r="SOY5" s="78"/>
      <c r="SOZ5" s="78"/>
      <c r="SPA5" s="78"/>
      <c r="SPB5" s="78"/>
      <c r="SPC5" s="78"/>
      <c r="SPD5" s="78"/>
      <c r="SPE5" s="78"/>
      <c r="SPF5" s="78"/>
      <c r="SPG5" s="78"/>
      <c r="SPH5" s="78"/>
      <c r="SPI5" s="78"/>
      <c r="SPJ5" s="78"/>
      <c r="SPK5" s="78"/>
      <c r="SPL5" s="78"/>
      <c r="SPM5" s="78"/>
      <c r="SPN5" s="78"/>
      <c r="SPO5" s="78"/>
      <c r="SPP5" s="78"/>
      <c r="SPQ5" s="78"/>
      <c r="SPR5" s="78"/>
      <c r="SPS5" s="78"/>
      <c r="SPT5" s="78"/>
      <c r="SPU5" s="78"/>
      <c r="SPV5" s="78"/>
      <c r="SPW5" s="78"/>
      <c r="SPX5" s="78"/>
      <c r="SPY5" s="78"/>
      <c r="SPZ5" s="78"/>
      <c r="SQA5" s="78"/>
      <c r="SQB5" s="78"/>
      <c r="SQC5" s="78"/>
      <c r="SQD5" s="78"/>
      <c r="SQE5" s="78"/>
      <c r="SQF5" s="78"/>
      <c r="SQG5" s="78"/>
      <c r="SQH5" s="78"/>
      <c r="SQI5" s="78"/>
      <c r="SQJ5" s="78"/>
      <c r="SQK5" s="78"/>
      <c r="SQL5" s="78"/>
      <c r="SQM5" s="78"/>
      <c r="SQN5" s="78"/>
      <c r="SQO5" s="78"/>
      <c r="SQP5" s="78"/>
      <c r="SQQ5" s="78"/>
      <c r="SQR5" s="78"/>
      <c r="SQS5" s="78"/>
      <c r="SQT5" s="78"/>
      <c r="SQU5" s="78"/>
      <c r="SQV5" s="78"/>
      <c r="SQW5" s="78"/>
      <c r="SQX5" s="78"/>
      <c r="SQY5" s="78"/>
      <c r="SQZ5" s="78"/>
      <c r="SRA5" s="78"/>
      <c r="SRB5" s="78"/>
      <c r="SRC5" s="78"/>
      <c r="SRD5" s="78"/>
      <c r="SRE5" s="78"/>
      <c r="SRF5" s="78"/>
      <c r="SRG5" s="78"/>
      <c r="SRH5" s="78"/>
      <c r="SRI5" s="78"/>
      <c r="SRJ5" s="78"/>
      <c r="SRK5" s="78"/>
      <c r="SRL5" s="78"/>
      <c r="SRM5" s="78"/>
      <c r="SRN5" s="78"/>
      <c r="SRO5" s="78"/>
      <c r="SRP5" s="78"/>
      <c r="SRQ5" s="78"/>
      <c r="SRR5" s="78"/>
      <c r="SRS5" s="78"/>
      <c r="SRT5" s="78"/>
      <c r="SRU5" s="78"/>
      <c r="SRV5" s="78"/>
      <c r="SRW5" s="78"/>
      <c r="SRX5" s="78"/>
      <c r="SRY5" s="78"/>
      <c r="SRZ5" s="78"/>
      <c r="SSA5" s="78"/>
      <c r="SSB5" s="78"/>
      <c r="SSC5" s="78"/>
      <c r="SSD5" s="78"/>
      <c r="SSE5" s="78"/>
      <c r="SSF5" s="78"/>
      <c r="SSG5" s="78"/>
      <c r="SSH5" s="78"/>
      <c r="SSI5" s="78"/>
      <c r="SSJ5" s="78"/>
      <c r="SSK5" s="78"/>
      <c r="SSL5" s="78"/>
      <c r="SSM5" s="78"/>
      <c r="SSN5" s="78"/>
      <c r="SSO5" s="78"/>
      <c r="SSP5" s="78"/>
      <c r="SSQ5" s="78"/>
      <c r="SSR5" s="78"/>
      <c r="SSS5" s="78"/>
      <c r="SST5" s="78"/>
      <c r="SSU5" s="78"/>
      <c r="SSV5" s="78"/>
      <c r="SSW5" s="78"/>
      <c r="SSX5" s="78"/>
      <c r="SSY5" s="78"/>
      <c r="SSZ5" s="78"/>
      <c r="STA5" s="78"/>
      <c r="STB5" s="78"/>
      <c r="STC5" s="78"/>
      <c r="STD5" s="78"/>
      <c r="STE5" s="78"/>
      <c r="STF5" s="78"/>
      <c r="STG5" s="78"/>
      <c r="STH5" s="78"/>
      <c r="STI5" s="78"/>
      <c r="STJ5" s="78"/>
      <c r="STK5" s="78"/>
      <c r="STL5" s="78"/>
      <c r="STM5" s="78"/>
      <c r="STN5" s="78"/>
      <c r="STO5" s="78"/>
      <c r="STP5" s="78"/>
      <c r="STQ5" s="78"/>
      <c r="STR5" s="78"/>
      <c r="STS5" s="78"/>
      <c r="STT5" s="78"/>
      <c r="STU5" s="78"/>
      <c r="STV5" s="78"/>
      <c r="STW5" s="78"/>
      <c r="STX5" s="78"/>
      <c r="STY5" s="78"/>
      <c r="STZ5" s="78"/>
      <c r="SUA5" s="78"/>
      <c r="SUB5" s="78"/>
      <c r="SUC5" s="78"/>
      <c r="SUD5" s="78"/>
      <c r="SUE5" s="78"/>
      <c r="SUF5" s="78"/>
      <c r="SUG5" s="78"/>
      <c r="SUH5" s="78"/>
      <c r="SUI5" s="78"/>
      <c r="SUJ5" s="78"/>
      <c r="SUK5" s="78"/>
      <c r="SUL5" s="78"/>
      <c r="SUM5" s="78"/>
      <c r="SUN5" s="78"/>
      <c r="SUO5" s="78"/>
      <c r="SUP5" s="78"/>
      <c r="SUQ5" s="78"/>
      <c r="SUR5" s="78"/>
      <c r="SUS5" s="78"/>
      <c r="SUT5" s="78"/>
      <c r="SUU5" s="78"/>
      <c r="SUV5" s="78"/>
      <c r="SUW5" s="78"/>
      <c r="SUX5" s="78"/>
      <c r="SUY5" s="78"/>
      <c r="SUZ5" s="78"/>
      <c r="SVA5" s="78"/>
      <c r="SVB5" s="78"/>
      <c r="SVC5" s="78"/>
      <c r="SVD5" s="78"/>
      <c r="SVE5" s="78"/>
      <c r="SVF5" s="78"/>
      <c r="SVG5" s="78"/>
      <c r="SVH5" s="78"/>
      <c r="SVI5" s="78"/>
      <c r="SVJ5" s="78"/>
      <c r="SVK5" s="78"/>
      <c r="SVL5" s="78"/>
      <c r="SVM5" s="78"/>
      <c r="SVN5" s="78"/>
      <c r="SVO5" s="78"/>
      <c r="SVP5" s="78"/>
      <c r="SVQ5" s="78"/>
      <c r="SVR5" s="78"/>
      <c r="SVS5" s="78"/>
      <c r="SVT5" s="78"/>
      <c r="SVU5" s="78"/>
      <c r="SVV5" s="78"/>
      <c r="SVW5" s="78"/>
      <c r="SVX5" s="78"/>
      <c r="SVY5" s="78"/>
      <c r="SVZ5" s="78"/>
      <c r="SWA5" s="78"/>
      <c r="SWB5" s="78"/>
      <c r="SWC5" s="78"/>
      <c r="SWD5" s="78"/>
      <c r="SWE5" s="78"/>
      <c r="SWF5" s="78"/>
      <c r="SWG5" s="78"/>
      <c r="SWH5" s="78"/>
      <c r="SWI5" s="78"/>
      <c r="SWJ5" s="78"/>
      <c r="SWK5" s="78"/>
      <c r="SWL5" s="78"/>
      <c r="SWM5" s="78"/>
      <c r="SWN5" s="78"/>
      <c r="SWO5" s="78"/>
      <c r="SWP5" s="78"/>
      <c r="SWQ5" s="78"/>
      <c r="SWR5" s="78"/>
      <c r="SWS5" s="78"/>
      <c r="SWT5" s="78"/>
      <c r="SWU5" s="78"/>
      <c r="SWV5" s="78"/>
      <c r="SWW5" s="78"/>
      <c r="SWX5" s="78"/>
      <c r="SWY5" s="78"/>
      <c r="SWZ5" s="78"/>
      <c r="SXA5" s="78"/>
      <c r="SXB5" s="78"/>
      <c r="SXC5" s="78"/>
      <c r="SXD5" s="78"/>
      <c r="SXE5" s="78"/>
      <c r="SXF5" s="78"/>
      <c r="SXG5" s="78"/>
      <c r="SXH5" s="78"/>
      <c r="SXI5" s="78"/>
      <c r="SXJ5" s="78"/>
      <c r="SXK5" s="78"/>
      <c r="SXL5" s="78"/>
      <c r="SXM5" s="78"/>
      <c r="SXN5" s="78"/>
      <c r="SXO5" s="78"/>
      <c r="SXP5" s="78"/>
      <c r="SXQ5" s="78"/>
      <c r="SXR5" s="78"/>
      <c r="SXS5" s="78"/>
      <c r="SXT5" s="78"/>
      <c r="SXU5" s="78"/>
      <c r="SXV5" s="78"/>
      <c r="SXW5" s="78"/>
      <c r="SXX5" s="78"/>
      <c r="SXY5" s="78"/>
      <c r="SXZ5" s="78"/>
      <c r="SYA5" s="78"/>
      <c r="SYB5" s="78"/>
      <c r="SYC5" s="78"/>
      <c r="SYD5" s="78"/>
      <c r="SYE5" s="78"/>
      <c r="SYF5" s="78"/>
      <c r="SYG5" s="78"/>
      <c r="SYH5" s="78"/>
      <c r="SYI5" s="78"/>
      <c r="SYJ5" s="78"/>
      <c r="SYK5" s="78"/>
      <c r="SYL5" s="78"/>
      <c r="SYM5" s="78"/>
      <c r="SYN5" s="78"/>
      <c r="SYO5" s="78"/>
      <c r="SYP5" s="78"/>
      <c r="SYQ5" s="78"/>
      <c r="SYR5" s="78"/>
      <c r="SYS5" s="78"/>
      <c r="SYT5" s="78"/>
      <c r="SYU5" s="78"/>
      <c r="SYV5" s="78"/>
      <c r="SYW5" s="78"/>
      <c r="SYX5" s="78"/>
      <c r="SYY5" s="78"/>
      <c r="SYZ5" s="78"/>
      <c r="SZA5" s="78"/>
      <c r="SZB5" s="78"/>
      <c r="SZC5" s="78"/>
      <c r="SZD5" s="78"/>
      <c r="SZE5" s="78"/>
      <c r="SZF5" s="78"/>
      <c r="SZG5" s="78"/>
      <c r="SZH5" s="78"/>
      <c r="SZI5" s="78"/>
      <c r="SZJ5" s="78"/>
      <c r="SZK5" s="78"/>
      <c r="SZL5" s="78"/>
      <c r="SZM5" s="78"/>
      <c r="SZN5" s="78"/>
      <c r="SZO5" s="78"/>
      <c r="SZP5" s="78"/>
      <c r="SZQ5" s="78"/>
      <c r="SZR5" s="78"/>
      <c r="SZS5" s="78"/>
      <c r="SZT5" s="78"/>
      <c r="SZU5" s="78"/>
      <c r="SZV5" s="78"/>
      <c r="SZW5" s="78"/>
      <c r="SZX5" s="78"/>
      <c r="SZY5" s="78"/>
      <c r="SZZ5" s="78"/>
      <c r="TAA5" s="78"/>
      <c r="TAB5" s="78"/>
      <c r="TAC5" s="78"/>
      <c r="TAD5" s="78"/>
      <c r="TAE5" s="78"/>
      <c r="TAF5" s="78"/>
      <c r="TAG5" s="78"/>
      <c r="TAH5" s="78"/>
      <c r="TAI5" s="78"/>
      <c r="TAJ5" s="78"/>
      <c r="TAK5" s="78"/>
      <c r="TAL5" s="78"/>
      <c r="TAM5" s="78"/>
      <c r="TAN5" s="78"/>
      <c r="TAO5" s="78"/>
      <c r="TAP5" s="78"/>
      <c r="TAQ5" s="78"/>
      <c r="TAR5" s="78"/>
      <c r="TAS5" s="78"/>
      <c r="TAT5" s="78"/>
      <c r="TAU5" s="78"/>
      <c r="TAV5" s="78"/>
      <c r="TAW5" s="78"/>
      <c r="TAX5" s="78"/>
      <c r="TAY5" s="78"/>
      <c r="TAZ5" s="78"/>
      <c r="TBA5" s="78"/>
      <c r="TBB5" s="78"/>
      <c r="TBC5" s="78"/>
      <c r="TBD5" s="78"/>
      <c r="TBE5" s="78"/>
      <c r="TBF5" s="78"/>
      <c r="TBG5" s="78"/>
      <c r="TBH5" s="78"/>
      <c r="TBI5" s="78"/>
      <c r="TBJ5" s="78"/>
      <c r="TBK5" s="78"/>
      <c r="TBL5" s="78"/>
      <c r="TBM5" s="78"/>
      <c r="TBN5" s="78"/>
      <c r="TBO5" s="78"/>
      <c r="TBP5" s="78"/>
      <c r="TBQ5" s="78"/>
      <c r="TBR5" s="78"/>
      <c r="TBS5" s="78"/>
      <c r="TBT5" s="78"/>
      <c r="TBU5" s="78"/>
      <c r="TBV5" s="78"/>
      <c r="TBW5" s="78"/>
      <c r="TBX5" s="78"/>
      <c r="TBY5" s="78"/>
      <c r="TBZ5" s="78"/>
      <c r="TCA5" s="78"/>
      <c r="TCB5" s="78"/>
      <c r="TCC5" s="78"/>
      <c r="TCD5" s="78"/>
      <c r="TCE5" s="78"/>
      <c r="TCF5" s="78"/>
      <c r="TCG5" s="78"/>
      <c r="TCH5" s="78"/>
      <c r="TCI5" s="78"/>
      <c r="TCJ5" s="78"/>
      <c r="TCK5" s="78"/>
      <c r="TCL5" s="78"/>
      <c r="TCM5" s="78"/>
      <c r="TCN5" s="78"/>
      <c r="TCO5" s="78"/>
      <c r="TCP5" s="78"/>
      <c r="TCQ5" s="78"/>
      <c r="TCR5" s="78"/>
      <c r="TCS5" s="78"/>
      <c r="TCT5" s="78"/>
      <c r="TCU5" s="78"/>
      <c r="TCV5" s="78"/>
      <c r="TCW5" s="78"/>
      <c r="TCX5" s="78"/>
      <c r="TCY5" s="78"/>
      <c r="TCZ5" s="78"/>
      <c r="TDA5" s="78"/>
      <c r="TDB5" s="78"/>
      <c r="TDC5" s="78"/>
      <c r="TDD5" s="78"/>
      <c r="TDE5" s="78"/>
      <c r="TDF5" s="78"/>
      <c r="TDG5" s="78"/>
      <c r="TDH5" s="78"/>
      <c r="TDI5" s="78"/>
      <c r="TDJ5" s="78"/>
      <c r="TDK5" s="78"/>
      <c r="TDL5" s="78"/>
      <c r="TDM5" s="78"/>
      <c r="TDN5" s="78"/>
      <c r="TDO5" s="78"/>
      <c r="TDP5" s="78"/>
      <c r="TDQ5" s="78"/>
      <c r="TDR5" s="78"/>
      <c r="TDS5" s="78"/>
      <c r="TDT5" s="78"/>
      <c r="TDU5" s="78"/>
      <c r="TDV5" s="78"/>
      <c r="TDW5" s="78"/>
      <c r="TDX5" s="78"/>
      <c r="TDY5" s="78"/>
      <c r="TDZ5" s="78"/>
      <c r="TEA5" s="78"/>
      <c r="TEB5" s="78"/>
      <c r="TEC5" s="78"/>
      <c r="TED5" s="78"/>
      <c r="TEE5" s="78"/>
      <c r="TEF5" s="78"/>
      <c r="TEG5" s="78"/>
      <c r="TEH5" s="78"/>
      <c r="TEI5" s="78"/>
      <c r="TEJ5" s="78"/>
      <c r="TEK5" s="78"/>
      <c r="TEL5" s="78"/>
      <c r="TEM5" s="78"/>
      <c r="TEN5" s="78"/>
      <c r="TEO5" s="78"/>
      <c r="TEP5" s="78"/>
      <c r="TEQ5" s="78"/>
      <c r="TER5" s="78"/>
      <c r="TES5" s="78"/>
      <c r="TET5" s="78"/>
      <c r="TEU5" s="78"/>
      <c r="TEV5" s="78"/>
      <c r="TEW5" s="78"/>
      <c r="TEX5" s="78"/>
      <c r="TEY5" s="78"/>
      <c r="TEZ5" s="78"/>
      <c r="TFA5" s="78"/>
      <c r="TFB5" s="78"/>
      <c r="TFC5" s="78"/>
      <c r="TFD5" s="78"/>
      <c r="TFE5" s="78"/>
      <c r="TFF5" s="78"/>
      <c r="TFG5" s="78"/>
      <c r="TFH5" s="78"/>
      <c r="TFI5" s="78"/>
      <c r="TFJ5" s="78"/>
      <c r="TFK5" s="78"/>
      <c r="TFL5" s="78"/>
      <c r="TFM5" s="78"/>
      <c r="TFN5" s="78"/>
      <c r="TFO5" s="78"/>
      <c r="TFP5" s="78"/>
      <c r="TFQ5" s="78"/>
      <c r="TFR5" s="78"/>
      <c r="TFS5" s="78"/>
      <c r="TFT5" s="78"/>
      <c r="TFU5" s="78"/>
      <c r="TFV5" s="78"/>
      <c r="TFW5" s="78"/>
      <c r="TFX5" s="78"/>
      <c r="TFY5" s="78"/>
      <c r="TFZ5" s="78"/>
      <c r="TGA5" s="78"/>
      <c r="TGB5" s="78"/>
      <c r="TGC5" s="78"/>
      <c r="TGD5" s="78"/>
      <c r="TGE5" s="78"/>
      <c r="TGF5" s="78"/>
      <c r="TGG5" s="78"/>
      <c r="TGH5" s="78"/>
      <c r="TGI5" s="78"/>
      <c r="TGJ5" s="78"/>
      <c r="TGK5" s="78"/>
      <c r="TGL5" s="78"/>
      <c r="TGM5" s="78"/>
      <c r="TGN5" s="78"/>
      <c r="TGO5" s="78"/>
      <c r="TGP5" s="78"/>
      <c r="TGQ5" s="78"/>
      <c r="TGR5" s="78"/>
      <c r="TGS5" s="78"/>
      <c r="TGT5" s="78"/>
      <c r="TGU5" s="78"/>
      <c r="TGV5" s="78"/>
      <c r="TGW5" s="78"/>
      <c r="TGX5" s="78"/>
      <c r="TGY5" s="78"/>
      <c r="TGZ5" s="78"/>
      <c r="THA5" s="78"/>
      <c r="THB5" s="78"/>
      <c r="THC5" s="78"/>
      <c r="THD5" s="78"/>
      <c r="THE5" s="78"/>
      <c r="THF5" s="78"/>
      <c r="THG5" s="78"/>
      <c r="THH5" s="78"/>
      <c r="THI5" s="78"/>
      <c r="THJ5" s="78"/>
      <c r="THK5" s="78"/>
      <c r="THL5" s="78"/>
      <c r="THM5" s="78"/>
      <c r="THN5" s="78"/>
      <c r="THO5" s="78"/>
      <c r="THP5" s="78"/>
      <c r="THQ5" s="78"/>
      <c r="THR5" s="78"/>
      <c r="THS5" s="78"/>
      <c r="THT5" s="78"/>
      <c r="THU5" s="78"/>
      <c r="THV5" s="78"/>
      <c r="THW5" s="78"/>
      <c r="THX5" s="78"/>
      <c r="THY5" s="78"/>
      <c r="THZ5" s="78"/>
      <c r="TIA5" s="78"/>
      <c r="TIB5" s="78"/>
      <c r="TIC5" s="78"/>
      <c r="TID5" s="78"/>
      <c r="TIE5" s="78"/>
      <c r="TIF5" s="78"/>
      <c r="TIG5" s="78"/>
      <c r="TIH5" s="78"/>
      <c r="TII5" s="78"/>
      <c r="TIJ5" s="78"/>
      <c r="TIK5" s="78"/>
      <c r="TIL5" s="78"/>
      <c r="TIM5" s="78"/>
      <c r="TIN5" s="78"/>
      <c r="TIO5" s="78"/>
      <c r="TIP5" s="78"/>
      <c r="TIQ5" s="78"/>
      <c r="TIR5" s="78"/>
      <c r="TIS5" s="78"/>
      <c r="TIT5" s="78"/>
      <c r="TIU5" s="78"/>
      <c r="TIV5" s="78"/>
      <c r="TIW5" s="78"/>
      <c r="TIX5" s="78"/>
      <c r="TIY5" s="78"/>
      <c r="TIZ5" s="78"/>
      <c r="TJA5" s="78"/>
      <c r="TJB5" s="78"/>
      <c r="TJC5" s="78"/>
      <c r="TJD5" s="78"/>
      <c r="TJE5" s="78"/>
      <c r="TJF5" s="78"/>
      <c r="TJG5" s="78"/>
      <c r="TJH5" s="78"/>
      <c r="TJI5" s="78"/>
      <c r="TJJ5" s="78"/>
      <c r="TJK5" s="78"/>
      <c r="TJL5" s="78"/>
      <c r="TJM5" s="78"/>
      <c r="TJN5" s="78"/>
      <c r="TJO5" s="78"/>
      <c r="TJP5" s="78"/>
      <c r="TJQ5" s="78"/>
      <c r="TJR5" s="78"/>
      <c r="TJS5" s="78"/>
      <c r="TJT5" s="78"/>
      <c r="TJU5" s="78"/>
      <c r="TJV5" s="78"/>
      <c r="TJW5" s="78"/>
      <c r="TJX5" s="78"/>
      <c r="TJY5" s="78"/>
      <c r="TJZ5" s="78"/>
      <c r="TKA5" s="78"/>
      <c r="TKB5" s="78"/>
      <c r="TKC5" s="78"/>
      <c r="TKD5" s="78"/>
      <c r="TKE5" s="78"/>
      <c r="TKF5" s="78"/>
      <c r="TKG5" s="78"/>
      <c r="TKH5" s="78"/>
      <c r="TKI5" s="78"/>
      <c r="TKJ5" s="78"/>
      <c r="TKK5" s="78"/>
      <c r="TKL5" s="78"/>
      <c r="TKM5" s="78"/>
      <c r="TKN5" s="78"/>
      <c r="TKO5" s="78"/>
      <c r="TKP5" s="78"/>
      <c r="TKQ5" s="78"/>
      <c r="TKR5" s="78"/>
      <c r="TKS5" s="78"/>
      <c r="TKT5" s="78"/>
      <c r="TKU5" s="78"/>
      <c r="TKV5" s="78"/>
      <c r="TKW5" s="78"/>
      <c r="TKX5" s="78"/>
      <c r="TKY5" s="78"/>
      <c r="TKZ5" s="78"/>
      <c r="TLA5" s="78"/>
      <c r="TLB5" s="78"/>
      <c r="TLC5" s="78"/>
      <c r="TLD5" s="78"/>
      <c r="TLE5" s="78"/>
      <c r="TLF5" s="78"/>
      <c r="TLG5" s="78"/>
      <c r="TLH5" s="78"/>
      <c r="TLI5" s="78"/>
      <c r="TLJ5" s="78"/>
      <c r="TLK5" s="78"/>
      <c r="TLL5" s="78"/>
      <c r="TLM5" s="78"/>
      <c r="TLN5" s="78"/>
      <c r="TLO5" s="78"/>
      <c r="TLP5" s="78"/>
      <c r="TLQ5" s="78"/>
      <c r="TLR5" s="78"/>
      <c r="TLS5" s="78"/>
      <c r="TLT5" s="78"/>
      <c r="TLU5" s="78"/>
      <c r="TLV5" s="78"/>
      <c r="TLW5" s="78"/>
      <c r="TLX5" s="78"/>
      <c r="TLY5" s="78"/>
      <c r="TLZ5" s="78"/>
      <c r="TMA5" s="78"/>
      <c r="TMB5" s="78"/>
      <c r="TMC5" s="78"/>
      <c r="TMD5" s="78"/>
      <c r="TME5" s="78"/>
      <c r="TMF5" s="78"/>
      <c r="TMG5" s="78"/>
      <c r="TMH5" s="78"/>
      <c r="TMI5" s="78"/>
      <c r="TMJ5" s="78"/>
      <c r="TMK5" s="78"/>
      <c r="TML5" s="78"/>
      <c r="TMM5" s="78"/>
      <c r="TMN5" s="78"/>
      <c r="TMO5" s="78"/>
      <c r="TMP5" s="78"/>
      <c r="TMQ5" s="78"/>
      <c r="TMR5" s="78"/>
      <c r="TMS5" s="78"/>
      <c r="TMT5" s="78"/>
      <c r="TMU5" s="78"/>
      <c r="TMV5" s="78"/>
      <c r="TMW5" s="78"/>
      <c r="TMX5" s="78"/>
      <c r="TMY5" s="78"/>
      <c r="TMZ5" s="78"/>
      <c r="TNA5" s="78"/>
      <c r="TNB5" s="78"/>
      <c r="TNC5" s="78"/>
      <c r="TND5" s="78"/>
      <c r="TNE5" s="78"/>
      <c r="TNF5" s="78"/>
      <c r="TNG5" s="78"/>
      <c r="TNH5" s="78"/>
      <c r="TNI5" s="78"/>
      <c r="TNJ5" s="78"/>
      <c r="TNK5" s="78"/>
      <c r="TNL5" s="78"/>
      <c r="TNM5" s="78"/>
      <c r="TNN5" s="78"/>
      <c r="TNO5" s="78"/>
      <c r="TNP5" s="78"/>
      <c r="TNQ5" s="78"/>
      <c r="TNR5" s="78"/>
      <c r="TNS5" s="78"/>
      <c r="TNT5" s="78"/>
      <c r="TNU5" s="78"/>
      <c r="TNV5" s="78"/>
      <c r="TNW5" s="78"/>
      <c r="TNX5" s="78"/>
      <c r="TNY5" s="78"/>
      <c r="TNZ5" s="78"/>
      <c r="TOA5" s="78"/>
      <c r="TOB5" s="78"/>
      <c r="TOC5" s="78"/>
      <c r="TOD5" s="78"/>
      <c r="TOE5" s="78"/>
      <c r="TOF5" s="78"/>
      <c r="TOG5" s="78"/>
      <c r="TOH5" s="78"/>
      <c r="TOI5" s="78"/>
      <c r="TOJ5" s="78"/>
      <c r="TOK5" s="78"/>
      <c r="TOL5" s="78"/>
      <c r="TOM5" s="78"/>
      <c r="TON5" s="78"/>
      <c r="TOO5" s="78"/>
      <c r="TOP5" s="78"/>
      <c r="TOQ5" s="78"/>
      <c r="TOR5" s="78"/>
      <c r="TOS5" s="78"/>
      <c r="TOT5" s="78"/>
      <c r="TOU5" s="78"/>
      <c r="TOV5" s="78"/>
      <c r="TOW5" s="78"/>
      <c r="TOX5" s="78"/>
      <c r="TOY5" s="78"/>
      <c r="TOZ5" s="78"/>
      <c r="TPA5" s="78"/>
      <c r="TPB5" s="78"/>
      <c r="TPC5" s="78"/>
      <c r="TPD5" s="78"/>
      <c r="TPE5" s="78"/>
      <c r="TPF5" s="78"/>
      <c r="TPG5" s="78"/>
      <c r="TPH5" s="78"/>
      <c r="TPI5" s="78"/>
      <c r="TPJ5" s="78"/>
      <c r="TPK5" s="78"/>
      <c r="TPL5" s="78"/>
      <c r="TPM5" s="78"/>
      <c r="TPN5" s="78"/>
      <c r="TPO5" s="78"/>
      <c r="TPP5" s="78"/>
      <c r="TPQ5" s="78"/>
      <c r="TPR5" s="78"/>
      <c r="TPS5" s="78"/>
      <c r="TPT5" s="78"/>
      <c r="TPU5" s="78"/>
      <c r="TPV5" s="78"/>
      <c r="TPW5" s="78"/>
      <c r="TPX5" s="78"/>
      <c r="TPY5" s="78"/>
      <c r="TPZ5" s="78"/>
      <c r="TQA5" s="78"/>
      <c r="TQB5" s="78"/>
      <c r="TQC5" s="78"/>
      <c r="TQD5" s="78"/>
      <c r="TQE5" s="78"/>
      <c r="TQF5" s="78"/>
      <c r="TQG5" s="78"/>
      <c r="TQH5" s="78"/>
      <c r="TQI5" s="78"/>
      <c r="TQJ5" s="78"/>
      <c r="TQK5" s="78"/>
      <c r="TQL5" s="78"/>
      <c r="TQM5" s="78"/>
      <c r="TQN5" s="78"/>
      <c r="TQO5" s="78"/>
      <c r="TQP5" s="78"/>
      <c r="TQQ5" s="78"/>
      <c r="TQR5" s="78"/>
      <c r="TQS5" s="78"/>
      <c r="TQT5" s="78"/>
      <c r="TQU5" s="78"/>
      <c r="TQV5" s="78"/>
      <c r="TQW5" s="78"/>
      <c r="TQX5" s="78"/>
      <c r="TQY5" s="78"/>
      <c r="TQZ5" s="78"/>
      <c r="TRA5" s="78"/>
      <c r="TRB5" s="78"/>
      <c r="TRC5" s="78"/>
      <c r="TRD5" s="78"/>
      <c r="TRE5" s="78"/>
      <c r="TRF5" s="78"/>
      <c r="TRG5" s="78"/>
      <c r="TRH5" s="78"/>
      <c r="TRI5" s="78"/>
      <c r="TRJ5" s="78"/>
      <c r="TRK5" s="78"/>
      <c r="TRL5" s="78"/>
      <c r="TRM5" s="78"/>
      <c r="TRN5" s="78"/>
      <c r="TRO5" s="78"/>
      <c r="TRP5" s="78"/>
      <c r="TRQ5" s="78"/>
      <c r="TRR5" s="78"/>
      <c r="TRS5" s="78"/>
      <c r="TRT5" s="78"/>
      <c r="TRU5" s="78"/>
      <c r="TRV5" s="78"/>
      <c r="TRW5" s="78"/>
      <c r="TRX5" s="78"/>
      <c r="TRY5" s="78"/>
      <c r="TRZ5" s="78"/>
      <c r="TSA5" s="78"/>
      <c r="TSB5" s="78"/>
      <c r="TSC5" s="78"/>
      <c r="TSD5" s="78"/>
      <c r="TSE5" s="78"/>
      <c r="TSF5" s="78"/>
      <c r="TSG5" s="78"/>
      <c r="TSH5" s="78"/>
      <c r="TSI5" s="78"/>
      <c r="TSJ5" s="78"/>
      <c r="TSK5" s="78"/>
      <c r="TSL5" s="78"/>
      <c r="TSM5" s="78"/>
      <c r="TSN5" s="78"/>
      <c r="TSO5" s="78"/>
      <c r="TSP5" s="78"/>
      <c r="TSQ5" s="78"/>
      <c r="TSR5" s="78"/>
      <c r="TSS5" s="78"/>
      <c r="TST5" s="78"/>
      <c r="TSU5" s="78"/>
      <c r="TSV5" s="78"/>
      <c r="TSW5" s="78"/>
      <c r="TSX5" s="78"/>
      <c r="TSY5" s="78"/>
      <c r="TSZ5" s="78"/>
      <c r="TTA5" s="78"/>
      <c r="TTB5" s="78"/>
      <c r="TTC5" s="78"/>
      <c r="TTD5" s="78"/>
      <c r="TTE5" s="78"/>
      <c r="TTF5" s="78"/>
      <c r="TTG5" s="78"/>
      <c r="TTH5" s="78"/>
      <c r="TTI5" s="78"/>
      <c r="TTJ5" s="78"/>
      <c r="TTK5" s="78"/>
      <c r="TTL5" s="78"/>
      <c r="TTM5" s="78"/>
      <c r="TTN5" s="78"/>
      <c r="TTO5" s="78"/>
      <c r="TTP5" s="78"/>
      <c r="TTQ5" s="78"/>
      <c r="TTR5" s="78"/>
      <c r="TTS5" s="78"/>
      <c r="TTT5" s="78"/>
      <c r="TTU5" s="78"/>
      <c r="TTV5" s="78"/>
      <c r="TTW5" s="78"/>
      <c r="TTX5" s="78"/>
      <c r="TTY5" s="78"/>
      <c r="TTZ5" s="78"/>
      <c r="TUA5" s="78"/>
      <c r="TUB5" s="78"/>
      <c r="TUC5" s="78"/>
      <c r="TUD5" s="78"/>
      <c r="TUE5" s="78"/>
      <c r="TUF5" s="78"/>
      <c r="TUG5" s="78"/>
      <c r="TUH5" s="78"/>
      <c r="TUI5" s="78"/>
      <c r="TUJ5" s="78"/>
      <c r="TUK5" s="78"/>
      <c r="TUL5" s="78"/>
      <c r="TUM5" s="78"/>
      <c r="TUN5" s="78"/>
      <c r="TUO5" s="78"/>
      <c r="TUP5" s="78"/>
      <c r="TUQ5" s="78"/>
      <c r="TUR5" s="78"/>
      <c r="TUS5" s="78"/>
      <c r="TUT5" s="78"/>
      <c r="TUU5" s="78"/>
      <c r="TUV5" s="78"/>
      <c r="TUW5" s="78"/>
      <c r="TUX5" s="78"/>
      <c r="TUY5" s="78"/>
      <c r="TUZ5" s="78"/>
      <c r="TVA5" s="78"/>
      <c r="TVB5" s="78"/>
      <c r="TVC5" s="78"/>
      <c r="TVD5" s="78"/>
      <c r="TVE5" s="78"/>
      <c r="TVF5" s="78"/>
      <c r="TVG5" s="78"/>
      <c r="TVH5" s="78"/>
      <c r="TVI5" s="78"/>
      <c r="TVJ5" s="78"/>
      <c r="TVK5" s="78"/>
      <c r="TVL5" s="78"/>
      <c r="TVM5" s="78"/>
      <c r="TVN5" s="78"/>
      <c r="TVO5" s="78"/>
      <c r="TVP5" s="78"/>
      <c r="TVQ5" s="78"/>
      <c r="TVR5" s="78"/>
      <c r="TVS5" s="78"/>
      <c r="TVT5" s="78"/>
      <c r="TVU5" s="78"/>
      <c r="TVV5" s="78"/>
      <c r="TVW5" s="78"/>
      <c r="TVX5" s="78"/>
      <c r="TVY5" s="78"/>
      <c r="TVZ5" s="78"/>
      <c r="TWA5" s="78"/>
      <c r="TWB5" s="78"/>
      <c r="TWC5" s="78"/>
      <c r="TWD5" s="78"/>
      <c r="TWE5" s="78"/>
      <c r="TWF5" s="78"/>
      <c r="TWG5" s="78"/>
      <c r="TWH5" s="78"/>
      <c r="TWI5" s="78"/>
      <c r="TWJ5" s="78"/>
      <c r="TWK5" s="78"/>
      <c r="TWL5" s="78"/>
      <c r="TWM5" s="78"/>
      <c r="TWN5" s="78"/>
      <c r="TWO5" s="78"/>
      <c r="TWP5" s="78"/>
      <c r="TWQ5" s="78"/>
      <c r="TWR5" s="78"/>
      <c r="TWS5" s="78"/>
      <c r="TWT5" s="78"/>
      <c r="TWU5" s="78"/>
      <c r="TWV5" s="78"/>
      <c r="TWW5" s="78"/>
      <c r="TWX5" s="78"/>
      <c r="TWY5" s="78"/>
      <c r="TWZ5" s="78"/>
      <c r="TXA5" s="78"/>
      <c r="TXB5" s="78"/>
      <c r="TXC5" s="78"/>
      <c r="TXD5" s="78"/>
      <c r="TXE5" s="78"/>
      <c r="TXF5" s="78"/>
      <c r="TXG5" s="78"/>
      <c r="TXH5" s="78"/>
      <c r="TXI5" s="78"/>
      <c r="TXJ5" s="78"/>
      <c r="TXK5" s="78"/>
      <c r="TXL5" s="78"/>
      <c r="TXM5" s="78"/>
      <c r="TXN5" s="78"/>
      <c r="TXO5" s="78"/>
      <c r="TXP5" s="78"/>
      <c r="TXQ5" s="78"/>
      <c r="TXR5" s="78"/>
      <c r="TXS5" s="78"/>
      <c r="TXT5" s="78"/>
      <c r="TXU5" s="78"/>
      <c r="TXV5" s="78"/>
      <c r="TXW5" s="78"/>
      <c r="TXX5" s="78"/>
      <c r="TXY5" s="78"/>
      <c r="TXZ5" s="78"/>
      <c r="TYA5" s="78"/>
      <c r="TYB5" s="78"/>
      <c r="TYC5" s="78"/>
      <c r="TYD5" s="78"/>
      <c r="TYE5" s="78"/>
      <c r="TYF5" s="78"/>
      <c r="TYG5" s="78"/>
      <c r="TYH5" s="78"/>
      <c r="TYI5" s="78"/>
      <c r="TYJ5" s="78"/>
      <c r="TYK5" s="78"/>
      <c r="TYL5" s="78"/>
      <c r="TYM5" s="78"/>
      <c r="TYN5" s="78"/>
      <c r="TYO5" s="78"/>
      <c r="TYP5" s="78"/>
      <c r="TYQ5" s="78"/>
      <c r="TYR5" s="78"/>
      <c r="TYS5" s="78"/>
      <c r="TYT5" s="78"/>
      <c r="TYU5" s="78"/>
      <c r="TYV5" s="78"/>
      <c r="TYW5" s="78"/>
      <c r="TYX5" s="78"/>
      <c r="TYY5" s="78"/>
      <c r="TYZ5" s="78"/>
      <c r="TZA5" s="78"/>
      <c r="TZB5" s="78"/>
      <c r="TZC5" s="78"/>
      <c r="TZD5" s="78"/>
      <c r="TZE5" s="78"/>
      <c r="TZF5" s="78"/>
      <c r="TZG5" s="78"/>
      <c r="TZH5" s="78"/>
      <c r="TZI5" s="78"/>
      <c r="TZJ5" s="78"/>
      <c r="TZK5" s="78"/>
      <c r="TZL5" s="78"/>
      <c r="TZM5" s="78"/>
      <c r="TZN5" s="78"/>
      <c r="TZO5" s="78"/>
      <c r="TZP5" s="78"/>
      <c r="TZQ5" s="78"/>
      <c r="TZR5" s="78"/>
      <c r="TZS5" s="78"/>
      <c r="TZT5" s="78"/>
      <c r="TZU5" s="78"/>
      <c r="TZV5" s="78"/>
      <c r="TZW5" s="78"/>
      <c r="TZX5" s="78"/>
      <c r="TZY5" s="78"/>
      <c r="TZZ5" s="78"/>
      <c r="UAA5" s="78"/>
      <c r="UAB5" s="78"/>
      <c r="UAC5" s="78"/>
      <c r="UAD5" s="78"/>
      <c r="UAE5" s="78"/>
      <c r="UAF5" s="78"/>
      <c r="UAG5" s="78"/>
      <c r="UAH5" s="78"/>
      <c r="UAI5" s="78"/>
      <c r="UAJ5" s="78"/>
      <c r="UAK5" s="78"/>
      <c r="UAL5" s="78"/>
      <c r="UAM5" s="78"/>
      <c r="UAN5" s="78"/>
      <c r="UAO5" s="78"/>
      <c r="UAP5" s="78"/>
      <c r="UAQ5" s="78"/>
      <c r="UAR5" s="78"/>
      <c r="UAS5" s="78"/>
      <c r="UAT5" s="78"/>
      <c r="UAU5" s="78"/>
      <c r="UAV5" s="78"/>
      <c r="UAW5" s="78"/>
      <c r="UAX5" s="78"/>
      <c r="UAY5" s="78"/>
      <c r="UAZ5" s="78"/>
      <c r="UBA5" s="78"/>
      <c r="UBB5" s="78"/>
      <c r="UBC5" s="78"/>
      <c r="UBD5" s="78"/>
      <c r="UBE5" s="78"/>
      <c r="UBF5" s="78"/>
      <c r="UBG5" s="78"/>
      <c r="UBH5" s="78"/>
      <c r="UBI5" s="78"/>
      <c r="UBJ5" s="78"/>
      <c r="UBK5" s="78"/>
      <c r="UBL5" s="78"/>
      <c r="UBM5" s="78"/>
      <c r="UBN5" s="78"/>
      <c r="UBO5" s="78"/>
      <c r="UBP5" s="78"/>
      <c r="UBQ5" s="78"/>
      <c r="UBR5" s="78"/>
      <c r="UBS5" s="78"/>
      <c r="UBT5" s="78"/>
      <c r="UBU5" s="78"/>
      <c r="UBV5" s="78"/>
      <c r="UBW5" s="78"/>
      <c r="UBX5" s="78"/>
      <c r="UBY5" s="78"/>
      <c r="UBZ5" s="78"/>
      <c r="UCA5" s="78"/>
      <c r="UCB5" s="78"/>
      <c r="UCC5" s="78"/>
      <c r="UCD5" s="78"/>
      <c r="UCE5" s="78"/>
      <c r="UCF5" s="78"/>
      <c r="UCG5" s="78"/>
      <c r="UCH5" s="78"/>
      <c r="UCI5" s="78"/>
      <c r="UCJ5" s="78"/>
      <c r="UCK5" s="78"/>
      <c r="UCL5" s="78"/>
      <c r="UCM5" s="78"/>
      <c r="UCN5" s="78"/>
      <c r="UCO5" s="78"/>
      <c r="UCP5" s="78"/>
      <c r="UCQ5" s="78"/>
      <c r="UCR5" s="78"/>
      <c r="UCS5" s="78"/>
      <c r="UCT5" s="78"/>
      <c r="UCU5" s="78"/>
      <c r="UCV5" s="78"/>
      <c r="UCW5" s="78"/>
      <c r="UCX5" s="78"/>
      <c r="UCY5" s="78"/>
      <c r="UCZ5" s="78"/>
      <c r="UDA5" s="78"/>
      <c r="UDB5" s="78"/>
      <c r="UDC5" s="78"/>
      <c r="UDD5" s="78"/>
      <c r="UDE5" s="78"/>
      <c r="UDF5" s="78"/>
      <c r="UDG5" s="78"/>
      <c r="UDH5" s="78"/>
      <c r="UDI5" s="78"/>
      <c r="UDJ5" s="78"/>
      <c r="UDK5" s="78"/>
      <c r="UDL5" s="78"/>
      <c r="UDM5" s="78"/>
      <c r="UDN5" s="78"/>
      <c r="UDO5" s="78"/>
      <c r="UDP5" s="78"/>
      <c r="UDQ5" s="78"/>
      <c r="UDR5" s="78"/>
      <c r="UDS5" s="78"/>
      <c r="UDT5" s="78"/>
      <c r="UDU5" s="78"/>
      <c r="UDV5" s="78"/>
      <c r="UDW5" s="78"/>
      <c r="UDX5" s="78"/>
      <c r="UDY5" s="78"/>
      <c r="UDZ5" s="78"/>
      <c r="UEA5" s="78"/>
      <c r="UEB5" s="78"/>
      <c r="UEC5" s="78"/>
      <c r="UED5" s="78"/>
      <c r="UEE5" s="78"/>
      <c r="UEF5" s="78"/>
      <c r="UEG5" s="78"/>
      <c r="UEH5" s="78"/>
      <c r="UEI5" s="78"/>
      <c r="UEJ5" s="78"/>
      <c r="UEK5" s="78"/>
      <c r="UEL5" s="78"/>
      <c r="UEM5" s="78"/>
      <c r="UEN5" s="78"/>
      <c r="UEO5" s="78"/>
      <c r="UEP5" s="78"/>
      <c r="UEQ5" s="78"/>
      <c r="UER5" s="78"/>
      <c r="UES5" s="78"/>
      <c r="UET5" s="78"/>
      <c r="UEU5" s="78"/>
      <c r="UEV5" s="78"/>
      <c r="UEW5" s="78"/>
      <c r="UEX5" s="78"/>
      <c r="UEY5" s="78"/>
      <c r="UEZ5" s="78"/>
      <c r="UFA5" s="78"/>
      <c r="UFB5" s="78"/>
      <c r="UFC5" s="78"/>
      <c r="UFD5" s="78"/>
      <c r="UFE5" s="78"/>
      <c r="UFF5" s="78"/>
      <c r="UFG5" s="78"/>
      <c r="UFH5" s="78"/>
      <c r="UFI5" s="78"/>
      <c r="UFJ5" s="78"/>
      <c r="UFK5" s="78"/>
      <c r="UFL5" s="78"/>
      <c r="UFM5" s="78"/>
      <c r="UFN5" s="78"/>
      <c r="UFO5" s="78"/>
      <c r="UFP5" s="78"/>
      <c r="UFQ5" s="78"/>
      <c r="UFR5" s="78"/>
      <c r="UFS5" s="78"/>
      <c r="UFT5" s="78"/>
      <c r="UFU5" s="78"/>
      <c r="UFV5" s="78"/>
      <c r="UFW5" s="78"/>
      <c r="UFX5" s="78"/>
      <c r="UFY5" s="78"/>
      <c r="UFZ5" s="78"/>
      <c r="UGA5" s="78"/>
      <c r="UGB5" s="78"/>
      <c r="UGC5" s="78"/>
      <c r="UGD5" s="78"/>
      <c r="UGE5" s="78"/>
      <c r="UGF5" s="78"/>
      <c r="UGG5" s="78"/>
      <c r="UGH5" s="78"/>
      <c r="UGI5" s="78"/>
      <c r="UGJ5" s="78"/>
      <c r="UGK5" s="78"/>
      <c r="UGL5" s="78"/>
      <c r="UGM5" s="78"/>
      <c r="UGN5" s="78"/>
      <c r="UGO5" s="78"/>
      <c r="UGP5" s="78"/>
      <c r="UGQ5" s="78"/>
      <c r="UGR5" s="78"/>
      <c r="UGS5" s="78"/>
      <c r="UGT5" s="78"/>
      <c r="UGU5" s="78"/>
      <c r="UGV5" s="78"/>
      <c r="UGW5" s="78"/>
      <c r="UGX5" s="78"/>
      <c r="UGY5" s="78"/>
      <c r="UGZ5" s="78"/>
      <c r="UHA5" s="78"/>
      <c r="UHB5" s="78"/>
      <c r="UHC5" s="78"/>
      <c r="UHD5" s="78"/>
      <c r="UHE5" s="78"/>
      <c r="UHF5" s="78"/>
      <c r="UHG5" s="78"/>
      <c r="UHH5" s="78"/>
      <c r="UHI5" s="78"/>
      <c r="UHJ5" s="78"/>
      <c r="UHK5" s="78"/>
      <c r="UHL5" s="78"/>
      <c r="UHM5" s="78"/>
      <c r="UHN5" s="78"/>
      <c r="UHO5" s="78"/>
      <c r="UHP5" s="78"/>
      <c r="UHQ5" s="78"/>
      <c r="UHR5" s="78"/>
      <c r="UHS5" s="78"/>
      <c r="UHT5" s="78"/>
      <c r="UHU5" s="78"/>
      <c r="UHV5" s="78"/>
      <c r="UHW5" s="78"/>
      <c r="UHX5" s="78"/>
      <c r="UHY5" s="78"/>
      <c r="UHZ5" s="78"/>
      <c r="UIA5" s="78"/>
      <c r="UIB5" s="78"/>
      <c r="UIC5" s="78"/>
      <c r="UID5" s="78"/>
      <c r="UIE5" s="78"/>
      <c r="UIF5" s="78"/>
      <c r="UIG5" s="78"/>
      <c r="UIH5" s="78"/>
      <c r="UII5" s="78"/>
      <c r="UIJ5" s="78"/>
      <c r="UIK5" s="78"/>
      <c r="UIL5" s="78"/>
      <c r="UIM5" s="78"/>
      <c r="UIN5" s="78"/>
      <c r="UIO5" s="78"/>
      <c r="UIP5" s="78"/>
      <c r="UIQ5" s="78"/>
      <c r="UIR5" s="78"/>
      <c r="UIS5" s="78"/>
      <c r="UIT5" s="78"/>
      <c r="UIU5" s="78"/>
      <c r="UIV5" s="78"/>
      <c r="UIW5" s="78"/>
      <c r="UIX5" s="78"/>
      <c r="UIY5" s="78"/>
      <c r="UIZ5" s="78"/>
      <c r="UJA5" s="78"/>
      <c r="UJB5" s="78"/>
      <c r="UJC5" s="78"/>
      <c r="UJD5" s="78"/>
      <c r="UJE5" s="78"/>
      <c r="UJF5" s="78"/>
      <c r="UJG5" s="78"/>
      <c r="UJH5" s="78"/>
      <c r="UJI5" s="78"/>
      <c r="UJJ5" s="78"/>
      <c r="UJK5" s="78"/>
      <c r="UJL5" s="78"/>
      <c r="UJM5" s="78"/>
      <c r="UJN5" s="78"/>
      <c r="UJO5" s="78"/>
      <c r="UJP5" s="78"/>
      <c r="UJQ5" s="78"/>
      <c r="UJR5" s="78"/>
      <c r="UJS5" s="78"/>
      <c r="UJT5" s="78"/>
      <c r="UJU5" s="78"/>
      <c r="UJV5" s="78"/>
      <c r="UJW5" s="78"/>
      <c r="UJX5" s="78"/>
      <c r="UJY5" s="78"/>
      <c r="UJZ5" s="78"/>
      <c r="UKA5" s="78"/>
      <c r="UKB5" s="78"/>
      <c r="UKC5" s="78"/>
      <c r="UKD5" s="78"/>
      <c r="UKE5" s="78"/>
      <c r="UKF5" s="78"/>
      <c r="UKG5" s="78"/>
      <c r="UKH5" s="78"/>
      <c r="UKI5" s="78"/>
      <c r="UKJ5" s="78"/>
      <c r="UKK5" s="78"/>
      <c r="UKL5" s="78"/>
      <c r="UKM5" s="78"/>
      <c r="UKN5" s="78"/>
      <c r="UKO5" s="78"/>
      <c r="UKP5" s="78"/>
      <c r="UKQ5" s="78"/>
      <c r="UKR5" s="78"/>
      <c r="UKS5" s="78"/>
      <c r="UKT5" s="78"/>
      <c r="UKU5" s="78"/>
      <c r="UKV5" s="78"/>
      <c r="UKW5" s="78"/>
      <c r="UKX5" s="78"/>
      <c r="UKY5" s="78"/>
      <c r="UKZ5" s="78"/>
      <c r="ULA5" s="78"/>
      <c r="ULB5" s="78"/>
      <c r="ULC5" s="78"/>
      <c r="ULD5" s="78"/>
      <c r="ULE5" s="78"/>
      <c r="ULF5" s="78"/>
      <c r="ULG5" s="78"/>
      <c r="ULH5" s="78"/>
      <c r="ULI5" s="78"/>
      <c r="ULJ5" s="78"/>
      <c r="ULK5" s="78"/>
      <c r="ULL5" s="78"/>
      <c r="ULM5" s="78"/>
      <c r="ULN5" s="78"/>
      <c r="ULO5" s="78"/>
      <c r="ULP5" s="78"/>
      <c r="ULQ5" s="78"/>
      <c r="ULR5" s="78"/>
      <c r="ULS5" s="78"/>
      <c r="ULT5" s="78"/>
      <c r="ULU5" s="78"/>
      <c r="ULV5" s="78"/>
      <c r="ULW5" s="78"/>
      <c r="ULX5" s="78"/>
      <c r="ULY5" s="78"/>
      <c r="ULZ5" s="78"/>
      <c r="UMA5" s="78"/>
      <c r="UMB5" s="78"/>
      <c r="UMC5" s="78"/>
      <c r="UMD5" s="78"/>
      <c r="UME5" s="78"/>
      <c r="UMF5" s="78"/>
      <c r="UMG5" s="78"/>
      <c r="UMH5" s="78"/>
      <c r="UMI5" s="78"/>
      <c r="UMJ5" s="78"/>
      <c r="UMK5" s="78"/>
      <c r="UML5" s="78"/>
      <c r="UMM5" s="78"/>
      <c r="UMN5" s="78"/>
      <c r="UMO5" s="78"/>
      <c r="UMP5" s="78"/>
      <c r="UMQ5" s="78"/>
      <c r="UMR5" s="78"/>
      <c r="UMS5" s="78"/>
      <c r="UMT5" s="78"/>
      <c r="UMU5" s="78"/>
      <c r="UMV5" s="78"/>
      <c r="UMW5" s="78"/>
      <c r="UMX5" s="78"/>
      <c r="UMY5" s="78"/>
      <c r="UMZ5" s="78"/>
      <c r="UNA5" s="78"/>
      <c r="UNB5" s="78"/>
      <c r="UNC5" s="78"/>
      <c r="UND5" s="78"/>
      <c r="UNE5" s="78"/>
      <c r="UNF5" s="78"/>
      <c r="UNG5" s="78"/>
      <c r="UNH5" s="78"/>
      <c r="UNI5" s="78"/>
      <c r="UNJ5" s="78"/>
      <c r="UNK5" s="78"/>
      <c r="UNL5" s="78"/>
      <c r="UNM5" s="78"/>
      <c r="UNN5" s="78"/>
      <c r="UNO5" s="78"/>
      <c r="UNP5" s="78"/>
      <c r="UNQ5" s="78"/>
      <c r="UNR5" s="78"/>
      <c r="UNS5" s="78"/>
      <c r="UNT5" s="78"/>
      <c r="UNU5" s="78"/>
      <c r="UNV5" s="78"/>
      <c r="UNW5" s="78"/>
      <c r="UNX5" s="78"/>
      <c r="UNY5" s="78"/>
      <c r="UNZ5" s="78"/>
      <c r="UOA5" s="78"/>
      <c r="UOB5" s="78"/>
      <c r="UOC5" s="78"/>
      <c r="UOD5" s="78"/>
      <c r="UOE5" s="78"/>
      <c r="UOF5" s="78"/>
      <c r="UOG5" s="78"/>
      <c r="UOH5" s="78"/>
      <c r="UOI5" s="78"/>
      <c r="UOJ5" s="78"/>
      <c r="UOK5" s="78"/>
      <c r="UOL5" s="78"/>
      <c r="UOM5" s="78"/>
      <c r="UON5" s="78"/>
      <c r="UOO5" s="78"/>
      <c r="UOP5" s="78"/>
      <c r="UOQ5" s="78"/>
      <c r="UOR5" s="78"/>
      <c r="UOS5" s="78"/>
      <c r="UOT5" s="78"/>
      <c r="UOU5" s="78"/>
      <c r="UOV5" s="78"/>
      <c r="UOW5" s="78"/>
      <c r="UOX5" s="78"/>
      <c r="UOY5" s="78"/>
      <c r="UOZ5" s="78"/>
      <c r="UPA5" s="78"/>
      <c r="UPB5" s="78"/>
      <c r="UPC5" s="78"/>
      <c r="UPD5" s="78"/>
      <c r="UPE5" s="78"/>
      <c r="UPF5" s="78"/>
      <c r="UPG5" s="78"/>
      <c r="UPH5" s="78"/>
      <c r="UPI5" s="78"/>
      <c r="UPJ5" s="78"/>
      <c r="UPK5" s="78"/>
      <c r="UPL5" s="78"/>
      <c r="UPM5" s="78"/>
      <c r="UPN5" s="78"/>
      <c r="UPO5" s="78"/>
      <c r="UPP5" s="78"/>
      <c r="UPQ5" s="78"/>
      <c r="UPR5" s="78"/>
      <c r="UPS5" s="78"/>
      <c r="UPT5" s="78"/>
      <c r="UPU5" s="78"/>
      <c r="UPV5" s="78"/>
      <c r="UPW5" s="78"/>
      <c r="UPX5" s="78"/>
      <c r="UPY5" s="78"/>
      <c r="UPZ5" s="78"/>
      <c r="UQA5" s="78"/>
      <c r="UQB5" s="78"/>
      <c r="UQC5" s="78"/>
      <c r="UQD5" s="78"/>
      <c r="UQE5" s="78"/>
      <c r="UQF5" s="78"/>
      <c r="UQG5" s="78"/>
      <c r="UQH5" s="78"/>
      <c r="UQI5" s="78"/>
      <c r="UQJ5" s="78"/>
      <c r="UQK5" s="78"/>
      <c r="UQL5" s="78"/>
      <c r="UQM5" s="78"/>
      <c r="UQN5" s="78"/>
      <c r="UQO5" s="78"/>
      <c r="UQP5" s="78"/>
      <c r="UQQ5" s="78"/>
      <c r="UQR5" s="78"/>
      <c r="UQS5" s="78"/>
      <c r="UQT5" s="78"/>
      <c r="UQU5" s="78"/>
      <c r="UQV5" s="78"/>
      <c r="UQW5" s="78"/>
      <c r="UQX5" s="78"/>
      <c r="UQY5" s="78"/>
      <c r="UQZ5" s="78"/>
      <c r="URA5" s="78"/>
      <c r="URB5" s="78"/>
      <c r="URC5" s="78"/>
      <c r="URD5" s="78"/>
      <c r="URE5" s="78"/>
      <c r="URF5" s="78"/>
      <c r="URG5" s="78"/>
      <c r="URH5" s="78"/>
      <c r="URI5" s="78"/>
      <c r="URJ5" s="78"/>
      <c r="URK5" s="78"/>
      <c r="URL5" s="78"/>
      <c r="URM5" s="78"/>
      <c r="URN5" s="78"/>
      <c r="URO5" s="78"/>
      <c r="URP5" s="78"/>
      <c r="URQ5" s="78"/>
      <c r="URR5" s="78"/>
      <c r="URS5" s="78"/>
      <c r="URT5" s="78"/>
      <c r="URU5" s="78"/>
      <c r="URV5" s="78"/>
      <c r="URW5" s="78"/>
      <c r="URX5" s="78"/>
      <c r="URY5" s="78"/>
      <c r="URZ5" s="78"/>
      <c r="USA5" s="78"/>
      <c r="USB5" s="78"/>
      <c r="USC5" s="78"/>
      <c r="USD5" s="78"/>
      <c r="USE5" s="78"/>
      <c r="USF5" s="78"/>
      <c r="USG5" s="78"/>
      <c r="USH5" s="78"/>
      <c r="USI5" s="78"/>
      <c r="USJ5" s="78"/>
      <c r="USK5" s="78"/>
      <c r="USL5" s="78"/>
      <c r="USM5" s="78"/>
      <c r="USN5" s="78"/>
      <c r="USO5" s="78"/>
      <c r="USP5" s="78"/>
      <c r="USQ5" s="78"/>
      <c r="USR5" s="78"/>
      <c r="USS5" s="78"/>
      <c r="UST5" s="78"/>
      <c r="USU5" s="78"/>
      <c r="USV5" s="78"/>
      <c r="USW5" s="78"/>
      <c r="USX5" s="78"/>
      <c r="USY5" s="78"/>
      <c r="USZ5" s="78"/>
      <c r="UTA5" s="78"/>
      <c r="UTB5" s="78"/>
      <c r="UTC5" s="78"/>
      <c r="UTD5" s="78"/>
      <c r="UTE5" s="78"/>
      <c r="UTF5" s="78"/>
      <c r="UTG5" s="78"/>
      <c r="UTH5" s="78"/>
      <c r="UTI5" s="78"/>
      <c r="UTJ5" s="78"/>
      <c r="UTK5" s="78"/>
      <c r="UTL5" s="78"/>
      <c r="UTM5" s="78"/>
      <c r="UTN5" s="78"/>
      <c r="UTO5" s="78"/>
      <c r="UTP5" s="78"/>
      <c r="UTQ5" s="78"/>
      <c r="UTR5" s="78"/>
      <c r="UTS5" s="78"/>
      <c r="UTT5" s="78"/>
      <c r="UTU5" s="78"/>
      <c r="UTV5" s="78"/>
      <c r="UTW5" s="78"/>
      <c r="UTX5" s="78"/>
      <c r="UTY5" s="78"/>
      <c r="UTZ5" s="78"/>
      <c r="UUA5" s="78"/>
      <c r="UUB5" s="78"/>
      <c r="UUC5" s="78"/>
      <c r="UUD5" s="78"/>
      <c r="UUE5" s="78"/>
      <c r="UUF5" s="78"/>
      <c r="UUG5" s="78"/>
      <c r="UUH5" s="78"/>
      <c r="UUI5" s="78"/>
      <c r="UUJ5" s="78"/>
      <c r="UUK5" s="78"/>
      <c r="UUL5" s="78"/>
      <c r="UUM5" s="78"/>
      <c r="UUN5" s="78"/>
      <c r="UUO5" s="78"/>
      <c r="UUP5" s="78"/>
      <c r="UUQ5" s="78"/>
      <c r="UUR5" s="78"/>
      <c r="UUS5" s="78"/>
      <c r="UUT5" s="78"/>
      <c r="UUU5" s="78"/>
      <c r="UUV5" s="78"/>
      <c r="UUW5" s="78"/>
      <c r="UUX5" s="78"/>
      <c r="UUY5" s="78"/>
      <c r="UUZ5" s="78"/>
      <c r="UVA5" s="78"/>
      <c r="UVB5" s="78"/>
      <c r="UVC5" s="78"/>
      <c r="UVD5" s="78"/>
      <c r="UVE5" s="78"/>
      <c r="UVF5" s="78"/>
      <c r="UVG5" s="78"/>
      <c r="UVH5" s="78"/>
      <c r="UVI5" s="78"/>
      <c r="UVJ5" s="78"/>
      <c r="UVK5" s="78"/>
      <c r="UVL5" s="78"/>
      <c r="UVM5" s="78"/>
      <c r="UVN5" s="78"/>
      <c r="UVO5" s="78"/>
      <c r="UVP5" s="78"/>
      <c r="UVQ5" s="78"/>
      <c r="UVR5" s="78"/>
      <c r="UVS5" s="78"/>
      <c r="UVT5" s="78"/>
      <c r="UVU5" s="78"/>
      <c r="UVV5" s="78"/>
      <c r="UVW5" s="78"/>
      <c r="UVX5" s="78"/>
      <c r="UVY5" s="78"/>
      <c r="UVZ5" s="78"/>
      <c r="UWA5" s="78"/>
      <c r="UWB5" s="78"/>
      <c r="UWC5" s="78"/>
      <c r="UWD5" s="78"/>
      <c r="UWE5" s="78"/>
      <c r="UWF5" s="78"/>
      <c r="UWG5" s="78"/>
      <c r="UWH5" s="78"/>
      <c r="UWI5" s="78"/>
      <c r="UWJ5" s="78"/>
      <c r="UWK5" s="78"/>
      <c r="UWL5" s="78"/>
      <c r="UWM5" s="78"/>
      <c r="UWN5" s="78"/>
      <c r="UWO5" s="78"/>
      <c r="UWP5" s="78"/>
      <c r="UWQ5" s="78"/>
      <c r="UWR5" s="78"/>
      <c r="UWS5" s="78"/>
      <c r="UWT5" s="78"/>
      <c r="UWU5" s="78"/>
      <c r="UWV5" s="78"/>
      <c r="UWW5" s="78"/>
      <c r="UWX5" s="78"/>
      <c r="UWY5" s="78"/>
      <c r="UWZ5" s="78"/>
      <c r="UXA5" s="78"/>
      <c r="UXB5" s="78"/>
      <c r="UXC5" s="78"/>
      <c r="UXD5" s="78"/>
      <c r="UXE5" s="78"/>
      <c r="UXF5" s="78"/>
      <c r="UXG5" s="78"/>
      <c r="UXH5" s="78"/>
      <c r="UXI5" s="78"/>
      <c r="UXJ5" s="78"/>
      <c r="UXK5" s="78"/>
      <c r="UXL5" s="78"/>
      <c r="UXM5" s="78"/>
      <c r="UXN5" s="78"/>
      <c r="UXO5" s="78"/>
      <c r="UXP5" s="78"/>
      <c r="UXQ5" s="78"/>
      <c r="UXR5" s="78"/>
      <c r="UXS5" s="78"/>
      <c r="UXT5" s="78"/>
      <c r="UXU5" s="78"/>
      <c r="UXV5" s="78"/>
      <c r="UXW5" s="78"/>
      <c r="UXX5" s="78"/>
      <c r="UXY5" s="78"/>
      <c r="UXZ5" s="78"/>
      <c r="UYA5" s="78"/>
      <c r="UYB5" s="78"/>
      <c r="UYC5" s="78"/>
      <c r="UYD5" s="78"/>
      <c r="UYE5" s="78"/>
      <c r="UYF5" s="78"/>
      <c r="UYG5" s="78"/>
      <c r="UYH5" s="78"/>
      <c r="UYI5" s="78"/>
      <c r="UYJ5" s="78"/>
      <c r="UYK5" s="78"/>
      <c r="UYL5" s="78"/>
      <c r="UYM5" s="78"/>
      <c r="UYN5" s="78"/>
      <c r="UYO5" s="78"/>
      <c r="UYP5" s="78"/>
      <c r="UYQ5" s="78"/>
      <c r="UYR5" s="78"/>
      <c r="UYS5" s="78"/>
      <c r="UYT5" s="78"/>
      <c r="UYU5" s="78"/>
      <c r="UYV5" s="78"/>
      <c r="UYW5" s="78"/>
      <c r="UYX5" s="78"/>
      <c r="UYY5" s="78"/>
      <c r="UYZ5" s="78"/>
      <c r="UZA5" s="78"/>
      <c r="UZB5" s="78"/>
      <c r="UZC5" s="78"/>
      <c r="UZD5" s="78"/>
      <c r="UZE5" s="78"/>
      <c r="UZF5" s="78"/>
      <c r="UZG5" s="78"/>
      <c r="UZH5" s="78"/>
      <c r="UZI5" s="78"/>
      <c r="UZJ5" s="78"/>
      <c r="UZK5" s="78"/>
      <c r="UZL5" s="78"/>
      <c r="UZM5" s="78"/>
      <c r="UZN5" s="78"/>
      <c r="UZO5" s="78"/>
      <c r="UZP5" s="78"/>
      <c r="UZQ5" s="78"/>
      <c r="UZR5" s="78"/>
      <c r="UZS5" s="78"/>
      <c r="UZT5" s="78"/>
      <c r="UZU5" s="78"/>
      <c r="UZV5" s="78"/>
      <c r="UZW5" s="78"/>
      <c r="UZX5" s="78"/>
      <c r="UZY5" s="78"/>
      <c r="UZZ5" s="78"/>
      <c r="VAA5" s="78"/>
      <c r="VAB5" s="78"/>
      <c r="VAC5" s="78"/>
      <c r="VAD5" s="78"/>
      <c r="VAE5" s="78"/>
      <c r="VAF5" s="78"/>
      <c r="VAG5" s="78"/>
      <c r="VAH5" s="78"/>
      <c r="VAI5" s="78"/>
      <c r="VAJ5" s="78"/>
      <c r="VAK5" s="78"/>
      <c r="VAL5" s="78"/>
      <c r="VAM5" s="78"/>
      <c r="VAN5" s="78"/>
      <c r="VAO5" s="78"/>
      <c r="VAP5" s="78"/>
      <c r="VAQ5" s="78"/>
      <c r="VAR5" s="78"/>
      <c r="VAS5" s="78"/>
      <c r="VAT5" s="78"/>
      <c r="VAU5" s="78"/>
      <c r="VAV5" s="78"/>
      <c r="VAW5" s="78"/>
      <c r="VAX5" s="78"/>
      <c r="VAY5" s="78"/>
      <c r="VAZ5" s="78"/>
      <c r="VBA5" s="78"/>
      <c r="VBB5" s="78"/>
      <c r="VBC5" s="78"/>
      <c r="VBD5" s="78"/>
      <c r="VBE5" s="78"/>
      <c r="VBF5" s="78"/>
      <c r="VBG5" s="78"/>
      <c r="VBH5" s="78"/>
      <c r="VBI5" s="78"/>
      <c r="VBJ5" s="78"/>
      <c r="VBK5" s="78"/>
      <c r="VBL5" s="78"/>
      <c r="VBM5" s="78"/>
      <c r="VBN5" s="78"/>
      <c r="VBO5" s="78"/>
      <c r="VBP5" s="78"/>
      <c r="VBQ5" s="78"/>
      <c r="VBR5" s="78"/>
      <c r="VBS5" s="78"/>
      <c r="VBT5" s="78"/>
      <c r="VBU5" s="78"/>
      <c r="VBV5" s="78"/>
      <c r="VBW5" s="78"/>
      <c r="VBX5" s="78"/>
      <c r="VBY5" s="78"/>
      <c r="VBZ5" s="78"/>
      <c r="VCA5" s="78"/>
      <c r="VCB5" s="78"/>
      <c r="VCC5" s="78"/>
      <c r="VCD5" s="78"/>
      <c r="VCE5" s="78"/>
      <c r="VCF5" s="78"/>
      <c r="VCG5" s="78"/>
      <c r="VCH5" s="78"/>
      <c r="VCI5" s="78"/>
      <c r="VCJ5" s="78"/>
      <c r="VCK5" s="78"/>
      <c r="VCL5" s="78"/>
      <c r="VCM5" s="78"/>
      <c r="VCN5" s="78"/>
      <c r="VCO5" s="78"/>
      <c r="VCP5" s="78"/>
      <c r="VCQ5" s="78"/>
      <c r="VCR5" s="78"/>
      <c r="VCS5" s="78"/>
      <c r="VCT5" s="78"/>
      <c r="VCU5" s="78"/>
      <c r="VCV5" s="78"/>
      <c r="VCW5" s="78"/>
      <c r="VCX5" s="78"/>
      <c r="VCY5" s="78"/>
      <c r="VCZ5" s="78"/>
      <c r="VDA5" s="78"/>
      <c r="VDB5" s="78"/>
      <c r="VDC5" s="78"/>
      <c r="VDD5" s="78"/>
      <c r="VDE5" s="78"/>
      <c r="VDF5" s="78"/>
      <c r="VDG5" s="78"/>
      <c r="VDH5" s="78"/>
      <c r="VDI5" s="78"/>
      <c r="VDJ5" s="78"/>
      <c r="VDK5" s="78"/>
      <c r="VDL5" s="78"/>
      <c r="VDM5" s="78"/>
      <c r="VDN5" s="78"/>
      <c r="VDO5" s="78"/>
      <c r="VDP5" s="78"/>
      <c r="VDQ5" s="78"/>
      <c r="VDR5" s="78"/>
      <c r="VDS5" s="78"/>
      <c r="VDT5" s="78"/>
      <c r="VDU5" s="78"/>
      <c r="VDV5" s="78"/>
      <c r="VDW5" s="78"/>
      <c r="VDX5" s="78"/>
      <c r="VDY5" s="78"/>
      <c r="VDZ5" s="78"/>
      <c r="VEA5" s="78"/>
      <c r="VEB5" s="78"/>
      <c r="VEC5" s="78"/>
      <c r="VED5" s="78"/>
      <c r="VEE5" s="78"/>
      <c r="VEF5" s="78"/>
      <c r="VEG5" s="78"/>
      <c r="VEH5" s="78"/>
      <c r="VEI5" s="78"/>
      <c r="VEJ5" s="78"/>
      <c r="VEK5" s="78"/>
      <c r="VEL5" s="78"/>
      <c r="VEM5" s="78"/>
      <c r="VEN5" s="78"/>
      <c r="VEO5" s="78"/>
      <c r="VEP5" s="78"/>
      <c r="VEQ5" s="78"/>
      <c r="VER5" s="78"/>
      <c r="VES5" s="78"/>
      <c r="VET5" s="78"/>
      <c r="VEU5" s="78"/>
      <c r="VEV5" s="78"/>
      <c r="VEW5" s="78"/>
      <c r="VEX5" s="78"/>
      <c r="VEY5" s="78"/>
      <c r="VEZ5" s="78"/>
      <c r="VFA5" s="78"/>
      <c r="VFB5" s="78"/>
      <c r="VFC5" s="78"/>
      <c r="VFD5" s="78"/>
      <c r="VFE5" s="78"/>
      <c r="VFF5" s="78"/>
      <c r="VFG5" s="78"/>
      <c r="VFH5" s="78"/>
      <c r="VFI5" s="78"/>
      <c r="VFJ5" s="78"/>
      <c r="VFK5" s="78"/>
      <c r="VFL5" s="78"/>
      <c r="VFM5" s="78"/>
      <c r="VFN5" s="78"/>
      <c r="VFO5" s="78"/>
      <c r="VFP5" s="78"/>
      <c r="VFQ5" s="78"/>
      <c r="VFR5" s="78"/>
      <c r="VFS5" s="78"/>
      <c r="VFT5" s="78"/>
      <c r="VFU5" s="78"/>
      <c r="VFV5" s="78"/>
      <c r="VFW5" s="78"/>
      <c r="VFX5" s="78"/>
      <c r="VFY5" s="78"/>
      <c r="VFZ5" s="78"/>
      <c r="VGA5" s="78"/>
      <c r="VGB5" s="78"/>
      <c r="VGC5" s="78"/>
      <c r="VGD5" s="78"/>
      <c r="VGE5" s="78"/>
      <c r="VGF5" s="78"/>
      <c r="VGG5" s="78"/>
      <c r="VGH5" s="78"/>
      <c r="VGI5" s="78"/>
      <c r="VGJ5" s="78"/>
      <c r="VGK5" s="78"/>
      <c r="VGL5" s="78"/>
      <c r="VGM5" s="78"/>
      <c r="VGN5" s="78"/>
      <c r="VGO5" s="78"/>
      <c r="VGP5" s="78"/>
      <c r="VGQ5" s="78"/>
      <c r="VGR5" s="78"/>
      <c r="VGS5" s="78"/>
      <c r="VGT5" s="78"/>
      <c r="VGU5" s="78"/>
      <c r="VGV5" s="78"/>
      <c r="VGW5" s="78"/>
      <c r="VGX5" s="78"/>
      <c r="VGY5" s="78"/>
      <c r="VGZ5" s="78"/>
      <c r="VHA5" s="78"/>
      <c r="VHB5" s="78"/>
      <c r="VHC5" s="78"/>
      <c r="VHD5" s="78"/>
      <c r="VHE5" s="78"/>
      <c r="VHF5" s="78"/>
      <c r="VHG5" s="78"/>
      <c r="VHH5" s="78"/>
      <c r="VHI5" s="78"/>
      <c r="VHJ5" s="78"/>
      <c r="VHK5" s="78"/>
      <c r="VHL5" s="78"/>
      <c r="VHM5" s="78"/>
      <c r="VHN5" s="78"/>
      <c r="VHO5" s="78"/>
      <c r="VHP5" s="78"/>
      <c r="VHQ5" s="78"/>
      <c r="VHR5" s="78"/>
      <c r="VHS5" s="78"/>
      <c r="VHT5" s="78"/>
      <c r="VHU5" s="78"/>
      <c r="VHV5" s="78"/>
      <c r="VHW5" s="78"/>
      <c r="VHX5" s="78"/>
      <c r="VHY5" s="78"/>
      <c r="VHZ5" s="78"/>
      <c r="VIA5" s="78"/>
      <c r="VIB5" s="78"/>
      <c r="VIC5" s="78"/>
      <c r="VID5" s="78"/>
      <c r="VIE5" s="78"/>
      <c r="VIF5" s="78"/>
      <c r="VIG5" s="78"/>
      <c r="VIH5" s="78"/>
      <c r="VII5" s="78"/>
      <c r="VIJ5" s="78"/>
      <c r="VIK5" s="78"/>
      <c r="VIL5" s="78"/>
      <c r="VIM5" s="78"/>
      <c r="VIN5" s="78"/>
      <c r="VIO5" s="78"/>
      <c r="VIP5" s="78"/>
      <c r="VIQ5" s="78"/>
      <c r="VIR5" s="78"/>
      <c r="VIS5" s="78"/>
      <c r="VIT5" s="78"/>
      <c r="VIU5" s="78"/>
      <c r="VIV5" s="78"/>
      <c r="VIW5" s="78"/>
      <c r="VIX5" s="78"/>
      <c r="VIY5" s="78"/>
      <c r="VIZ5" s="78"/>
      <c r="VJA5" s="78"/>
      <c r="VJB5" s="78"/>
      <c r="VJC5" s="78"/>
      <c r="VJD5" s="78"/>
      <c r="VJE5" s="78"/>
      <c r="VJF5" s="78"/>
      <c r="VJG5" s="78"/>
      <c r="VJH5" s="78"/>
      <c r="VJI5" s="78"/>
      <c r="VJJ5" s="78"/>
      <c r="VJK5" s="78"/>
      <c r="VJL5" s="78"/>
      <c r="VJM5" s="78"/>
      <c r="VJN5" s="78"/>
      <c r="VJO5" s="78"/>
      <c r="VJP5" s="78"/>
      <c r="VJQ5" s="78"/>
      <c r="VJR5" s="78"/>
      <c r="VJS5" s="78"/>
      <c r="VJT5" s="78"/>
      <c r="VJU5" s="78"/>
      <c r="VJV5" s="78"/>
      <c r="VJW5" s="78"/>
      <c r="VJX5" s="78"/>
      <c r="VJY5" s="78"/>
      <c r="VJZ5" s="78"/>
      <c r="VKA5" s="78"/>
      <c r="VKB5" s="78"/>
      <c r="VKC5" s="78"/>
      <c r="VKD5" s="78"/>
      <c r="VKE5" s="78"/>
      <c r="VKF5" s="78"/>
      <c r="VKG5" s="78"/>
      <c r="VKH5" s="78"/>
      <c r="VKI5" s="78"/>
      <c r="VKJ5" s="78"/>
      <c r="VKK5" s="78"/>
      <c r="VKL5" s="78"/>
      <c r="VKM5" s="78"/>
      <c r="VKN5" s="78"/>
      <c r="VKO5" s="78"/>
      <c r="VKP5" s="78"/>
      <c r="VKQ5" s="78"/>
      <c r="VKR5" s="78"/>
      <c r="VKS5" s="78"/>
      <c r="VKT5" s="78"/>
      <c r="VKU5" s="78"/>
      <c r="VKV5" s="78"/>
      <c r="VKW5" s="78"/>
      <c r="VKX5" s="78"/>
      <c r="VKY5" s="78"/>
      <c r="VKZ5" s="78"/>
      <c r="VLA5" s="78"/>
      <c r="VLB5" s="78"/>
      <c r="VLC5" s="78"/>
      <c r="VLD5" s="78"/>
      <c r="VLE5" s="78"/>
      <c r="VLF5" s="78"/>
      <c r="VLG5" s="78"/>
      <c r="VLH5" s="78"/>
      <c r="VLI5" s="78"/>
      <c r="VLJ5" s="78"/>
      <c r="VLK5" s="78"/>
      <c r="VLL5" s="78"/>
      <c r="VLM5" s="78"/>
      <c r="VLN5" s="78"/>
      <c r="VLO5" s="78"/>
      <c r="VLP5" s="78"/>
      <c r="VLQ5" s="78"/>
      <c r="VLR5" s="78"/>
      <c r="VLS5" s="78"/>
      <c r="VLT5" s="78"/>
      <c r="VLU5" s="78"/>
      <c r="VLV5" s="78"/>
      <c r="VLW5" s="78"/>
      <c r="VLX5" s="78"/>
      <c r="VLY5" s="78"/>
      <c r="VLZ5" s="78"/>
      <c r="VMA5" s="78"/>
      <c r="VMB5" s="78"/>
      <c r="VMC5" s="78"/>
      <c r="VMD5" s="78"/>
      <c r="VME5" s="78"/>
      <c r="VMF5" s="78"/>
      <c r="VMG5" s="78"/>
      <c r="VMH5" s="78"/>
      <c r="VMI5" s="78"/>
      <c r="VMJ5" s="78"/>
      <c r="VMK5" s="78"/>
      <c r="VML5" s="78"/>
      <c r="VMM5" s="78"/>
      <c r="VMN5" s="78"/>
      <c r="VMO5" s="78"/>
      <c r="VMP5" s="78"/>
      <c r="VMQ5" s="78"/>
      <c r="VMR5" s="78"/>
      <c r="VMS5" s="78"/>
      <c r="VMT5" s="78"/>
      <c r="VMU5" s="78"/>
      <c r="VMV5" s="78"/>
      <c r="VMW5" s="78"/>
      <c r="VMX5" s="78"/>
      <c r="VMY5" s="78"/>
      <c r="VMZ5" s="78"/>
      <c r="VNA5" s="78"/>
      <c r="VNB5" s="78"/>
      <c r="VNC5" s="78"/>
      <c r="VND5" s="78"/>
      <c r="VNE5" s="78"/>
      <c r="VNF5" s="78"/>
      <c r="VNG5" s="78"/>
      <c r="VNH5" s="78"/>
      <c r="VNI5" s="78"/>
      <c r="VNJ5" s="78"/>
      <c r="VNK5" s="78"/>
      <c r="VNL5" s="78"/>
      <c r="VNM5" s="78"/>
      <c r="VNN5" s="78"/>
      <c r="VNO5" s="78"/>
      <c r="VNP5" s="78"/>
      <c r="VNQ5" s="78"/>
      <c r="VNR5" s="78"/>
      <c r="VNS5" s="78"/>
      <c r="VNT5" s="78"/>
      <c r="VNU5" s="78"/>
      <c r="VNV5" s="78"/>
      <c r="VNW5" s="78"/>
      <c r="VNX5" s="78"/>
      <c r="VNY5" s="78"/>
      <c r="VNZ5" s="78"/>
      <c r="VOA5" s="78"/>
      <c r="VOB5" s="78"/>
      <c r="VOC5" s="78"/>
      <c r="VOD5" s="78"/>
      <c r="VOE5" s="78"/>
      <c r="VOF5" s="78"/>
      <c r="VOG5" s="78"/>
      <c r="VOH5" s="78"/>
      <c r="VOI5" s="78"/>
      <c r="VOJ5" s="78"/>
      <c r="VOK5" s="78"/>
      <c r="VOL5" s="78"/>
      <c r="VOM5" s="78"/>
      <c r="VON5" s="78"/>
      <c r="VOO5" s="78"/>
      <c r="VOP5" s="78"/>
      <c r="VOQ5" s="78"/>
      <c r="VOR5" s="78"/>
      <c r="VOS5" s="78"/>
      <c r="VOT5" s="78"/>
      <c r="VOU5" s="78"/>
      <c r="VOV5" s="78"/>
      <c r="VOW5" s="78"/>
      <c r="VOX5" s="78"/>
      <c r="VOY5" s="78"/>
      <c r="VOZ5" s="78"/>
      <c r="VPA5" s="78"/>
      <c r="VPB5" s="78"/>
      <c r="VPC5" s="78"/>
      <c r="VPD5" s="78"/>
      <c r="VPE5" s="78"/>
      <c r="VPF5" s="78"/>
      <c r="VPG5" s="78"/>
      <c r="VPH5" s="78"/>
      <c r="VPI5" s="78"/>
      <c r="VPJ5" s="78"/>
      <c r="VPK5" s="78"/>
      <c r="VPL5" s="78"/>
      <c r="VPM5" s="78"/>
      <c r="VPN5" s="78"/>
      <c r="VPO5" s="78"/>
      <c r="VPP5" s="78"/>
      <c r="VPQ5" s="78"/>
      <c r="VPR5" s="78"/>
      <c r="VPS5" s="78"/>
      <c r="VPT5" s="78"/>
      <c r="VPU5" s="78"/>
      <c r="VPV5" s="78"/>
      <c r="VPW5" s="78"/>
      <c r="VPX5" s="78"/>
      <c r="VPY5" s="78"/>
      <c r="VPZ5" s="78"/>
      <c r="VQA5" s="78"/>
      <c r="VQB5" s="78"/>
      <c r="VQC5" s="78"/>
      <c r="VQD5" s="78"/>
      <c r="VQE5" s="78"/>
      <c r="VQF5" s="78"/>
      <c r="VQG5" s="78"/>
      <c r="VQH5" s="78"/>
      <c r="VQI5" s="78"/>
      <c r="VQJ5" s="78"/>
      <c r="VQK5" s="78"/>
      <c r="VQL5" s="78"/>
      <c r="VQM5" s="78"/>
      <c r="VQN5" s="78"/>
      <c r="VQO5" s="78"/>
      <c r="VQP5" s="78"/>
      <c r="VQQ5" s="78"/>
      <c r="VQR5" s="78"/>
      <c r="VQS5" s="78"/>
      <c r="VQT5" s="78"/>
      <c r="VQU5" s="78"/>
      <c r="VQV5" s="78"/>
      <c r="VQW5" s="78"/>
      <c r="VQX5" s="78"/>
      <c r="VQY5" s="78"/>
      <c r="VQZ5" s="78"/>
      <c r="VRA5" s="78"/>
      <c r="VRB5" s="78"/>
      <c r="VRC5" s="78"/>
      <c r="VRD5" s="78"/>
      <c r="VRE5" s="78"/>
      <c r="VRF5" s="78"/>
      <c r="VRG5" s="78"/>
      <c r="VRH5" s="78"/>
      <c r="VRI5" s="78"/>
      <c r="VRJ5" s="78"/>
      <c r="VRK5" s="78"/>
      <c r="VRL5" s="78"/>
      <c r="VRM5" s="78"/>
      <c r="VRN5" s="78"/>
      <c r="VRO5" s="78"/>
      <c r="VRP5" s="78"/>
      <c r="VRQ5" s="78"/>
      <c r="VRR5" s="78"/>
      <c r="VRS5" s="78"/>
      <c r="VRT5" s="78"/>
      <c r="VRU5" s="78"/>
      <c r="VRV5" s="78"/>
      <c r="VRW5" s="78"/>
      <c r="VRX5" s="78"/>
      <c r="VRY5" s="78"/>
      <c r="VRZ5" s="78"/>
      <c r="VSA5" s="78"/>
      <c r="VSB5" s="78"/>
      <c r="VSC5" s="78"/>
      <c r="VSD5" s="78"/>
      <c r="VSE5" s="78"/>
      <c r="VSF5" s="78"/>
      <c r="VSG5" s="78"/>
      <c r="VSH5" s="78"/>
      <c r="VSI5" s="78"/>
      <c r="VSJ5" s="78"/>
      <c r="VSK5" s="78"/>
      <c r="VSL5" s="78"/>
      <c r="VSM5" s="78"/>
      <c r="VSN5" s="78"/>
      <c r="VSO5" s="78"/>
      <c r="VSP5" s="78"/>
      <c r="VSQ5" s="78"/>
      <c r="VSR5" s="78"/>
      <c r="VSS5" s="78"/>
      <c r="VST5" s="78"/>
      <c r="VSU5" s="78"/>
      <c r="VSV5" s="78"/>
      <c r="VSW5" s="78"/>
      <c r="VSX5" s="78"/>
      <c r="VSY5" s="78"/>
      <c r="VSZ5" s="78"/>
      <c r="VTA5" s="78"/>
      <c r="VTB5" s="78"/>
      <c r="VTC5" s="78"/>
      <c r="VTD5" s="78"/>
      <c r="VTE5" s="78"/>
      <c r="VTF5" s="78"/>
      <c r="VTG5" s="78"/>
      <c r="VTH5" s="78"/>
      <c r="VTI5" s="78"/>
      <c r="VTJ5" s="78"/>
      <c r="VTK5" s="78"/>
      <c r="VTL5" s="78"/>
      <c r="VTM5" s="78"/>
      <c r="VTN5" s="78"/>
      <c r="VTO5" s="78"/>
      <c r="VTP5" s="78"/>
      <c r="VTQ5" s="78"/>
      <c r="VTR5" s="78"/>
      <c r="VTS5" s="78"/>
      <c r="VTT5" s="78"/>
      <c r="VTU5" s="78"/>
      <c r="VTV5" s="78"/>
      <c r="VTW5" s="78"/>
      <c r="VTX5" s="78"/>
      <c r="VTY5" s="78"/>
      <c r="VTZ5" s="78"/>
      <c r="VUA5" s="78"/>
      <c r="VUB5" s="78"/>
      <c r="VUC5" s="78"/>
      <c r="VUD5" s="78"/>
      <c r="VUE5" s="78"/>
      <c r="VUF5" s="78"/>
      <c r="VUG5" s="78"/>
      <c r="VUH5" s="78"/>
      <c r="VUI5" s="78"/>
      <c r="VUJ5" s="78"/>
      <c r="VUK5" s="78"/>
      <c r="VUL5" s="78"/>
      <c r="VUM5" s="78"/>
      <c r="VUN5" s="78"/>
      <c r="VUO5" s="78"/>
      <c r="VUP5" s="78"/>
      <c r="VUQ5" s="78"/>
      <c r="VUR5" s="78"/>
      <c r="VUS5" s="78"/>
      <c r="VUT5" s="78"/>
      <c r="VUU5" s="78"/>
      <c r="VUV5" s="78"/>
      <c r="VUW5" s="78"/>
      <c r="VUX5" s="78"/>
      <c r="VUY5" s="78"/>
      <c r="VUZ5" s="78"/>
      <c r="VVA5" s="78"/>
      <c r="VVB5" s="78"/>
      <c r="VVC5" s="78"/>
      <c r="VVD5" s="78"/>
      <c r="VVE5" s="78"/>
      <c r="VVF5" s="78"/>
      <c r="VVG5" s="78"/>
      <c r="VVH5" s="78"/>
      <c r="VVI5" s="78"/>
      <c r="VVJ5" s="78"/>
      <c r="VVK5" s="78"/>
      <c r="VVL5" s="78"/>
      <c r="VVM5" s="78"/>
      <c r="VVN5" s="78"/>
      <c r="VVO5" s="78"/>
      <c r="VVP5" s="78"/>
      <c r="VVQ5" s="78"/>
      <c r="VVR5" s="78"/>
      <c r="VVS5" s="78"/>
      <c r="VVT5" s="78"/>
      <c r="VVU5" s="78"/>
      <c r="VVV5" s="78"/>
      <c r="VVW5" s="78"/>
      <c r="VVX5" s="78"/>
      <c r="VVY5" s="78"/>
      <c r="VVZ5" s="78"/>
      <c r="VWA5" s="78"/>
      <c r="VWB5" s="78"/>
      <c r="VWC5" s="78"/>
      <c r="VWD5" s="78"/>
      <c r="VWE5" s="78"/>
      <c r="VWF5" s="78"/>
      <c r="VWG5" s="78"/>
      <c r="VWH5" s="78"/>
      <c r="VWI5" s="78"/>
      <c r="VWJ5" s="78"/>
      <c r="VWK5" s="78"/>
      <c r="VWL5" s="78"/>
      <c r="VWM5" s="78"/>
      <c r="VWN5" s="78"/>
      <c r="VWO5" s="78"/>
      <c r="VWP5" s="78"/>
      <c r="VWQ5" s="78"/>
      <c r="VWR5" s="78"/>
      <c r="VWS5" s="78"/>
      <c r="VWT5" s="78"/>
      <c r="VWU5" s="78"/>
      <c r="VWV5" s="78"/>
      <c r="VWW5" s="78"/>
      <c r="VWX5" s="78"/>
      <c r="VWY5" s="78"/>
      <c r="VWZ5" s="78"/>
      <c r="VXA5" s="78"/>
      <c r="VXB5" s="78"/>
      <c r="VXC5" s="78"/>
      <c r="VXD5" s="78"/>
      <c r="VXE5" s="78"/>
      <c r="VXF5" s="78"/>
      <c r="VXG5" s="78"/>
      <c r="VXH5" s="78"/>
      <c r="VXI5" s="78"/>
      <c r="VXJ5" s="78"/>
      <c r="VXK5" s="78"/>
      <c r="VXL5" s="78"/>
      <c r="VXM5" s="78"/>
      <c r="VXN5" s="78"/>
      <c r="VXO5" s="78"/>
      <c r="VXP5" s="78"/>
      <c r="VXQ5" s="78"/>
      <c r="VXR5" s="78"/>
      <c r="VXS5" s="78"/>
      <c r="VXT5" s="78"/>
      <c r="VXU5" s="78"/>
      <c r="VXV5" s="78"/>
      <c r="VXW5" s="78"/>
      <c r="VXX5" s="78"/>
      <c r="VXY5" s="78"/>
      <c r="VXZ5" s="78"/>
      <c r="VYA5" s="78"/>
      <c r="VYB5" s="78"/>
      <c r="VYC5" s="78"/>
      <c r="VYD5" s="78"/>
      <c r="VYE5" s="78"/>
      <c r="VYF5" s="78"/>
      <c r="VYG5" s="78"/>
      <c r="VYH5" s="78"/>
      <c r="VYI5" s="78"/>
      <c r="VYJ5" s="78"/>
      <c r="VYK5" s="78"/>
      <c r="VYL5" s="78"/>
      <c r="VYM5" s="78"/>
      <c r="VYN5" s="78"/>
      <c r="VYO5" s="78"/>
      <c r="VYP5" s="78"/>
      <c r="VYQ5" s="78"/>
      <c r="VYR5" s="78"/>
      <c r="VYS5" s="78"/>
      <c r="VYT5" s="78"/>
      <c r="VYU5" s="78"/>
      <c r="VYV5" s="78"/>
      <c r="VYW5" s="78"/>
      <c r="VYX5" s="78"/>
      <c r="VYY5" s="78"/>
      <c r="VYZ5" s="78"/>
      <c r="VZA5" s="78"/>
      <c r="VZB5" s="78"/>
      <c r="VZC5" s="78"/>
      <c r="VZD5" s="78"/>
      <c r="VZE5" s="78"/>
      <c r="VZF5" s="78"/>
      <c r="VZG5" s="78"/>
      <c r="VZH5" s="78"/>
      <c r="VZI5" s="78"/>
      <c r="VZJ5" s="78"/>
      <c r="VZK5" s="78"/>
      <c r="VZL5" s="78"/>
      <c r="VZM5" s="78"/>
      <c r="VZN5" s="78"/>
      <c r="VZO5" s="78"/>
      <c r="VZP5" s="78"/>
      <c r="VZQ5" s="78"/>
      <c r="VZR5" s="78"/>
      <c r="VZS5" s="78"/>
      <c r="VZT5" s="78"/>
      <c r="VZU5" s="78"/>
      <c r="VZV5" s="78"/>
      <c r="VZW5" s="78"/>
      <c r="VZX5" s="78"/>
      <c r="VZY5" s="78"/>
      <c r="VZZ5" s="78"/>
      <c r="WAA5" s="78"/>
      <c r="WAB5" s="78"/>
      <c r="WAC5" s="78"/>
      <c r="WAD5" s="78"/>
      <c r="WAE5" s="78"/>
      <c r="WAF5" s="78"/>
      <c r="WAG5" s="78"/>
      <c r="WAH5" s="78"/>
      <c r="WAI5" s="78"/>
      <c r="WAJ5" s="78"/>
      <c r="WAK5" s="78"/>
      <c r="WAL5" s="78"/>
      <c r="WAM5" s="78"/>
      <c r="WAN5" s="78"/>
      <c r="WAO5" s="78"/>
      <c r="WAP5" s="78"/>
      <c r="WAQ5" s="78"/>
      <c r="WAR5" s="78"/>
      <c r="WAS5" s="78"/>
      <c r="WAT5" s="78"/>
      <c r="WAU5" s="78"/>
      <c r="WAV5" s="78"/>
      <c r="WAW5" s="78"/>
      <c r="WAX5" s="78"/>
      <c r="WAY5" s="78"/>
      <c r="WAZ5" s="78"/>
      <c r="WBA5" s="78"/>
      <c r="WBB5" s="78"/>
      <c r="WBC5" s="78"/>
      <c r="WBD5" s="78"/>
      <c r="WBE5" s="78"/>
      <c r="WBF5" s="78"/>
      <c r="WBG5" s="78"/>
      <c r="WBH5" s="78"/>
      <c r="WBI5" s="78"/>
      <c r="WBJ5" s="78"/>
      <c r="WBK5" s="78"/>
      <c r="WBL5" s="78"/>
      <c r="WBM5" s="78"/>
      <c r="WBN5" s="78"/>
      <c r="WBO5" s="78"/>
      <c r="WBP5" s="78"/>
      <c r="WBQ5" s="78"/>
      <c r="WBR5" s="78"/>
      <c r="WBS5" s="78"/>
      <c r="WBT5" s="78"/>
      <c r="WBU5" s="78"/>
      <c r="WBV5" s="78"/>
      <c r="WBW5" s="78"/>
      <c r="WBX5" s="78"/>
      <c r="WBY5" s="78"/>
      <c r="WBZ5" s="78"/>
      <c r="WCA5" s="78"/>
      <c r="WCB5" s="78"/>
      <c r="WCC5" s="78"/>
      <c r="WCD5" s="78"/>
      <c r="WCE5" s="78"/>
      <c r="WCF5" s="78"/>
      <c r="WCG5" s="78"/>
      <c r="WCH5" s="78"/>
      <c r="WCI5" s="78"/>
      <c r="WCJ5" s="78"/>
      <c r="WCK5" s="78"/>
      <c r="WCL5" s="78"/>
      <c r="WCM5" s="78"/>
      <c r="WCN5" s="78"/>
      <c r="WCO5" s="78"/>
      <c r="WCP5" s="78"/>
      <c r="WCQ5" s="78"/>
      <c r="WCR5" s="78"/>
      <c r="WCS5" s="78"/>
      <c r="WCT5" s="78"/>
      <c r="WCU5" s="78"/>
      <c r="WCV5" s="78"/>
      <c r="WCW5" s="78"/>
      <c r="WCX5" s="78"/>
      <c r="WCY5" s="78"/>
      <c r="WCZ5" s="78"/>
      <c r="WDA5" s="78"/>
      <c r="WDB5" s="78"/>
      <c r="WDC5" s="78"/>
      <c r="WDD5" s="78"/>
      <c r="WDE5" s="78"/>
      <c r="WDF5" s="78"/>
      <c r="WDG5" s="78"/>
      <c r="WDH5" s="78"/>
      <c r="WDI5" s="78"/>
      <c r="WDJ5" s="78"/>
      <c r="WDK5" s="78"/>
      <c r="WDL5" s="78"/>
      <c r="WDM5" s="78"/>
      <c r="WDN5" s="78"/>
      <c r="WDO5" s="78"/>
      <c r="WDP5" s="78"/>
      <c r="WDQ5" s="78"/>
      <c r="WDR5" s="78"/>
      <c r="WDS5" s="78"/>
      <c r="WDT5" s="78"/>
      <c r="WDU5" s="78"/>
      <c r="WDV5" s="78"/>
      <c r="WDW5" s="78"/>
      <c r="WDX5" s="78"/>
      <c r="WDY5" s="78"/>
      <c r="WDZ5" s="78"/>
      <c r="WEA5" s="78"/>
      <c r="WEB5" s="78"/>
      <c r="WEC5" s="78"/>
      <c r="WED5" s="78"/>
      <c r="WEE5" s="78"/>
      <c r="WEF5" s="78"/>
      <c r="WEG5" s="78"/>
      <c r="WEH5" s="78"/>
      <c r="WEI5" s="78"/>
      <c r="WEJ5" s="78"/>
      <c r="WEK5" s="78"/>
      <c r="WEL5" s="78"/>
      <c r="WEM5" s="78"/>
      <c r="WEN5" s="78"/>
      <c r="WEO5" s="78"/>
      <c r="WEP5" s="78"/>
      <c r="WEQ5" s="78"/>
      <c r="WER5" s="78"/>
      <c r="WES5" s="78"/>
      <c r="WET5" s="78"/>
      <c r="WEU5" s="78"/>
      <c r="WEV5" s="78"/>
      <c r="WEW5" s="78"/>
      <c r="WEX5" s="78"/>
      <c r="WEY5" s="78"/>
      <c r="WEZ5" s="78"/>
      <c r="WFA5" s="78"/>
      <c r="WFB5" s="78"/>
      <c r="WFC5" s="78"/>
      <c r="WFD5" s="78"/>
      <c r="WFE5" s="78"/>
      <c r="WFF5" s="78"/>
      <c r="WFG5" s="78"/>
      <c r="WFH5" s="78"/>
      <c r="WFI5" s="78"/>
      <c r="WFJ5" s="78"/>
      <c r="WFK5" s="78"/>
      <c r="WFL5" s="78"/>
      <c r="WFM5" s="78"/>
      <c r="WFN5" s="78"/>
      <c r="WFO5" s="78"/>
      <c r="WFP5" s="78"/>
      <c r="WFQ5" s="78"/>
      <c r="WFR5" s="78"/>
      <c r="WFS5" s="78"/>
      <c r="WFT5" s="78"/>
      <c r="WFU5" s="78"/>
      <c r="WFV5" s="78"/>
      <c r="WFW5" s="78"/>
      <c r="WFX5" s="78"/>
      <c r="WFY5" s="78"/>
      <c r="WFZ5" s="78"/>
      <c r="WGA5" s="78"/>
      <c r="WGB5" s="78"/>
      <c r="WGC5" s="78"/>
      <c r="WGD5" s="78"/>
      <c r="WGE5" s="78"/>
      <c r="WGF5" s="78"/>
      <c r="WGG5" s="78"/>
      <c r="WGH5" s="78"/>
      <c r="WGI5" s="78"/>
      <c r="WGJ5" s="78"/>
      <c r="WGK5" s="78"/>
      <c r="WGL5" s="78"/>
      <c r="WGM5" s="78"/>
      <c r="WGN5" s="78"/>
      <c r="WGO5" s="78"/>
      <c r="WGP5" s="78"/>
      <c r="WGQ5" s="78"/>
      <c r="WGR5" s="78"/>
      <c r="WGS5" s="78"/>
      <c r="WGT5" s="78"/>
      <c r="WGU5" s="78"/>
      <c r="WGV5" s="78"/>
      <c r="WGW5" s="78"/>
      <c r="WGX5" s="78"/>
      <c r="WGY5" s="78"/>
      <c r="WGZ5" s="78"/>
      <c r="WHA5" s="78"/>
      <c r="WHB5" s="78"/>
      <c r="WHC5" s="78"/>
      <c r="WHD5" s="78"/>
      <c r="WHE5" s="78"/>
      <c r="WHF5" s="78"/>
      <c r="WHG5" s="78"/>
      <c r="WHH5" s="78"/>
      <c r="WHI5" s="78"/>
      <c r="WHJ5" s="78"/>
      <c r="WHK5" s="78"/>
      <c r="WHL5" s="78"/>
      <c r="WHM5" s="78"/>
      <c r="WHN5" s="78"/>
      <c r="WHO5" s="78"/>
      <c r="WHP5" s="78"/>
      <c r="WHQ5" s="78"/>
      <c r="WHR5" s="78"/>
      <c r="WHS5" s="78"/>
      <c r="WHT5" s="78"/>
      <c r="WHU5" s="78"/>
      <c r="WHV5" s="78"/>
      <c r="WHW5" s="78"/>
      <c r="WHX5" s="78"/>
      <c r="WHY5" s="78"/>
      <c r="WHZ5" s="78"/>
      <c r="WIA5" s="78"/>
      <c r="WIB5" s="78"/>
      <c r="WIC5" s="78"/>
      <c r="WID5" s="78"/>
      <c r="WIE5" s="78"/>
      <c r="WIF5" s="78"/>
      <c r="WIG5" s="78"/>
      <c r="WIH5" s="78"/>
      <c r="WII5" s="78"/>
      <c r="WIJ5" s="78"/>
      <c r="WIK5" s="78"/>
      <c r="WIL5" s="78"/>
      <c r="WIM5" s="78"/>
      <c r="WIN5" s="78"/>
      <c r="WIO5" s="78"/>
      <c r="WIP5" s="78"/>
      <c r="WIQ5" s="78"/>
      <c r="WIR5" s="78"/>
      <c r="WIS5" s="78"/>
      <c r="WIT5" s="78"/>
      <c r="WIU5" s="78"/>
      <c r="WIV5" s="78"/>
      <c r="WIW5" s="78"/>
      <c r="WIX5" s="78"/>
      <c r="WIY5" s="78"/>
      <c r="WIZ5" s="78"/>
      <c r="WJA5" s="78"/>
      <c r="WJB5" s="78"/>
      <c r="WJC5" s="78"/>
      <c r="WJD5" s="78"/>
      <c r="WJE5" s="78"/>
      <c r="WJF5" s="78"/>
      <c r="WJG5" s="78"/>
      <c r="WJH5" s="78"/>
      <c r="WJI5" s="78"/>
      <c r="WJJ5" s="78"/>
      <c r="WJK5" s="78"/>
      <c r="WJL5" s="78"/>
      <c r="WJM5" s="78"/>
      <c r="WJN5" s="78"/>
      <c r="WJO5" s="78"/>
      <c r="WJP5" s="78"/>
      <c r="WJQ5" s="78"/>
      <c r="WJR5" s="78"/>
      <c r="WJS5" s="78"/>
      <c r="WJT5" s="78"/>
      <c r="WJU5" s="78"/>
      <c r="WJV5" s="78"/>
      <c r="WJW5" s="78"/>
      <c r="WJX5" s="78"/>
      <c r="WJY5" s="78"/>
      <c r="WJZ5" s="78"/>
      <c r="WKA5" s="78"/>
      <c r="WKB5" s="78"/>
      <c r="WKC5" s="78"/>
      <c r="WKD5" s="78"/>
      <c r="WKE5" s="78"/>
      <c r="WKF5" s="78"/>
      <c r="WKG5" s="78"/>
      <c r="WKH5" s="78"/>
      <c r="WKI5" s="78"/>
      <c r="WKJ5" s="78"/>
      <c r="WKK5" s="78"/>
      <c r="WKL5" s="78"/>
      <c r="WKM5" s="78"/>
      <c r="WKN5" s="78"/>
      <c r="WKO5" s="78"/>
      <c r="WKP5" s="78"/>
      <c r="WKQ5" s="78"/>
      <c r="WKR5" s="78"/>
      <c r="WKS5" s="78"/>
      <c r="WKT5" s="78"/>
      <c r="WKU5" s="78"/>
      <c r="WKV5" s="78"/>
      <c r="WKW5" s="78"/>
      <c r="WKX5" s="78"/>
      <c r="WKY5" s="78"/>
      <c r="WKZ5" s="78"/>
      <c r="WLA5" s="78"/>
      <c r="WLB5" s="78"/>
      <c r="WLC5" s="78"/>
      <c r="WLD5" s="78"/>
      <c r="WLE5" s="78"/>
      <c r="WLF5" s="78"/>
      <c r="WLG5" s="78"/>
      <c r="WLH5" s="78"/>
      <c r="WLI5" s="78"/>
      <c r="WLJ5" s="78"/>
      <c r="WLK5" s="78"/>
      <c r="WLL5" s="78"/>
      <c r="WLM5" s="78"/>
      <c r="WLN5" s="78"/>
      <c r="WLO5" s="78"/>
      <c r="WLP5" s="78"/>
      <c r="WLQ5" s="78"/>
      <c r="WLR5" s="78"/>
      <c r="WLS5" s="78"/>
      <c r="WLT5" s="78"/>
      <c r="WLU5" s="78"/>
      <c r="WLV5" s="78"/>
      <c r="WLW5" s="78"/>
      <c r="WLX5" s="78"/>
      <c r="WLY5" s="78"/>
      <c r="WLZ5" s="78"/>
      <c r="WMA5" s="78"/>
      <c r="WMB5" s="78"/>
      <c r="WMC5" s="78"/>
      <c r="WMD5" s="78"/>
      <c r="WME5" s="78"/>
      <c r="WMF5" s="78"/>
      <c r="WMG5" s="78"/>
      <c r="WMH5" s="78"/>
      <c r="WMI5" s="78"/>
      <c r="WMJ5" s="78"/>
      <c r="WMK5" s="78"/>
      <c r="WML5" s="78"/>
      <c r="WMM5" s="78"/>
      <c r="WMN5" s="78"/>
      <c r="WMO5" s="78"/>
      <c r="WMP5" s="78"/>
      <c r="WMQ5" s="78"/>
      <c r="WMR5" s="78"/>
      <c r="WMS5" s="78"/>
      <c r="WMT5" s="78"/>
      <c r="WMU5" s="78"/>
      <c r="WMV5" s="78"/>
      <c r="WMW5" s="78"/>
      <c r="WMX5" s="78"/>
      <c r="WMY5" s="78"/>
      <c r="WMZ5" s="78"/>
      <c r="WNA5" s="78"/>
      <c r="WNB5" s="78"/>
      <c r="WNC5" s="78"/>
      <c r="WND5" s="78"/>
      <c r="WNE5" s="78"/>
      <c r="WNF5" s="78"/>
      <c r="WNG5" s="78"/>
      <c r="WNH5" s="78"/>
      <c r="WNI5" s="78"/>
      <c r="WNJ5" s="78"/>
      <c r="WNK5" s="78"/>
      <c r="WNL5" s="78"/>
      <c r="WNM5" s="78"/>
      <c r="WNN5" s="78"/>
      <c r="WNO5" s="78"/>
      <c r="WNP5" s="78"/>
      <c r="WNQ5" s="78"/>
      <c r="WNR5" s="78"/>
      <c r="WNS5" s="78"/>
      <c r="WNT5" s="78"/>
      <c r="WNU5" s="78"/>
      <c r="WNV5" s="78"/>
      <c r="WNW5" s="78"/>
      <c r="WNX5" s="78"/>
      <c r="WNY5" s="78"/>
      <c r="WNZ5" s="78"/>
      <c r="WOA5" s="78"/>
      <c r="WOB5" s="78"/>
      <c r="WOC5" s="78"/>
      <c r="WOD5" s="78"/>
      <c r="WOE5" s="78"/>
      <c r="WOF5" s="78"/>
      <c r="WOG5" s="78"/>
      <c r="WOH5" s="78"/>
      <c r="WOI5" s="78"/>
      <c r="WOJ5" s="78"/>
      <c r="WOK5" s="78"/>
      <c r="WOL5" s="78"/>
      <c r="WOM5" s="78"/>
      <c r="WON5" s="78"/>
      <c r="WOO5" s="78"/>
      <c r="WOP5" s="78"/>
      <c r="WOQ5" s="78"/>
      <c r="WOR5" s="78"/>
      <c r="WOS5" s="78"/>
      <c r="WOT5" s="78"/>
      <c r="WOU5" s="78"/>
      <c r="WOV5" s="78"/>
      <c r="WOW5" s="78"/>
      <c r="WOX5" s="78"/>
      <c r="WOY5" s="78"/>
      <c r="WOZ5" s="78"/>
      <c r="WPA5" s="78"/>
      <c r="WPB5" s="78"/>
      <c r="WPC5" s="78"/>
      <c r="WPD5" s="78"/>
      <c r="WPE5" s="78"/>
      <c r="WPF5" s="78"/>
      <c r="WPG5" s="78"/>
      <c r="WPH5" s="78"/>
      <c r="WPI5" s="78"/>
      <c r="WPJ5" s="78"/>
      <c r="WPK5" s="78"/>
      <c r="WPL5" s="78"/>
      <c r="WPM5" s="78"/>
      <c r="WPN5" s="78"/>
      <c r="WPO5" s="78"/>
      <c r="WPP5" s="78"/>
      <c r="WPQ5" s="78"/>
      <c r="WPR5" s="78"/>
      <c r="WPS5" s="78"/>
      <c r="WPT5" s="78"/>
      <c r="WPU5" s="78"/>
      <c r="WPV5" s="78"/>
      <c r="WPW5" s="78"/>
      <c r="WPX5" s="78"/>
      <c r="WPY5" s="78"/>
      <c r="WPZ5" s="78"/>
      <c r="WQA5" s="78"/>
      <c r="WQB5" s="78"/>
      <c r="WQC5" s="78"/>
      <c r="WQD5" s="78"/>
      <c r="WQE5" s="78"/>
      <c r="WQF5" s="78"/>
      <c r="WQG5" s="78"/>
      <c r="WQH5" s="78"/>
      <c r="WQI5" s="78"/>
      <c r="WQJ5" s="78"/>
      <c r="WQK5" s="78"/>
      <c r="WQL5" s="78"/>
      <c r="WQM5" s="78"/>
      <c r="WQN5" s="78"/>
      <c r="WQO5" s="78"/>
      <c r="WQP5" s="78"/>
      <c r="WQQ5" s="78"/>
      <c r="WQR5" s="78"/>
      <c r="WQS5" s="78"/>
      <c r="WQT5" s="78"/>
      <c r="WQU5" s="78"/>
      <c r="WQV5" s="78"/>
      <c r="WQW5" s="78"/>
      <c r="WQX5" s="78"/>
      <c r="WQY5" s="78"/>
      <c r="WQZ5" s="78"/>
      <c r="WRA5" s="78"/>
      <c r="WRB5" s="78"/>
      <c r="WRC5" s="78"/>
      <c r="WRD5" s="78"/>
      <c r="WRE5" s="78"/>
      <c r="WRF5" s="78"/>
      <c r="WRG5" s="78"/>
      <c r="WRH5" s="78"/>
      <c r="WRI5" s="78"/>
      <c r="WRJ5" s="78"/>
      <c r="WRK5" s="78"/>
      <c r="WRL5" s="78"/>
      <c r="WRM5" s="78"/>
      <c r="WRN5" s="78"/>
      <c r="WRO5" s="78"/>
      <c r="WRP5" s="78"/>
      <c r="WRQ5" s="78"/>
      <c r="WRR5" s="78"/>
      <c r="WRS5" s="78"/>
      <c r="WRT5" s="78"/>
      <c r="WRU5" s="78"/>
      <c r="WRV5" s="78"/>
      <c r="WRW5" s="78"/>
      <c r="WRX5" s="78"/>
      <c r="WRY5" s="78"/>
      <c r="WRZ5" s="78"/>
      <c r="WSA5" s="78"/>
      <c r="WSB5" s="78"/>
      <c r="WSC5" s="78"/>
      <c r="WSD5" s="78"/>
      <c r="WSE5" s="78"/>
      <c r="WSF5" s="78"/>
      <c r="WSG5" s="78"/>
      <c r="WSH5" s="78"/>
      <c r="WSI5" s="78"/>
      <c r="WSJ5" s="78"/>
      <c r="WSK5" s="78"/>
      <c r="WSL5" s="78"/>
      <c r="WSM5" s="78"/>
      <c r="WSN5" s="78"/>
      <c r="WSO5" s="78"/>
      <c r="WSP5" s="78"/>
      <c r="WSQ5" s="78"/>
      <c r="WSR5" s="78"/>
      <c r="WSS5" s="78"/>
      <c r="WST5" s="78"/>
      <c r="WSU5" s="78"/>
      <c r="WSV5" s="78"/>
      <c r="WSW5" s="78"/>
      <c r="WSX5" s="78"/>
      <c r="WSY5" s="78"/>
      <c r="WSZ5" s="78"/>
      <c r="WTA5" s="78"/>
      <c r="WTB5" s="78"/>
      <c r="WTC5" s="78"/>
      <c r="WTD5" s="78"/>
      <c r="WTE5" s="78"/>
      <c r="WTF5" s="78"/>
      <c r="WTG5" s="78"/>
      <c r="WTH5" s="78"/>
      <c r="WTI5" s="78"/>
      <c r="WTJ5" s="78"/>
      <c r="WTK5" s="78"/>
      <c r="WTL5" s="78"/>
      <c r="WTM5" s="78"/>
      <c r="WTN5" s="78"/>
      <c r="WTO5" s="78"/>
      <c r="WTP5" s="78"/>
      <c r="WTQ5" s="78"/>
      <c r="WTR5" s="78"/>
      <c r="WTS5" s="78"/>
      <c r="WTT5" s="78"/>
      <c r="WTU5" s="78"/>
      <c r="WTV5" s="78"/>
      <c r="WTW5" s="78"/>
      <c r="WTX5" s="78"/>
      <c r="WTY5" s="78"/>
      <c r="WTZ5" s="78"/>
      <c r="WUA5" s="78"/>
      <c r="WUB5" s="78"/>
      <c r="WUC5" s="78"/>
      <c r="WUD5" s="78"/>
      <c r="WUE5" s="78"/>
      <c r="WUF5" s="78"/>
      <c r="WUG5" s="78"/>
      <c r="WUH5" s="78"/>
      <c r="WUI5" s="78"/>
      <c r="WUJ5" s="78"/>
      <c r="WUK5" s="78"/>
      <c r="WUL5" s="78"/>
      <c r="WUM5" s="78"/>
      <c r="WUN5" s="78"/>
      <c r="WUO5" s="78"/>
      <c r="WUP5" s="78"/>
      <c r="WUQ5" s="78"/>
      <c r="WUR5" s="78"/>
      <c r="WUS5" s="78"/>
      <c r="WUT5" s="78"/>
      <c r="WUU5" s="78"/>
      <c r="WUV5" s="78"/>
      <c r="WUW5" s="78"/>
      <c r="WUX5" s="78"/>
      <c r="WUY5" s="78"/>
      <c r="WUZ5" s="78"/>
      <c r="WVA5" s="78"/>
      <c r="WVB5" s="78"/>
      <c r="WVC5" s="78"/>
      <c r="WVD5" s="78"/>
      <c r="WVE5" s="78"/>
      <c r="WVF5" s="78"/>
      <c r="WVG5" s="78"/>
      <c r="WVH5" s="78"/>
      <c r="WVI5" s="78"/>
      <c r="WVJ5" s="78"/>
      <c r="WVK5" s="78"/>
      <c r="WVL5" s="78"/>
      <c r="WVM5" s="78"/>
      <c r="WVN5" s="78"/>
      <c r="WVO5" s="78"/>
      <c r="WVP5" s="78"/>
      <c r="WVQ5" s="78"/>
      <c r="WVR5" s="78"/>
      <c r="WVS5" s="78"/>
      <c r="WVT5" s="78"/>
      <c r="WVU5" s="78"/>
      <c r="WVV5" s="78"/>
      <c r="WVW5" s="78"/>
      <c r="WVX5" s="78"/>
      <c r="WVY5" s="78"/>
      <c r="WVZ5" s="78"/>
      <c r="WWA5" s="78"/>
      <c r="WWB5" s="78"/>
      <c r="WWC5" s="78"/>
      <c r="WWD5" s="78"/>
      <c r="WWE5" s="78"/>
      <c r="WWF5" s="78"/>
      <c r="WWG5" s="78"/>
      <c r="WWH5" s="78"/>
      <c r="WWI5" s="78"/>
      <c r="WWJ5" s="78"/>
      <c r="WWK5" s="78"/>
      <c r="WWL5" s="78"/>
      <c r="WWM5" s="78"/>
      <c r="WWN5" s="78"/>
      <c r="WWO5" s="78"/>
      <c r="WWP5" s="78"/>
      <c r="WWQ5" s="78"/>
      <c r="WWR5" s="78"/>
      <c r="WWS5" s="78"/>
      <c r="WWT5" s="78"/>
      <c r="WWU5" s="78"/>
      <c r="WWV5" s="78"/>
      <c r="WWW5" s="78"/>
      <c r="WWX5" s="78"/>
      <c r="WWY5" s="78"/>
      <c r="WWZ5" s="78"/>
      <c r="WXA5" s="78"/>
      <c r="WXB5" s="78"/>
      <c r="WXC5" s="78"/>
      <c r="WXD5" s="78"/>
      <c r="WXE5" s="78"/>
      <c r="WXF5" s="78"/>
      <c r="WXG5" s="78"/>
      <c r="WXH5" s="78"/>
      <c r="WXI5" s="78"/>
      <c r="WXJ5" s="78"/>
      <c r="WXK5" s="78"/>
      <c r="WXL5" s="78"/>
      <c r="WXM5" s="78"/>
      <c r="WXN5" s="78"/>
      <c r="WXO5" s="78"/>
      <c r="WXP5" s="78"/>
      <c r="WXQ5" s="78"/>
      <c r="WXR5" s="78"/>
      <c r="WXS5" s="78"/>
      <c r="WXT5" s="78"/>
      <c r="WXU5" s="78"/>
      <c r="WXV5" s="78"/>
      <c r="WXW5" s="78"/>
      <c r="WXX5" s="78"/>
      <c r="WXY5" s="78"/>
      <c r="WXZ5" s="78"/>
      <c r="WYA5" s="78"/>
      <c r="WYB5" s="78"/>
      <c r="WYC5" s="78"/>
      <c r="WYD5" s="78"/>
      <c r="WYE5" s="78"/>
      <c r="WYF5" s="78"/>
      <c r="WYG5" s="78"/>
      <c r="WYH5" s="78"/>
      <c r="WYI5" s="78"/>
      <c r="WYJ5" s="78"/>
      <c r="WYK5" s="78"/>
      <c r="WYL5" s="78"/>
      <c r="WYM5" s="78"/>
      <c r="WYN5" s="78"/>
      <c r="WYO5" s="78"/>
      <c r="WYP5" s="78"/>
      <c r="WYQ5" s="78"/>
      <c r="WYR5" s="78"/>
      <c r="WYS5" s="78"/>
      <c r="WYT5" s="78"/>
      <c r="WYU5" s="78"/>
      <c r="WYV5" s="78"/>
      <c r="WYW5" s="78"/>
      <c r="WYX5" s="78"/>
      <c r="WYY5" s="78"/>
      <c r="WYZ5" s="78"/>
      <c r="WZA5" s="78"/>
      <c r="WZB5" s="78"/>
      <c r="WZC5" s="78"/>
      <c r="WZD5" s="78"/>
      <c r="WZE5" s="78"/>
      <c r="WZF5" s="78"/>
      <c r="WZG5" s="78"/>
      <c r="WZH5" s="78"/>
      <c r="WZI5" s="78"/>
      <c r="WZJ5" s="78"/>
      <c r="WZK5" s="78"/>
      <c r="WZL5" s="78"/>
      <c r="WZM5" s="78"/>
      <c r="WZN5" s="78"/>
      <c r="WZO5" s="78"/>
      <c r="WZP5" s="78"/>
      <c r="WZQ5" s="78"/>
      <c r="WZR5" s="78"/>
      <c r="WZS5" s="78"/>
      <c r="WZT5" s="78"/>
      <c r="WZU5" s="78"/>
      <c r="WZV5" s="78"/>
      <c r="WZW5" s="78"/>
      <c r="WZX5" s="78"/>
      <c r="WZY5" s="78"/>
      <c r="WZZ5" s="78"/>
      <c r="XAA5" s="78"/>
      <c r="XAB5" s="78"/>
      <c r="XAC5" s="78"/>
      <c r="XAD5" s="78"/>
      <c r="XAE5" s="78"/>
      <c r="XAF5" s="78"/>
      <c r="XAG5" s="78"/>
      <c r="XAH5" s="78"/>
      <c r="XAI5" s="78"/>
      <c r="XAJ5" s="78"/>
      <c r="XAK5" s="78"/>
      <c r="XAL5" s="78"/>
      <c r="XAM5" s="78"/>
      <c r="XAN5" s="78"/>
      <c r="XAO5" s="78"/>
      <c r="XAP5" s="78"/>
      <c r="XAQ5" s="78"/>
      <c r="XAR5" s="78"/>
      <c r="XAS5" s="78"/>
      <c r="XAT5" s="78"/>
      <c r="XAU5" s="78"/>
      <c r="XAV5" s="78"/>
      <c r="XAW5" s="78"/>
      <c r="XAX5" s="78"/>
      <c r="XAY5" s="78"/>
      <c r="XAZ5" s="78"/>
      <c r="XBA5" s="78"/>
      <c r="XBB5" s="78"/>
      <c r="XBC5" s="78"/>
      <c r="XBD5" s="78"/>
      <c r="XBE5" s="78"/>
      <c r="XBF5" s="78"/>
      <c r="XBG5" s="78"/>
      <c r="XBH5" s="78"/>
      <c r="XBI5" s="78"/>
      <c r="XBJ5" s="78"/>
      <c r="XBK5" s="78"/>
      <c r="XBL5" s="78"/>
      <c r="XBM5" s="78"/>
      <c r="XBN5" s="78"/>
      <c r="XBO5" s="78"/>
      <c r="XBP5" s="78"/>
      <c r="XBQ5" s="78"/>
      <c r="XBR5" s="78"/>
      <c r="XBS5" s="78"/>
      <c r="XBT5" s="78"/>
      <c r="XBU5" s="78"/>
      <c r="XBV5" s="78"/>
      <c r="XBW5" s="78"/>
      <c r="XBX5" s="78"/>
      <c r="XBY5" s="78"/>
      <c r="XBZ5" s="78"/>
      <c r="XCA5" s="78"/>
      <c r="XCB5" s="78"/>
      <c r="XCC5" s="78"/>
      <c r="XCD5" s="78"/>
      <c r="XCE5" s="78"/>
      <c r="XCF5" s="78"/>
      <c r="XCG5" s="78"/>
      <c r="XCH5" s="78"/>
      <c r="XCI5" s="78"/>
      <c r="XCJ5" s="78"/>
      <c r="XCK5" s="78"/>
      <c r="XCL5" s="78"/>
      <c r="XCM5" s="78"/>
      <c r="XCN5" s="78"/>
      <c r="XCO5" s="78"/>
      <c r="XCP5" s="78"/>
      <c r="XCQ5" s="78"/>
      <c r="XCR5" s="78"/>
      <c r="XCS5" s="78"/>
      <c r="XCT5" s="78"/>
      <c r="XCU5" s="78"/>
      <c r="XCV5" s="78"/>
      <c r="XCW5" s="78"/>
      <c r="XCX5" s="78"/>
      <c r="XCY5" s="78"/>
      <c r="XCZ5" s="78"/>
      <c r="XDA5" s="78"/>
      <c r="XDB5" s="78"/>
      <c r="XDC5" s="78"/>
      <c r="XDD5" s="78"/>
      <c r="XDE5" s="78"/>
      <c r="XDF5" s="78"/>
      <c r="XDG5" s="78"/>
      <c r="XDH5" s="78"/>
      <c r="XDI5" s="78"/>
      <c r="XDJ5" s="78"/>
      <c r="XDK5" s="78"/>
      <c r="XDL5" s="78"/>
      <c r="XDM5" s="78"/>
      <c r="XDN5" s="78"/>
      <c r="XDO5" s="78"/>
      <c r="XDP5" s="78"/>
      <c r="XDQ5" s="78"/>
      <c r="XDR5" s="78"/>
      <c r="XDS5" s="78"/>
      <c r="XDT5" s="78"/>
      <c r="XDU5" s="78"/>
      <c r="XDV5" s="78"/>
      <c r="XDW5" s="78"/>
      <c r="XDX5" s="78"/>
      <c r="XDY5" s="78"/>
      <c r="XDZ5" s="78"/>
      <c r="XEA5" s="78"/>
      <c r="XEB5" s="78"/>
      <c r="XEC5" s="78"/>
      <c r="XED5" s="78"/>
      <c r="XEE5" s="78"/>
      <c r="XEF5" s="78"/>
      <c r="XEG5" s="78"/>
      <c r="XEH5" s="78"/>
      <c r="XEI5" s="78"/>
      <c r="XEJ5" s="78"/>
      <c r="XEK5" s="78"/>
      <c r="XEL5" s="78"/>
      <c r="XEM5" s="78"/>
      <c r="XEN5" s="78"/>
      <c r="XEO5" s="78"/>
      <c r="XEP5" s="78"/>
      <c r="XEQ5" s="78"/>
      <c r="XER5" s="78"/>
      <c r="XES5" s="78"/>
      <c r="XET5" s="78"/>
      <c r="XEU5" s="78"/>
      <c r="XEV5" s="78"/>
      <c r="XEW5" s="78"/>
      <c r="XEX5" s="78"/>
      <c r="XEY5" s="78"/>
      <c r="XEZ5" s="78"/>
      <c r="XFA5" s="78"/>
      <c r="XFB5" s="78"/>
      <c r="XFC5" s="78"/>
    </row>
    <row r="6" spans="1:16383" s="80" customFormat="1" ht="66" customHeight="1" thickBot="1">
      <c r="A6" s="79" t="s">
        <v>132</v>
      </c>
      <c r="B6" s="69" t="str">
        <f t="shared" ca="1" si="0"/>
        <v>LOGO!$C$6</v>
      </c>
      <c r="C6" s="69"/>
      <c r="F6" s="81"/>
    </row>
    <row r="7" spans="1:16383" ht="69" customHeight="1" thickBot="1">
      <c r="A7" s="75" t="s">
        <v>147</v>
      </c>
      <c r="B7" s="69" t="str">
        <f t="shared" ca="1" si="0"/>
        <v>LOGO!$C$7</v>
      </c>
      <c r="C7" s="69"/>
    </row>
    <row r="8" spans="1:16383" ht="78.75" customHeight="1" thickBot="1">
      <c r="A8" s="75" t="s">
        <v>148</v>
      </c>
      <c r="B8" s="69" t="str">
        <f t="shared" ca="1" si="0"/>
        <v>LOGO!$C$8</v>
      </c>
      <c r="C8" s="69"/>
    </row>
    <row r="9" spans="1:16383" ht="70.5" customHeight="1" thickBot="1">
      <c r="A9" s="75" t="s">
        <v>149</v>
      </c>
      <c r="B9" s="69" t="str">
        <f t="shared" ca="1" si="0"/>
        <v>LOGO!$C$9</v>
      </c>
      <c r="C9" s="69"/>
    </row>
    <row r="10" spans="1:16383" ht="56.25" customHeight="1" thickBot="1">
      <c r="A10" s="75" t="s">
        <v>150</v>
      </c>
      <c r="B10" s="69" t="str">
        <f t="shared" ca="1" si="0"/>
        <v>LOGO!$C$10</v>
      </c>
      <c r="C10" s="69"/>
      <c r="D10" s="82"/>
      <c r="H10" s="82"/>
    </row>
    <row r="11" spans="1:16383" ht="68.25" customHeight="1" thickBot="1">
      <c r="A11" s="83" t="s">
        <v>151</v>
      </c>
      <c r="B11" s="69" t="str">
        <f t="shared" ca="1" si="0"/>
        <v>LOGO!$C$11</v>
      </c>
      <c r="C11" s="69"/>
      <c r="D11" s="82"/>
      <c r="K11" s="84"/>
    </row>
    <row r="12" spans="1:16383" ht="62.25" customHeight="1" thickBot="1">
      <c r="A12" s="75" t="s">
        <v>152</v>
      </c>
      <c r="B12" s="69" t="str">
        <f t="shared" ca="1" si="0"/>
        <v>LOGO!$C$12</v>
      </c>
      <c r="C12" s="69"/>
      <c r="D12" s="85"/>
    </row>
    <row r="13" spans="1:16383" ht="60" customHeight="1" thickBot="1">
      <c r="A13" s="75" t="s">
        <v>153</v>
      </c>
      <c r="B13" s="69" t="str">
        <f t="shared" ca="1" si="0"/>
        <v>LOGO!$C$13</v>
      </c>
      <c r="C13" s="69"/>
    </row>
    <row r="14" spans="1:16383" ht="68.25" customHeight="1" thickBot="1">
      <c r="A14" s="75" t="s">
        <v>154</v>
      </c>
      <c r="B14" s="69" t="str">
        <f t="shared" ca="1" si="0"/>
        <v>LOGO!$C$14</v>
      </c>
      <c r="C14" s="69"/>
      <c r="H14" s="84"/>
    </row>
    <row r="15" spans="1:16383" ht="54" customHeight="1" thickBot="1">
      <c r="A15" s="75" t="s">
        <v>155</v>
      </c>
      <c r="B15" s="69" t="str">
        <f t="shared" ca="1" si="0"/>
        <v>LOGO!$C$15</v>
      </c>
      <c r="C15" s="69"/>
      <c r="G15" s="71"/>
    </row>
    <row r="16" spans="1:16383" ht="102.75" customHeight="1"/>
    <row r="18" spans="1:1" ht="13.5" thickBot="1"/>
    <row r="19" spans="1:1" ht="13.5" thickBot="1">
      <c r="A19" s="76"/>
    </row>
    <row r="20" spans="1:1" ht="13.5" thickBot="1">
      <c r="A20" s="86"/>
    </row>
    <row r="21" spans="1:1" ht="13.5" thickBot="1">
      <c r="A21" s="87"/>
    </row>
    <row r="22" spans="1:1" ht="13.5" thickBot="1">
      <c r="A22" s="76"/>
    </row>
    <row r="23" spans="1:1" ht="13.5" thickBot="1">
      <c r="A23" s="86"/>
    </row>
    <row r="24" spans="1:1" ht="13.5" thickBot="1">
      <c r="A24" s="76"/>
    </row>
    <row r="25" spans="1:1" ht="13.5" thickBot="1">
      <c r="A25" s="76"/>
    </row>
    <row r="26" spans="1:1" ht="13.5" thickBot="1">
      <c r="A26" s="76"/>
    </row>
    <row r="27" spans="1:1" ht="13.5" thickBot="1">
      <c r="A27" s="88"/>
    </row>
    <row r="28" spans="1:1" ht="13.5" thickBot="1">
      <c r="A28" s="89"/>
    </row>
    <row r="29" spans="1:1" ht="13.5" thickBot="1">
      <c r="A29" s="88"/>
    </row>
    <row r="30" spans="1:1" ht="13.5" thickBot="1">
      <c r="A30" s="90"/>
    </row>
    <row r="31" spans="1:1" ht="13.5" thickBot="1">
      <c r="A31" s="90"/>
    </row>
    <row r="32" spans="1:1">
      <c r="A32" s="82"/>
    </row>
    <row r="33" spans="1:1">
      <c r="A33" s="82"/>
    </row>
    <row r="34" spans="1:1">
      <c r="A34" s="82"/>
    </row>
    <row r="35" spans="1:1">
      <c r="A35" s="82"/>
    </row>
    <row r="36" spans="1:1" ht="13.5" thickBot="1">
      <c r="A36" s="9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02029-E0C4-4AB1-863D-FA11247679C7}">
  <sheetPr codeName="Feuil2">
    <pageSetUpPr fitToPage="1"/>
  </sheetPr>
  <dimension ref="A1:L20"/>
  <sheetViews>
    <sheetView topLeftCell="A10" zoomScale="69" zoomScaleNormal="69" workbookViewId="0">
      <selection activeCell="D25" sqref="D25"/>
    </sheetView>
  </sheetViews>
  <sheetFormatPr baseColWidth="10" defaultRowHeight="12.75"/>
  <cols>
    <col min="1" max="1" width="25.7109375" customWidth="1"/>
    <col min="2" max="2" width="29.5703125" customWidth="1"/>
    <col min="3" max="3" width="17.85546875" customWidth="1"/>
  </cols>
  <sheetData>
    <row r="1" spans="1:12" ht="15">
      <c r="A1" s="13"/>
      <c r="B1" s="5"/>
      <c r="C1" s="6"/>
      <c r="D1" s="7"/>
      <c r="E1" s="8"/>
      <c r="F1" s="9"/>
      <c r="G1" s="10"/>
      <c r="H1" s="8"/>
      <c r="I1" s="11"/>
      <c r="J1" s="8"/>
      <c r="K1" s="12"/>
      <c r="L1" s="8"/>
    </row>
    <row r="2" spans="1:12" ht="15">
      <c r="A2" s="14"/>
      <c r="B2" s="5"/>
      <c r="C2" s="6"/>
      <c r="D2" s="7"/>
      <c r="E2" s="8"/>
      <c r="F2" s="9"/>
      <c r="G2" s="10"/>
      <c r="H2" s="8"/>
      <c r="I2" s="11"/>
      <c r="J2" s="8"/>
      <c r="K2" s="12"/>
      <c r="L2" s="8"/>
    </row>
    <row r="3" spans="1:12" ht="15.75">
      <c r="A3" s="15"/>
      <c r="B3" s="16"/>
      <c r="C3" s="17" t="s">
        <v>121</v>
      </c>
      <c r="D3" s="66" t="str">
        <f>IF($AE$28="","",$AE$28)</f>
        <v/>
      </c>
      <c r="E3" s="66"/>
      <c r="F3" s="66"/>
      <c r="G3" s="66"/>
      <c r="H3" s="66"/>
      <c r="I3" s="18"/>
      <c r="J3" s="19"/>
      <c r="K3" s="19"/>
      <c r="L3" s="94" t="e">
        <v>#N/A</v>
      </c>
    </row>
    <row r="4" spans="1:12" ht="15.75">
      <c r="A4" s="15"/>
      <c r="B4" s="16"/>
      <c r="C4" s="17"/>
      <c r="D4" s="100"/>
      <c r="E4" s="100"/>
      <c r="F4" s="100"/>
      <c r="G4" s="100"/>
      <c r="H4" s="100"/>
      <c r="I4" s="18"/>
      <c r="J4" s="19"/>
      <c r="K4" s="19"/>
      <c r="L4" s="94"/>
    </row>
    <row r="5" spans="1:12" ht="15.75">
      <c r="A5" s="15"/>
      <c r="B5" s="16"/>
      <c r="C5" s="17"/>
      <c r="D5" s="95"/>
      <c r="E5" s="95"/>
      <c r="F5" s="95"/>
      <c r="G5" s="95"/>
      <c r="H5" s="95"/>
      <c r="I5" s="20"/>
      <c r="J5" s="21"/>
      <c r="K5" s="22"/>
      <c r="L5" s="94"/>
    </row>
    <row r="6" spans="1:12" ht="15.75">
      <c r="A6" s="23"/>
      <c r="B6" s="24"/>
      <c r="C6" s="17" t="s">
        <v>122</v>
      </c>
      <c r="D6" s="96"/>
      <c r="E6" s="96"/>
      <c r="F6" s="96"/>
      <c r="G6" s="96"/>
      <c r="H6" s="96"/>
      <c r="I6" s="20"/>
      <c r="J6" s="21"/>
      <c r="K6" s="22"/>
      <c r="L6" s="94"/>
    </row>
    <row r="7" spans="1:12" ht="15.75">
      <c r="A7" s="23"/>
      <c r="B7" s="24"/>
      <c r="C7" s="17" t="s">
        <v>123</v>
      </c>
      <c r="D7" s="97"/>
      <c r="E7" s="97"/>
      <c r="F7" s="97"/>
      <c r="G7" s="97"/>
      <c r="H7" s="97"/>
      <c r="I7" s="25"/>
      <c r="J7" s="26"/>
      <c r="K7" s="27"/>
      <c r="L7" s="94"/>
    </row>
    <row r="8" spans="1:12" ht="15">
      <c r="A8" s="23"/>
      <c r="B8" s="28"/>
      <c r="C8" s="29"/>
      <c r="D8" s="29"/>
      <c r="E8" s="30"/>
      <c r="F8" s="31"/>
      <c r="G8" s="32"/>
      <c r="H8" s="30"/>
      <c r="I8" s="33"/>
      <c r="J8" s="30"/>
      <c r="K8" s="34"/>
      <c r="L8" s="34"/>
    </row>
    <row r="9" spans="1:12" ht="15">
      <c r="A9" s="23"/>
      <c r="B9" s="35"/>
      <c r="C9" s="36"/>
      <c r="D9" s="37"/>
      <c r="E9" s="38"/>
      <c r="F9" s="31"/>
      <c r="G9" s="32"/>
      <c r="H9" s="38"/>
      <c r="I9" s="39"/>
      <c r="J9" s="38"/>
      <c r="K9" s="38"/>
      <c r="L9" s="34"/>
    </row>
    <row r="10" spans="1:12" ht="18">
      <c r="A10" s="98" t="s">
        <v>126</v>
      </c>
      <c r="B10" s="99"/>
      <c r="C10" s="98"/>
      <c r="D10" s="98"/>
      <c r="E10" s="98"/>
      <c r="F10" s="98"/>
      <c r="G10" s="98"/>
      <c r="H10" s="98"/>
      <c r="I10" s="98"/>
      <c r="J10" s="98"/>
      <c r="K10" s="98"/>
      <c r="L10" s="98"/>
    </row>
    <row r="11" spans="1:12" ht="18">
      <c r="A11" s="62"/>
      <c r="B11" s="63"/>
      <c r="C11" s="62"/>
      <c r="D11" s="62"/>
      <c r="E11" s="62"/>
      <c r="F11" s="62"/>
      <c r="G11" s="62"/>
      <c r="H11" s="62"/>
      <c r="I11" s="62"/>
      <c r="J11" s="62"/>
      <c r="K11" s="62"/>
      <c r="L11" s="62"/>
    </row>
    <row r="12" spans="1:12" ht="15">
      <c r="A12" s="92">
        <f ca="1">IF(O9=0,TODAY()+1,O9)</f>
        <v>43334</v>
      </c>
      <c r="B12" s="93"/>
      <c r="C12" s="92"/>
      <c r="D12" s="92"/>
      <c r="E12" s="92"/>
      <c r="F12" s="92"/>
      <c r="G12" s="92"/>
      <c r="H12" s="92"/>
      <c r="I12" s="92"/>
      <c r="J12" s="92"/>
      <c r="K12" s="92"/>
      <c r="L12" s="92"/>
    </row>
    <row r="13" spans="1:12" ht="15">
      <c r="A13" s="40"/>
      <c r="B13" s="41"/>
      <c r="C13" s="42"/>
      <c r="D13" s="43"/>
      <c r="E13" s="44"/>
      <c r="F13" s="31"/>
      <c r="G13" s="45"/>
      <c r="H13" s="44"/>
      <c r="I13" s="46"/>
      <c r="J13" s="44"/>
      <c r="K13" s="44"/>
      <c r="L13" s="44"/>
    </row>
    <row r="14" spans="1:12" ht="15">
      <c r="A14" s="40"/>
      <c r="B14" s="41"/>
      <c r="C14" s="42"/>
      <c r="D14" s="43"/>
      <c r="E14" s="44"/>
      <c r="F14" s="31"/>
      <c r="G14" s="45"/>
      <c r="H14" s="44"/>
      <c r="I14" s="46"/>
      <c r="J14" s="44"/>
      <c r="K14" s="44"/>
      <c r="L14" s="44"/>
    </row>
    <row r="15" spans="1:12" ht="15">
      <c r="A15" s="65" t="s">
        <v>124</v>
      </c>
      <c r="B15" s="48"/>
      <c r="C15" s="49"/>
      <c r="D15" s="50"/>
      <c r="E15" s="64"/>
      <c r="F15" s="47"/>
      <c r="G15" s="52"/>
      <c r="H15" s="64"/>
      <c r="I15" s="53"/>
      <c r="J15" s="51"/>
      <c r="K15" s="51"/>
      <c r="L15" s="54"/>
    </row>
    <row r="16" spans="1:12" ht="15">
      <c r="A16" s="65"/>
      <c r="B16" s="48"/>
      <c r="C16" s="49"/>
      <c r="D16" s="50"/>
      <c r="E16" s="64"/>
      <c r="F16" s="47"/>
      <c r="G16" s="52"/>
      <c r="H16" s="64"/>
      <c r="I16" s="53"/>
      <c r="J16" s="51"/>
      <c r="K16" s="51"/>
      <c r="L16" s="54"/>
    </row>
    <row r="17" spans="1:12" ht="15">
      <c r="A17" s="49"/>
      <c r="B17" s="48"/>
      <c r="C17" s="49"/>
      <c r="D17" s="50"/>
      <c r="E17" s="51"/>
      <c r="F17" s="47"/>
      <c r="G17" s="52"/>
      <c r="H17" s="51"/>
      <c r="I17" s="53"/>
      <c r="J17" s="51"/>
      <c r="K17" s="51"/>
      <c r="L17" s="54"/>
    </row>
    <row r="18" spans="1:12" ht="15">
      <c r="A18" s="55"/>
      <c r="B18" s="48"/>
      <c r="C18" s="49"/>
      <c r="D18" s="50"/>
      <c r="E18" s="51"/>
      <c r="F18" s="47"/>
      <c r="G18" s="52"/>
      <c r="H18" s="51"/>
      <c r="I18" s="53"/>
      <c r="J18" s="51"/>
      <c r="K18" s="51"/>
      <c r="L18" s="54"/>
    </row>
    <row r="19" spans="1:12" ht="15">
      <c r="A19" s="56"/>
      <c r="B19" s="48"/>
      <c r="C19" s="49"/>
      <c r="D19" s="50"/>
      <c r="E19" s="51"/>
      <c r="F19" s="47"/>
      <c r="G19" s="52"/>
      <c r="H19" s="51"/>
      <c r="I19" s="53"/>
      <c r="J19" s="51"/>
      <c r="K19" s="51"/>
      <c r="L19" s="54"/>
    </row>
    <row r="20" spans="1:12" ht="15">
      <c r="B20" s="48"/>
      <c r="C20" s="57"/>
      <c r="D20" s="58"/>
      <c r="E20" s="59"/>
      <c r="F20" s="47"/>
      <c r="G20" s="52"/>
      <c r="H20" s="59"/>
      <c r="I20" s="60"/>
      <c r="J20" s="59"/>
      <c r="K20" s="59"/>
      <c r="L20" s="61"/>
    </row>
  </sheetData>
  <mergeCells count="7">
    <mergeCell ref="A12:L12"/>
    <mergeCell ref="L3:L7"/>
    <mergeCell ref="D5:H5"/>
    <mergeCell ref="D6:H6"/>
    <mergeCell ref="D7:H7"/>
    <mergeCell ref="A10:L10"/>
    <mergeCell ref="D4:H4"/>
  </mergeCells>
  <pageMargins left="0.25" right="0.25" top="0.75" bottom="0.75" header="0.3" footer="0.3"/>
  <pageSetup paperSize="9" scale="57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D71A0-EE3B-47DB-BDE6-F0DF8ACBE544}">
  <sheetPr codeName="Feuil1"/>
  <dimension ref="A1"/>
  <sheetViews>
    <sheetView workbookViewId="0"/>
  </sheetViews>
  <sheetFormatPr baseColWidth="10" defaultRowHeight="12.75"/>
  <cols>
    <col min="1" max="1" width="19.57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PARC CS</vt:lpstr>
      <vt:lpstr>Tel CS</vt:lpstr>
      <vt:lpstr>Base clients</vt:lpstr>
      <vt:lpstr>LOGO</vt:lpstr>
      <vt:lpstr>Modele</vt:lpstr>
      <vt:lpstr>Parametreslocaux</vt:lpstr>
      <vt:lpstr>N°_103</vt:lpstr>
      <vt:lpstr>N°_104</vt:lpstr>
      <vt:lpstr>N°_105</vt:lpstr>
      <vt:lpstr>Modele!Zone_d_impression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LORET</dc:creator>
  <cp:lastModifiedBy>LAMBLIN Violaine</cp:lastModifiedBy>
  <cp:lastPrinted>2018-08-14T09:07:21Z</cp:lastPrinted>
  <dcterms:created xsi:type="dcterms:W3CDTF">2018-07-25T05:34:12Z</dcterms:created>
  <dcterms:modified xsi:type="dcterms:W3CDTF">2018-08-21T12:01:01Z</dcterms:modified>
</cp:coreProperties>
</file>