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82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<sst xmlns="http://schemas.openxmlformats.org/spreadsheetml/2006/main" count="9" uniqueCount="9">
  <si>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Niveau</t>
  </si>
  <si>
    <t>Frais</t>
  </si>
  <si>
    <t>Taux</t>
  </si>
  <si>
    <t>Mt &lt; 35k</t>
  </si>
  <si>
    <t>niveau</t>
  </si>
  <si>
    <t>Mt&lt;35</t>
  </si>
  <si>
    <t>35&lt;=MT&lt;75</t>
  </si>
  <si>
    <t>75&lt;=Mt&lt;150</t>
  </si>
  <si>
    <t>150&lt;=Mt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</si>
</sst>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4" fontId="2" fillId="5" borderId="1" xfId="0" applyNumberFormat="1" applyFont="1" applyFill="1" applyBorder="1"/>
    <xf numFmtId="164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8"/>
  <sheetViews>
    <sheetView tabSelected="1" workbookViewId="0">
      <selection activeCell="I12" sqref="I12"/>
    </sheetView>
  </sheetViews>
  <sheetFormatPr baseColWidth="10" defaultRowHeight="15" x14ac:dyDescent="0.25"/>
  <sheetData>
    <row r="2" spans="2:6" ht="18.75" x14ac:dyDescent="0.3">
      <c r="B2" s="1" t="s">
        <v>0</v>
      </c>
      <c r="C2" s="1" t="s">
        <v>1</v>
      </c>
      <c r="D2" s="1" t="s">
        <v>2</v>
      </c>
    </row>
    <row r="3" spans="2:6" ht="18.75" x14ac:dyDescent="0.3">
      <c r="B3" s="2" t="s">
        <v>3</v>
      </c>
      <c r="C3" s="2">
        <v>4.5</v>
      </c>
      <c r="D3" s="3"/>
    </row>
    <row r="6" spans="2:6" ht="18.75" x14ac:dyDescent="0.3">
      <c r="B6" s="4"/>
      <c r="C6" s="4"/>
      <c r="D6" s="4"/>
      <c r="E6" s="4"/>
      <c r="F6" s="4"/>
    </row>
    <row r="7" spans="2:6" ht="18.75" x14ac:dyDescent="0.3">
      <c r="B7" s="5" t="s">
        <v>4</v>
      </c>
      <c r="C7" s="4" t="s">
        <v>5</v>
      </c>
      <c r="D7" s="4" t="s">
        <v>6</v>
      </c>
      <c r="E7" s="4" t="s">
        <v>7</v>
      </c>
      <c r="F7" s="4" t="s">
        <v>8</v>
      </c>
    </row>
    <row r="8" spans="2:6" ht="18.75" x14ac:dyDescent="0.3">
      <c r="B8" s="6">
        <v>4.5</v>
      </c>
      <c r="C8" s="7">
        <v>0.92</v>
      </c>
      <c r="D8" s="8">
        <v>1</v>
      </c>
      <c r="E8" s="8">
        <v>1</v>
      </c>
      <c r="F8" s="8">
        <v>1</v>
      </c>
    </row>
    <row r="9" spans="2:6" ht="18.75" x14ac:dyDescent="0.3">
      <c r="B9" s="6">
        <v>4.25</v>
      </c>
      <c r="C9" s="7">
        <v>0.86899999999999999</v>
      </c>
      <c r="D9" s="7">
        <v>0.96099999999999997</v>
      </c>
      <c r="E9" s="7">
        <v>0.96799999999999997</v>
      </c>
      <c r="F9" s="7">
        <v>0.97099999999999997</v>
      </c>
    </row>
    <row r="10" spans="2:6" ht="18.75" x14ac:dyDescent="0.3">
      <c r="B10" s="6">
        <v>4</v>
      </c>
      <c r="C10" s="7">
        <v>0.81699999999999995</v>
      </c>
      <c r="D10" s="7">
        <v>0.92200000000000004</v>
      </c>
      <c r="E10" s="7">
        <v>0.93700000000000006</v>
      </c>
      <c r="F10" s="7">
        <v>0.94099999999999995</v>
      </c>
    </row>
    <row r="11" spans="2:6" ht="18.75" x14ac:dyDescent="0.3">
      <c r="B11" s="6">
        <v>3.75</v>
      </c>
      <c r="C11" s="7">
        <v>0.76600000000000001</v>
      </c>
      <c r="D11" s="7">
        <v>0.88300000000000001</v>
      </c>
      <c r="E11" s="7">
        <v>0.90500000000000003</v>
      </c>
      <c r="F11" s="7">
        <v>0.91200000000000003</v>
      </c>
    </row>
    <row r="12" spans="2:6" ht="18.75" x14ac:dyDescent="0.3">
      <c r="B12" s="6">
        <v>3.5</v>
      </c>
      <c r="C12" s="7">
        <v>0.71399999999999997</v>
      </c>
      <c r="D12" s="7">
        <v>0.84299999999999997</v>
      </c>
      <c r="E12" s="7">
        <v>0.873</v>
      </c>
      <c r="F12" s="7">
        <v>0.88200000000000001</v>
      </c>
    </row>
    <row r="13" spans="2:6" ht="18.75" x14ac:dyDescent="0.3">
      <c r="B13" s="6">
        <v>3.25</v>
      </c>
      <c r="C13" s="7">
        <v>0.66300000000000003</v>
      </c>
      <c r="D13" s="7">
        <v>0.80400000000000005</v>
      </c>
      <c r="E13" s="7">
        <v>0.84199999999999997</v>
      </c>
      <c r="F13" s="7">
        <v>0.85299999999999998</v>
      </c>
    </row>
    <row r="14" spans="2:6" ht="18.75" x14ac:dyDescent="0.3">
      <c r="B14" s="6">
        <v>3</v>
      </c>
      <c r="C14" s="7">
        <v>0.61099999999999999</v>
      </c>
      <c r="D14" s="7">
        <v>0.76500000000000001</v>
      </c>
      <c r="E14" s="7">
        <v>0.81</v>
      </c>
      <c r="F14" s="7">
        <v>0.82299999999999995</v>
      </c>
    </row>
    <row r="15" spans="2:6" ht="18.75" x14ac:dyDescent="0.3">
      <c r="B15" s="6">
        <v>2.75</v>
      </c>
      <c r="C15" s="7">
        <v>0.56000000000000005</v>
      </c>
      <c r="D15" s="7">
        <v>0.72599999999999998</v>
      </c>
      <c r="E15" s="7">
        <v>0.77800000000000002</v>
      </c>
      <c r="F15" s="7">
        <v>0.79400000000000004</v>
      </c>
    </row>
    <row r="16" spans="2:6" ht="18.75" x14ac:dyDescent="0.3">
      <c r="B16" s="6">
        <v>2.5</v>
      </c>
      <c r="C16" s="7">
        <v>0.50900000000000001</v>
      </c>
      <c r="D16" s="7">
        <v>0.68700000000000006</v>
      </c>
      <c r="E16" s="7">
        <v>0.747</v>
      </c>
      <c r="F16" s="7">
        <v>0.76400000000000001</v>
      </c>
    </row>
    <row r="17" spans="2:6" ht="18.75" x14ac:dyDescent="0.3">
      <c r="B17" s="6">
        <v>2.25</v>
      </c>
      <c r="C17" s="7">
        <v>0.45700000000000002</v>
      </c>
      <c r="D17" s="7">
        <v>0.64800000000000002</v>
      </c>
      <c r="E17" s="7">
        <v>0.71499999999999997</v>
      </c>
      <c r="F17" s="7">
        <v>0.73499999999999999</v>
      </c>
    </row>
    <row r="18" spans="2:6" ht="18.75" x14ac:dyDescent="0.3">
      <c r="B18" s="6">
        <v>2</v>
      </c>
      <c r="C18" s="7">
        <v>0.40600000000000003</v>
      </c>
      <c r="D18" s="7">
        <v>0.60799999999999998</v>
      </c>
      <c r="E18" s="7">
        <v>0.68300000000000005</v>
      </c>
      <c r="F18" s="7">
        <v>0.70599999999999996</v>
      </c>
    </row>
  </sheetData>
  <dataValidations count="2">
    <dataValidation type="list" allowBlank="1" showInputMessage="1" showErrorMessage="1" sqref="C3">
      <formula1>"4,5,4,25,4,3,75,3,5,3,25,3,2,75,2,5,2,25,2,1,75,1,5,1,25,1,0,75,0,5,0,25,0"</formula1>
    </dataValidation>
    <dataValidation type="list" allowBlank="1" showInputMessage="1" showErrorMessage="1" sqref="B3">
      <formula1>"Mt &lt; 35k,35 &lt;= Mt &lt; 75,75 &lt;= Mt &lt; 150,150 &lt;Mt"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DELEU Samuel</dc:creator>
  <cp:lastModifiedBy>DELEU Samuel</cp:lastModifiedBy>
  <dcterms:created xsi:type="dcterms:W3CDTF">2017-12-26T16:36:44Z</dcterms:created>
  <dcterms:modified xsi:type="dcterms:W3CDTF">2017-12-26T16:37:04Z</dcterms:modified>
</cp:coreProperties>
</file>