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68" yWindow="348" windowWidth="21780" windowHeight="9216"/>
  </bookViews>
  <sheets>
    <sheet name="Feuil1" sheetId="1" r:id="rId1"/>
    <sheet name="Feuil2" sheetId="2" r:id="rId2"/>
    <sheet name="Feuil3" sheetId="3" r:id="rId3"/>
  </sheets>
  <definedNames>
    <definedName name="figures">INDIRECT(VLOOKUP(Feuil1!$G$5,Feuil1!$B$3:$D$15,3,0))</definedName>
    <definedName name="liste">Feuil1!$B$3:$B$15</definedName>
  </definedNames>
  <calcPr calcId="124519"/>
</workbook>
</file>

<file path=xl/calcChain.xml><?xml version="1.0" encoding="utf-8"?>
<calcChain xmlns="http://schemas.openxmlformats.org/spreadsheetml/2006/main">
  <c r="D14" i="1"/>
  <c r="D15"/>
  <c r="D4"/>
  <c r="D5"/>
  <c r="D6"/>
  <c r="D7"/>
  <c r="D8"/>
  <c r="D9"/>
  <c r="D10"/>
  <c r="D11"/>
  <c r="D12"/>
  <c r="D13"/>
  <c r="D3"/>
</calcChain>
</file>

<file path=xl/sharedStrings.xml><?xml version="1.0" encoding="utf-8"?>
<sst xmlns="http://schemas.openxmlformats.org/spreadsheetml/2006/main" count="18" uniqueCount="16">
  <si>
    <t>OS</t>
  </si>
  <si>
    <t>OF1G</t>
  </si>
  <si>
    <t>OF1D</t>
  </si>
  <si>
    <t>OB1G</t>
  </si>
  <si>
    <t>OB1D</t>
  </si>
  <si>
    <t>OF2</t>
  </si>
  <si>
    <t>OF2/OB</t>
  </si>
  <si>
    <t>CO/G</t>
  </si>
  <si>
    <t>CO/D</t>
  </si>
  <si>
    <t>OF3G</t>
  </si>
  <si>
    <t>OF3D</t>
  </si>
  <si>
    <t>2OF1OBG</t>
  </si>
  <si>
    <t>2OF1OBD</t>
  </si>
  <si>
    <t>liste déroulante</t>
  </si>
  <si>
    <t>figures</t>
  </si>
  <si>
    <t>liste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</si>
</sst>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13</xdr:row>
      <xdr:rowOff>472440</xdr:rowOff>
    </xdr:from>
    <xdr:to>
      <xdr:col>2</xdr:col>
      <xdr:colOff>962289</xdr:colOff>
      <xdr:row>14</xdr:row>
      <xdr:rowOff>460380</xdr:rowOff>
    </xdr:to>
    <xdr:pic>
      <xdr:nvPicPr>
        <xdr:cNvPr id="2" name="Image 1" descr="2OF1OBD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3600" y="611886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188100</xdr:colOff>
      <xdr:row>12</xdr:row>
      <xdr:rowOff>477660</xdr:rowOff>
    </xdr:from>
    <xdr:to>
      <xdr:col>2</xdr:col>
      <xdr:colOff>968100</xdr:colOff>
      <xdr:row>13</xdr:row>
      <xdr:rowOff>465600</xdr:rowOff>
    </xdr:to>
    <xdr:pic>
      <xdr:nvPicPr>
        <xdr:cNvPr id="3" name="Image 2" descr="2OF1OBG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31200" y="5644020"/>
          <a:ext cx="780000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170460</xdr:colOff>
      <xdr:row>10</xdr:row>
      <xdr:rowOff>2820</xdr:rowOff>
    </xdr:from>
    <xdr:to>
      <xdr:col>2</xdr:col>
      <xdr:colOff>942249</xdr:colOff>
      <xdr:row>10</xdr:row>
      <xdr:rowOff>470820</xdr:rowOff>
    </xdr:to>
    <xdr:pic>
      <xdr:nvPicPr>
        <xdr:cNvPr id="4" name="Image 3" descr="CO.D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13560" y="420906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190920</xdr:colOff>
      <xdr:row>9</xdr:row>
      <xdr:rowOff>8040</xdr:rowOff>
    </xdr:from>
    <xdr:to>
      <xdr:col>2</xdr:col>
      <xdr:colOff>962709</xdr:colOff>
      <xdr:row>9</xdr:row>
      <xdr:rowOff>476040</xdr:rowOff>
    </xdr:to>
    <xdr:pic>
      <xdr:nvPicPr>
        <xdr:cNvPr id="5" name="Image 4" descr="CO.G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34020" y="373422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6</xdr:row>
      <xdr:rowOff>15240</xdr:rowOff>
    </xdr:from>
    <xdr:to>
      <xdr:col>2</xdr:col>
      <xdr:colOff>886089</xdr:colOff>
      <xdr:row>7</xdr:row>
      <xdr:rowOff>3180</xdr:rowOff>
    </xdr:to>
    <xdr:pic>
      <xdr:nvPicPr>
        <xdr:cNvPr id="6" name="Image 5" descr="OB1D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57400" y="230124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134760</xdr:colOff>
      <xdr:row>5</xdr:row>
      <xdr:rowOff>35700</xdr:rowOff>
    </xdr:from>
    <xdr:to>
      <xdr:col>2</xdr:col>
      <xdr:colOff>906549</xdr:colOff>
      <xdr:row>6</xdr:row>
      <xdr:rowOff>23640</xdr:rowOff>
    </xdr:to>
    <xdr:pic>
      <xdr:nvPicPr>
        <xdr:cNvPr id="7" name="Image 6" descr="OB1G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77860" y="184164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139980</xdr:colOff>
      <xdr:row>4</xdr:row>
      <xdr:rowOff>18060</xdr:rowOff>
    </xdr:from>
    <xdr:to>
      <xdr:col>2</xdr:col>
      <xdr:colOff>911769</xdr:colOff>
      <xdr:row>5</xdr:row>
      <xdr:rowOff>6000</xdr:rowOff>
    </xdr:to>
    <xdr:pic>
      <xdr:nvPicPr>
        <xdr:cNvPr id="8" name="Image 7" descr="OF1D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83080" y="134394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145200</xdr:colOff>
      <xdr:row>2</xdr:row>
      <xdr:rowOff>468250</xdr:rowOff>
    </xdr:from>
    <xdr:to>
      <xdr:col>2</xdr:col>
      <xdr:colOff>916990</xdr:colOff>
      <xdr:row>3</xdr:row>
      <xdr:rowOff>456190</xdr:rowOff>
    </xdr:to>
    <xdr:pic>
      <xdr:nvPicPr>
        <xdr:cNvPr id="9" name="Image 8" descr="OF1G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88300" y="834010"/>
          <a:ext cx="771790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165660</xdr:colOff>
      <xdr:row>6</xdr:row>
      <xdr:rowOff>470460</xdr:rowOff>
    </xdr:from>
    <xdr:to>
      <xdr:col>2</xdr:col>
      <xdr:colOff>937449</xdr:colOff>
      <xdr:row>7</xdr:row>
      <xdr:rowOff>458400</xdr:rowOff>
    </xdr:to>
    <xdr:pic>
      <xdr:nvPicPr>
        <xdr:cNvPr id="10" name="Image 9" descr="OF2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108760" y="275646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163260</xdr:colOff>
      <xdr:row>7</xdr:row>
      <xdr:rowOff>475680</xdr:rowOff>
    </xdr:from>
    <xdr:to>
      <xdr:col>2</xdr:col>
      <xdr:colOff>935049</xdr:colOff>
      <xdr:row>8</xdr:row>
      <xdr:rowOff>463620</xdr:rowOff>
    </xdr:to>
    <xdr:pic>
      <xdr:nvPicPr>
        <xdr:cNvPr id="11" name="Image 10" descr="OF2.OB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106360" y="324174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206580</xdr:colOff>
      <xdr:row>12</xdr:row>
      <xdr:rowOff>840</xdr:rowOff>
    </xdr:from>
    <xdr:to>
      <xdr:col>2</xdr:col>
      <xdr:colOff>978369</xdr:colOff>
      <xdr:row>12</xdr:row>
      <xdr:rowOff>468840</xdr:rowOff>
    </xdr:to>
    <xdr:pic>
      <xdr:nvPicPr>
        <xdr:cNvPr id="12" name="Image 11" descr="OF3D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149680" y="516720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173700</xdr:colOff>
      <xdr:row>11</xdr:row>
      <xdr:rowOff>6060</xdr:rowOff>
    </xdr:from>
    <xdr:to>
      <xdr:col>2</xdr:col>
      <xdr:colOff>945489</xdr:colOff>
      <xdr:row>11</xdr:row>
      <xdr:rowOff>474060</xdr:rowOff>
    </xdr:to>
    <xdr:pic>
      <xdr:nvPicPr>
        <xdr:cNvPr id="13" name="Image 12" descr="OF3G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116800" y="469236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163681</xdr:colOff>
      <xdr:row>1</xdr:row>
      <xdr:rowOff>178920</xdr:rowOff>
    </xdr:from>
    <xdr:to>
      <xdr:col>2</xdr:col>
      <xdr:colOff>935470</xdr:colOff>
      <xdr:row>2</xdr:row>
      <xdr:rowOff>464040</xdr:rowOff>
    </xdr:to>
    <xdr:pic>
      <xdr:nvPicPr>
        <xdr:cNvPr id="14" name="Image 13" descr="OS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106781" y="361800"/>
          <a:ext cx="771789" cy="46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5"/>
  <sheetViews>
    <sheetView tabSelected="1" zoomScale="80" zoomScaleNormal="80" workbookViewId="0">
      <selection activeCell="H8" sqref="H8"/>
    </sheetView>
  </sheetViews>
  <sheetFormatPr baseColWidth="10" defaultRowHeight="14.4"/>
  <cols>
    <col min="2" max="12" width="16.77734375" customWidth="1"/>
  </cols>
  <sheetData>
    <row r="2" spans="2:9">
      <c r="B2" s="1" t="s">
        <v>15</v>
      </c>
      <c r="C2" s="1" t="s">
        <v>14</v>
      </c>
      <c r="D2" s="1"/>
    </row>
    <row r="3" spans="2:9" ht="37.950000000000003" customHeight="1">
      <c r="B3" s="2" t="s">
        <v>0</v>
      </c>
      <c r="D3" s="1" t="str">
        <f ca="1">CELL("adresse",C3)</f>
        <v>$C$3</v>
      </c>
    </row>
    <row r="4" spans="2:9" ht="37.950000000000003" customHeight="1" thickBot="1">
      <c r="B4" s="2" t="s">
        <v>1</v>
      </c>
      <c r="D4" s="1" t="str">
        <f t="shared" ref="D4:D15" ca="1" si="0">CELL("adresse",C4)</f>
        <v>$C$4</v>
      </c>
      <c r="G4" s="1" t="s">
        <v>13</v>
      </c>
      <c r="I4" s="1" t="s">
        <v>14</v>
      </c>
    </row>
    <row r="5" spans="2:9" ht="37.950000000000003" customHeight="1" thickBot="1">
      <c r="B5" s="2" t="s">
        <v>2</v>
      </c>
      <c r="D5" s="1" t="str">
        <f t="shared" ca="1" si="0"/>
        <v>$C$5</v>
      </c>
      <c r="G5" s="3" t="s">
        <v>11</v>
      </c>
      <c r="I5" s="4"/>
    </row>
    <row r="6" spans="2:9" ht="37.950000000000003" customHeight="1">
      <c r="B6" s="2" t="s">
        <v>3</v>
      </c>
      <c r="D6" s="1" t="str">
        <f t="shared" ca="1" si="0"/>
        <v>$C$6</v>
      </c>
    </row>
    <row r="7" spans="2:9" ht="37.950000000000003" customHeight="1">
      <c r="B7" s="2" t="s">
        <v>4</v>
      </c>
      <c r="D7" s="1" t="str">
        <f t="shared" ca="1" si="0"/>
        <v>$C$7</v>
      </c>
    </row>
    <row r="8" spans="2:9" ht="37.950000000000003" customHeight="1">
      <c r="B8" s="2" t="s">
        <v>5</v>
      </c>
      <c r="D8" s="1" t="str">
        <f t="shared" ca="1" si="0"/>
        <v>$C$8</v>
      </c>
    </row>
    <row r="9" spans="2:9" ht="37.950000000000003" customHeight="1">
      <c r="B9" s="2" t="s">
        <v>6</v>
      </c>
      <c r="D9" s="1" t="str">
        <f t="shared" ca="1" si="0"/>
        <v>$C$9</v>
      </c>
      <c r="I9" s="4"/>
    </row>
    <row r="10" spans="2:9" ht="37.950000000000003" customHeight="1" thickBot="1">
      <c r="B10" s="2" t="s">
        <v>7</v>
      </c>
      <c r="D10" s="1" t="str">
        <f t="shared" ca="1" si="0"/>
        <v>$C$10</v>
      </c>
      <c r="H10" s="6"/>
    </row>
    <row r="11" spans="2:9" ht="37.950000000000003" customHeight="1" thickTop="1" thickBot="1">
      <c r="B11" s="2" t="s">
        <v>8</v>
      </c>
      <c r="D11" s="1" t="str">
        <f t="shared" ca="1" si="0"/>
        <v>$C$11</v>
      </c>
      <c r="G11" s="5"/>
      <c r="H11" s="7"/>
    </row>
    <row r="12" spans="2:9" ht="37.950000000000003" customHeight="1" thickTop="1">
      <c r="B12" s="2" t="s">
        <v>9</v>
      </c>
      <c r="D12" s="1" t="str">
        <f t="shared" ca="1" si="0"/>
        <v>$C$12</v>
      </c>
    </row>
    <row r="13" spans="2:9" ht="37.950000000000003" customHeight="1">
      <c r="B13" s="2" t="s">
        <v>10</v>
      </c>
      <c r="D13" s="1" t="str">
        <f t="shared" ca="1" si="0"/>
        <v>$C$13</v>
      </c>
    </row>
    <row r="14" spans="2:9" ht="37.950000000000003" customHeight="1">
      <c r="B14" s="2" t="s">
        <v>11</v>
      </c>
      <c r="D14" s="1" t="str">
        <f t="shared" ca="1" si="0"/>
        <v>$C$14</v>
      </c>
    </row>
    <row r="15" spans="2:9" ht="37.950000000000003" customHeight="1">
      <c r="B15" s="2" t="s">
        <v>12</v>
      </c>
      <c r="D15" s="1" t="str">
        <f t="shared" ca="1" si="0"/>
        <v>$C$15</v>
      </c>
    </row>
  </sheetData>
  <dataValidations count="1">
    <dataValidation type="list" allowBlank="1" showInputMessage="1" showErrorMessage="1" sqref="G5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2018-01-21T13:04:48Z</dcterms:created>
  <dcterms:modified xsi:type="dcterms:W3CDTF">2018-01-21T13:34:17Z</dcterms:modified>
</cp:coreProperties>
</file>