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PRODUCTION\SAV\perf prepa\"/>
    </mc:Choice>
  </mc:AlternateContent>
  <bookViews>
    <workbookView xWindow="0" yWindow="0" windowWidth="20460" windowHeight="7230" xr2:uid="{F75D910E-8BC5-4BAB-8D67-E2E60D1A1116}"/>
  </bookViews>
  <sheets>
    <sheet name="Stats expédition SAV" sheetId="4" r:id="rId1"/>
  </sheets>
  <definedNames>
    <definedName name="_xlchart.v1.0" hidden="1">'Stats expédition SAV'!$A$3:$A$79</definedName>
    <definedName name="_xlchart.v1.1" hidden="1">'Stats expédition SAV'!$B$1:$B$2</definedName>
    <definedName name="_xlchart.v1.10" hidden="1">'Stats expédition SAV'!$F$3:$F$79</definedName>
    <definedName name="_xlchart.v1.11" hidden="1">'Stats expédition SAV'!$A$3:$A$79</definedName>
    <definedName name="_xlchart.v1.12" hidden="1">'Stats expédition SAV'!$B$1:$B$2</definedName>
    <definedName name="_xlchart.v1.13" hidden="1">'Stats expédition SAV'!$B$3:$B$79</definedName>
    <definedName name="_xlchart.v1.14" hidden="1">'Stats expédition SAV'!$C$1:$C$2</definedName>
    <definedName name="_xlchart.v1.15" hidden="1">'Stats expédition SAV'!$C$3:$C$79</definedName>
    <definedName name="_xlchart.v1.16" hidden="1">'Stats expédition SAV'!$D$1:$D$2</definedName>
    <definedName name="_xlchart.v1.17" hidden="1">'Stats expédition SAV'!$D$3:$D$79</definedName>
    <definedName name="_xlchart.v1.18" hidden="1">'Stats expédition SAV'!$E$1:$E$2</definedName>
    <definedName name="_xlchart.v1.19" hidden="1">'Stats expédition SAV'!$E$3:$E$79</definedName>
    <definedName name="_xlchart.v1.2" hidden="1">'Stats expédition SAV'!$B$3:$B$79</definedName>
    <definedName name="_xlchart.v1.20" hidden="1">'Stats expédition SAV'!$F$1:$F$2</definedName>
    <definedName name="_xlchart.v1.21" hidden="1">'Stats expédition SAV'!$F$3:$F$79</definedName>
    <definedName name="_xlchart.v1.3" hidden="1">'Stats expédition SAV'!$C$1:$C$2</definedName>
    <definedName name="_xlchart.v1.4" hidden="1">'Stats expédition SAV'!$C$3:$C$79</definedName>
    <definedName name="_xlchart.v1.5" hidden="1">'Stats expédition SAV'!$D$1:$D$2</definedName>
    <definedName name="_xlchart.v1.6" hidden="1">'Stats expédition SAV'!$D$3:$D$79</definedName>
    <definedName name="_xlchart.v1.7" hidden="1">'Stats expédition SAV'!$E$1:$E$2</definedName>
    <definedName name="_xlchart.v1.8" hidden="1">'Stats expédition SAV'!$E$3:$E$79</definedName>
    <definedName name="_xlchart.v1.9" hidden="1">'Stats expédition SAV'!$F$1:$F$2</definedName>
    <definedName name="_xlnm.Print_Area" localSheetId="0">'Stats expédition SAV'!$A$1:$F$43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<sst xmlns="http://schemas.openxmlformats.org/spreadsheetml/2006/main" count="7" uniqueCount="7">
  <si>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Statistiques des expéditions de commandes SAV</t>
  </si>
  <si>
    <t>Date</t>
  </si>
  <si>
    <t>Commandes prises du jour</t>
  </si>
  <si>
    <t>Commandes du jour non expédiées</t>
  </si>
  <si>
    <t>Commandes antérieures non expédiées</t>
  </si>
  <si>
    <t>Total commandes non expédiées</t>
  </si>
  <si>
    <t>Nombre de personnes expédition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</si>
</sst>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2" fillId="2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'Stats expédition SAV'!$B$2</c:f>
              <c:strCache>
                <c:ptCount val="1"/>
                <c:pt idx="0">
                  <c:v>Commandes prises du jour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rgbClr val="00B050"/>
              </a:solidFill>
            </a:ln>
            <a:effectLst/>
          </c:spPr>
          <c:invertIfNegative val="0"/>
          <c:cat>
            <c:numRef>
              <c:f>'Stats expédition SAV'!$A$3:$A$79</c:f>
              <c:numCache>
                <c:formatCode>m/d/yyyy</c:formatCode>
                <c:ptCount val="77"/>
                <c:pt idx="0">
                  <c:v>42979</c:v>
                </c:pt>
                <c:pt idx="1">
                  <c:v>42982</c:v>
                </c:pt>
                <c:pt idx="2">
                  <c:v>42983</c:v>
                </c:pt>
                <c:pt idx="3">
                  <c:v>42984</c:v>
                </c:pt>
                <c:pt idx="4">
                  <c:v>42985</c:v>
                </c:pt>
                <c:pt idx="5">
                  <c:v>42986</c:v>
                </c:pt>
                <c:pt idx="6">
                  <c:v>42989</c:v>
                </c:pt>
                <c:pt idx="7">
                  <c:v>42990</c:v>
                </c:pt>
                <c:pt idx="8">
                  <c:v>42991</c:v>
                </c:pt>
                <c:pt idx="9">
                  <c:v>42992</c:v>
                </c:pt>
                <c:pt idx="10">
                  <c:v>42993</c:v>
                </c:pt>
                <c:pt idx="11">
                  <c:v>42996</c:v>
                </c:pt>
                <c:pt idx="12">
                  <c:v>42997</c:v>
                </c:pt>
                <c:pt idx="13">
                  <c:v>42998</c:v>
                </c:pt>
                <c:pt idx="14">
                  <c:v>42999</c:v>
                </c:pt>
                <c:pt idx="15">
                  <c:v>43000</c:v>
                </c:pt>
                <c:pt idx="16">
                  <c:v>43003</c:v>
                </c:pt>
                <c:pt idx="17">
                  <c:v>43004</c:v>
                </c:pt>
                <c:pt idx="18">
                  <c:v>43005</c:v>
                </c:pt>
                <c:pt idx="19">
                  <c:v>43010</c:v>
                </c:pt>
                <c:pt idx="20">
                  <c:v>43011</c:v>
                </c:pt>
                <c:pt idx="21">
                  <c:v>43012</c:v>
                </c:pt>
                <c:pt idx="22">
                  <c:v>43013</c:v>
                </c:pt>
                <c:pt idx="23">
                  <c:v>43014</c:v>
                </c:pt>
                <c:pt idx="24">
                  <c:v>43017</c:v>
                </c:pt>
                <c:pt idx="25">
                  <c:v>43018</c:v>
                </c:pt>
                <c:pt idx="26">
                  <c:v>43019</c:v>
                </c:pt>
                <c:pt idx="27">
                  <c:v>43020</c:v>
                </c:pt>
                <c:pt idx="28">
                  <c:v>43021</c:v>
                </c:pt>
                <c:pt idx="29">
                  <c:v>43024</c:v>
                </c:pt>
                <c:pt idx="30">
                  <c:v>43025</c:v>
                </c:pt>
                <c:pt idx="31">
                  <c:v>43026</c:v>
                </c:pt>
                <c:pt idx="32">
                  <c:v>43027</c:v>
                </c:pt>
                <c:pt idx="33">
                  <c:v>43028</c:v>
                </c:pt>
                <c:pt idx="34">
                  <c:v>43031</c:v>
                </c:pt>
                <c:pt idx="35">
                  <c:v>43032</c:v>
                </c:pt>
                <c:pt idx="36">
                  <c:v>43033</c:v>
                </c:pt>
                <c:pt idx="37">
                  <c:v>43034</c:v>
                </c:pt>
                <c:pt idx="38">
                  <c:v>43035</c:v>
                </c:pt>
                <c:pt idx="39">
                  <c:v>43038</c:v>
                </c:pt>
                <c:pt idx="40">
                  <c:v>43039</c:v>
                </c:pt>
                <c:pt idx="41">
                  <c:v>43040</c:v>
                </c:pt>
                <c:pt idx="42">
                  <c:v>43041</c:v>
                </c:pt>
                <c:pt idx="43">
                  <c:v>43042</c:v>
                </c:pt>
                <c:pt idx="44">
                  <c:v>43045</c:v>
                </c:pt>
                <c:pt idx="45">
                  <c:v>43046</c:v>
                </c:pt>
                <c:pt idx="46">
                  <c:v>43047</c:v>
                </c:pt>
                <c:pt idx="47">
                  <c:v>43048</c:v>
                </c:pt>
                <c:pt idx="48">
                  <c:v>43049</c:v>
                </c:pt>
                <c:pt idx="49">
                  <c:v>43052</c:v>
                </c:pt>
                <c:pt idx="50">
                  <c:v>43053</c:v>
                </c:pt>
                <c:pt idx="51">
                  <c:v>43054</c:v>
                </c:pt>
                <c:pt idx="52">
                  <c:v>43055</c:v>
                </c:pt>
                <c:pt idx="53">
                  <c:v>43056</c:v>
                </c:pt>
                <c:pt idx="54">
                  <c:v>43059</c:v>
                </c:pt>
                <c:pt idx="55">
                  <c:v>43060</c:v>
                </c:pt>
                <c:pt idx="56">
                  <c:v>43061</c:v>
                </c:pt>
                <c:pt idx="57">
                  <c:v>43062</c:v>
                </c:pt>
                <c:pt idx="58">
                  <c:v>43063</c:v>
                </c:pt>
                <c:pt idx="59">
                  <c:v>43066</c:v>
                </c:pt>
                <c:pt idx="60">
                  <c:v>43067</c:v>
                </c:pt>
                <c:pt idx="61">
                  <c:v>43068</c:v>
                </c:pt>
                <c:pt idx="62">
                  <c:v>43069</c:v>
                </c:pt>
                <c:pt idx="63">
                  <c:v>43070</c:v>
                </c:pt>
                <c:pt idx="64">
                  <c:v>43073</c:v>
                </c:pt>
                <c:pt idx="65">
                  <c:v>43074</c:v>
                </c:pt>
                <c:pt idx="66">
                  <c:v>43075</c:v>
                </c:pt>
                <c:pt idx="67">
                  <c:v>43076</c:v>
                </c:pt>
                <c:pt idx="68">
                  <c:v>43077</c:v>
                </c:pt>
                <c:pt idx="69">
                  <c:v>43080</c:v>
                </c:pt>
                <c:pt idx="70">
                  <c:v>43081</c:v>
                </c:pt>
                <c:pt idx="71">
                  <c:v>43082</c:v>
                </c:pt>
                <c:pt idx="72">
                  <c:v>43083</c:v>
                </c:pt>
                <c:pt idx="73">
                  <c:v>43084</c:v>
                </c:pt>
                <c:pt idx="74">
                  <c:v>43087</c:v>
                </c:pt>
                <c:pt idx="75">
                  <c:v>43088</c:v>
                </c:pt>
                <c:pt idx="76">
                  <c:v>43089</c:v>
                </c:pt>
              </c:numCache>
            </c:numRef>
          </c:cat>
          <c:val>
            <c:numRef>
              <c:f>'Stats expédition SAV'!$B$3:$B$79</c:f>
              <c:numCache>
                <c:formatCode>General</c:formatCode>
                <c:ptCount val="77"/>
                <c:pt idx="0">
                  <c:v>20</c:v>
                </c:pt>
                <c:pt idx="1">
                  <c:v>41</c:v>
                </c:pt>
                <c:pt idx="2">
                  <c:v>34</c:v>
                </c:pt>
                <c:pt idx="3">
                  <c:v>43</c:v>
                </c:pt>
                <c:pt idx="4">
                  <c:v>46</c:v>
                </c:pt>
                <c:pt idx="5">
                  <c:v>48</c:v>
                </c:pt>
                <c:pt idx="6">
                  <c:v>49</c:v>
                </c:pt>
                <c:pt idx="7">
                  <c:v>45</c:v>
                </c:pt>
                <c:pt idx="8">
                  <c:v>41</c:v>
                </c:pt>
                <c:pt idx="9">
                  <c:v>51</c:v>
                </c:pt>
                <c:pt idx="10">
                  <c:v>40</c:v>
                </c:pt>
                <c:pt idx="11">
                  <c:v>38</c:v>
                </c:pt>
                <c:pt idx="12">
                  <c:v>68</c:v>
                </c:pt>
                <c:pt idx="13">
                  <c:v>58</c:v>
                </c:pt>
                <c:pt idx="14">
                  <c:v>38</c:v>
                </c:pt>
                <c:pt idx="15">
                  <c:v>64</c:v>
                </c:pt>
                <c:pt idx="16">
                  <c:v>51</c:v>
                </c:pt>
                <c:pt idx="17">
                  <c:v>54</c:v>
                </c:pt>
                <c:pt idx="18">
                  <c:v>22</c:v>
                </c:pt>
                <c:pt idx="19">
                  <c:v>16</c:v>
                </c:pt>
                <c:pt idx="20">
                  <c:v>41</c:v>
                </c:pt>
                <c:pt idx="21">
                  <c:v>45</c:v>
                </c:pt>
                <c:pt idx="22">
                  <c:v>37</c:v>
                </c:pt>
                <c:pt idx="23">
                  <c:v>37</c:v>
                </c:pt>
                <c:pt idx="24">
                  <c:v>26</c:v>
                </c:pt>
                <c:pt idx="25">
                  <c:v>33</c:v>
                </c:pt>
                <c:pt idx="26">
                  <c:v>41</c:v>
                </c:pt>
                <c:pt idx="27">
                  <c:v>38</c:v>
                </c:pt>
                <c:pt idx="28">
                  <c:v>42</c:v>
                </c:pt>
                <c:pt idx="29">
                  <c:v>52</c:v>
                </c:pt>
                <c:pt idx="30">
                  <c:v>68</c:v>
                </c:pt>
                <c:pt idx="31">
                  <c:v>56</c:v>
                </c:pt>
                <c:pt idx="32">
                  <c:v>55</c:v>
                </c:pt>
                <c:pt idx="33">
                  <c:v>34</c:v>
                </c:pt>
                <c:pt idx="34">
                  <c:v>41</c:v>
                </c:pt>
                <c:pt idx="35">
                  <c:v>35</c:v>
                </c:pt>
                <c:pt idx="36">
                  <c:v>43</c:v>
                </c:pt>
                <c:pt idx="37">
                  <c:v>56</c:v>
                </c:pt>
                <c:pt idx="38">
                  <c:v>37</c:v>
                </c:pt>
                <c:pt idx="39">
                  <c:v>44</c:v>
                </c:pt>
                <c:pt idx="40">
                  <c:v>30</c:v>
                </c:pt>
                <c:pt idx="41">
                  <c:v>18</c:v>
                </c:pt>
                <c:pt idx="42">
                  <c:v>18</c:v>
                </c:pt>
                <c:pt idx="43">
                  <c:v>32</c:v>
                </c:pt>
                <c:pt idx="44">
                  <c:v>53</c:v>
                </c:pt>
                <c:pt idx="45">
                  <c:v>57</c:v>
                </c:pt>
                <c:pt idx="46">
                  <c:v>24</c:v>
                </c:pt>
                <c:pt idx="47">
                  <c:v>48</c:v>
                </c:pt>
                <c:pt idx="48">
                  <c:v>57</c:v>
                </c:pt>
                <c:pt idx="49">
                  <c:v>36</c:v>
                </c:pt>
                <c:pt idx="50">
                  <c:v>39</c:v>
                </c:pt>
                <c:pt idx="51">
                  <c:v>47</c:v>
                </c:pt>
                <c:pt idx="52">
                  <c:v>53</c:v>
                </c:pt>
                <c:pt idx="53">
                  <c:v>33</c:v>
                </c:pt>
                <c:pt idx="54">
                  <c:v>36</c:v>
                </c:pt>
                <c:pt idx="55">
                  <c:v>42</c:v>
                </c:pt>
                <c:pt idx="56">
                  <c:v>63</c:v>
                </c:pt>
                <c:pt idx="57">
                  <c:v>44</c:v>
                </c:pt>
                <c:pt idx="58">
                  <c:v>43</c:v>
                </c:pt>
                <c:pt idx="59">
                  <c:v>31</c:v>
                </c:pt>
                <c:pt idx="60">
                  <c:v>43</c:v>
                </c:pt>
                <c:pt idx="61">
                  <c:v>42</c:v>
                </c:pt>
                <c:pt idx="62">
                  <c:v>51</c:v>
                </c:pt>
                <c:pt idx="63">
                  <c:v>45</c:v>
                </c:pt>
                <c:pt idx="64">
                  <c:v>48</c:v>
                </c:pt>
                <c:pt idx="65">
                  <c:v>33</c:v>
                </c:pt>
                <c:pt idx="66">
                  <c:v>53</c:v>
                </c:pt>
                <c:pt idx="67">
                  <c:v>33</c:v>
                </c:pt>
                <c:pt idx="68">
                  <c:v>33</c:v>
                </c:pt>
                <c:pt idx="69">
                  <c:v>32</c:v>
                </c:pt>
                <c:pt idx="70">
                  <c:v>40</c:v>
                </c:pt>
                <c:pt idx="71">
                  <c:v>42</c:v>
                </c:pt>
                <c:pt idx="72">
                  <c:v>62</c:v>
                </c:pt>
                <c:pt idx="73">
                  <c:v>71</c:v>
                </c:pt>
                <c:pt idx="74">
                  <c:v>80</c:v>
                </c:pt>
                <c:pt idx="75">
                  <c:v>63</c:v>
                </c:pt>
                <c:pt idx="76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5A-4A46-ADBD-1D532AB8E573}"/>
            </c:ext>
          </c:extLst>
        </c:ser>
        <c:ser>
          <c:idx val="1"/>
          <c:order val="1"/>
          <c:tx>
            <c:strRef>
              <c:f>'Stats expédition SAV'!$C$2</c:f>
              <c:strCache>
                <c:ptCount val="1"/>
                <c:pt idx="0">
                  <c:v>Commandes du jour non expédiées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'Stats expédition SAV'!$A$3:$A$79</c:f>
              <c:numCache>
                <c:formatCode>m/d/yyyy</c:formatCode>
                <c:ptCount val="77"/>
                <c:pt idx="0">
                  <c:v>42979</c:v>
                </c:pt>
                <c:pt idx="1">
                  <c:v>42982</c:v>
                </c:pt>
                <c:pt idx="2">
                  <c:v>42983</c:v>
                </c:pt>
                <c:pt idx="3">
                  <c:v>42984</c:v>
                </c:pt>
                <c:pt idx="4">
                  <c:v>42985</c:v>
                </c:pt>
                <c:pt idx="5">
                  <c:v>42986</c:v>
                </c:pt>
                <c:pt idx="6">
                  <c:v>42989</c:v>
                </c:pt>
                <c:pt idx="7">
                  <c:v>42990</c:v>
                </c:pt>
                <c:pt idx="8">
                  <c:v>42991</c:v>
                </c:pt>
                <c:pt idx="9">
                  <c:v>42992</c:v>
                </c:pt>
                <c:pt idx="10">
                  <c:v>42993</c:v>
                </c:pt>
                <c:pt idx="11">
                  <c:v>42996</c:v>
                </c:pt>
                <c:pt idx="12">
                  <c:v>42997</c:v>
                </c:pt>
                <c:pt idx="13">
                  <c:v>42998</c:v>
                </c:pt>
                <c:pt idx="14">
                  <c:v>42999</c:v>
                </c:pt>
                <c:pt idx="15">
                  <c:v>43000</c:v>
                </c:pt>
                <c:pt idx="16">
                  <c:v>43003</c:v>
                </c:pt>
                <c:pt idx="17">
                  <c:v>43004</c:v>
                </c:pt>
                <c:pt idx="18">
                  <c:v>43005</c:v>
                </c:pt>
                <c:pt idx="19">
                  <c:v>43010</c:v>
                </c:pt>
                <c:pt idx="20">
                  <c:v>43011</c:v>
                </c:pt>
                <c:pt idx="21">
                  <c:v>43012</c:v>
                </c:pt>
                <c:pt idx="22">
                  <c:v>43013</c:v>
                </c:pt>
                <c:pt idx="23">
                  <c:v>43014</c:v>
                </c:pt>
                <c:pt idx="24">
                  <c:v>43017</c:v>
                </c:pt>
                <c:pt idx="25">
                  <c:v>43018</c:v>
                </c:pt>
                <c:pt idx="26">
                  <c:v>43019</c:v>
                </c:pt>
                <c:pt idx="27">
                  <c:v>43020</c:v>
                </c:pt>
                <c:pt idx="28">
                  <c:v>43021</c:v>
                </c:pt>
                <c:pt idx="29">
                  <c:v>43024</c:v>
                </c:pt>
                <c:pt idx="30">
                  <c:v>43025</c:v>
                </c:pt>
                <c:pt idx="31">
                  <c:v>43026</c:v>
                </c:pt>
                <c:pt idx="32">
                  <c:v>43027</c:v>
                </c:pt>
                <c:pt idx="33">
                  <c:v>43028</c:v>
                </c:pt>
                <c:pt idx="34">
                  <c:v>43031</c:v>
                </c:pt>
                <c:pt idx="35">
                  <c:v>43032</c:v>
                </c:pt>
                <c:pt idx="36">
                  <c:v>43033</c:v>
                </c:pt>
                <c:pt idx="37">
                  <c:v>43034</c:v>
                </c:pt>
                <c:pt idx="38">
                  <c:v>43035</c:v>
                </c:pt>
                <c:pt idx="39">
                  <c:v>43038</c:v>
                </c:pt>
                <c:pt idx="40">
                  <c:v>43039</c:v>
                </c:pt>
                <c:pt idx="41">
                  <c:v>43040</c:v>
                </c:pt>
                <c:pt idx="42">
                  <c:v>43041</c:v>
                </c:pt>
                <c:pt idx="43">
                  <c:v>43042</c:v>
                </c:pt>
                <c:pt idx="44">
                  <c:v>43045</c:v>
                </c:pt>
                <c:pt idx="45">
                  <c:v>43046</c:v>
                </c:pt>
                <c:pt idx="46">
                  <c:v>43047</c:v>
                </c:pt>
                <c:pt idx="47">
                  <c:v>43048</c:v>
                </c:pt>
                <c:pt idx="48">
                  <c:v>43049</c:v>
                </c:pt>
                <c:pt idx="49">
                  <c:v>43052</c:v>
                </c:pt>
                <c:pt idx="50">
                  <c:v>43053</c:v>
                </c:pt>
                <c:pt idx="51">
                  <c:v>43054</c:v>
                </c:pt>
                <c:pt idx="52">
                  <c:v>43055</c:v>
                </c:pt>
                <c:pt idx="53">
                  <c:v>43056</c:v>
                </c:pt>
                <c:pt idx="54">
                  <c:v>43059</c:v>
                </c:pt>
                <c:pt idx="55">
                  <c:v>43060</c:v>
                </c:pt>
                <c:pt idx="56">
                  <c:v>43061</c:v>
                </c:pt>
                <c:pt idx="57">
                  <c:v>43062</c:v>
                </c:pt>
                <c:pt idx="58">
                  <c:v>43063</c:v>
                </c:pt>
                <c:pt idx="59">
                  <c:v>43066</c:v>
                </c:pt>
                <c:pt idx="60">
                  <c:v>43067</c:v>
                </c:pt>
                <c:pt idx="61">
                  <c:v>43068</c:v>
                </c:pt>
                <c:pt idx="62">
                  <c:v>43069</c:v>
                </c:pt>
                <c:pt idx="63">
                  <c:v>43070</c:v>
                </c:pt>
                <c:pt idx="64">
                  <c:v>43073</c:v>
                </c:pt>
                <c:pt idx="65">
                  <c:v>43074</c:v>
                </c:pt>
                <c:pt idx="66">
                  <c:v>43075</c:v>
                </c:pt>
                <c:pt idx="67">
                  <c:v>43076</c:v>
                </c:pt>
                <c:pt idx="68">
                  <c:v>43077</c:v>
                </c:pt>
                <c:pt idx="69">
                  <c:v>43080</c:v>
                </c:pt>
                <c:pt idx="70">
                  <c:v>43081</c:v>
                </c:pt>
                <c:pt idx="71">
                  <c:v>43082</c:v>
                </c:pt>
                <c:pt idx="72">
                  <c:v>43083</c:v>
                </c:pt>
                <c:pt idx="73">
                  <c:v>43084</c:v>
                </c:pt>
                <c:pt idx="74">
                  <c:v>43087</c:v>
                </c:pt>
                <c:pt idx="75">
                  <c:v>43088</c:v>
                </c:pt>
                <c:pt idx="76">
                  <c:v>43089</c:v>
                </c:pt>
              </c:numCache>
            </c:numRef>
          </c:cat>
          <c:val>
            <c:numRef>
              <c:f>'Stats expédition SAV'!$C$3:$C$79</c:f>
              <c:numCache>
                <c:formatCode>General</c:formatCode>
                <c:ptCount val="77"/>
                <c:pt idx="0">
                  <c:v>6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4</c:v>
                </c:pt>
                <c:pt idx="9">
                  <c:v>5</c:v>
                </c:pt>
                <c:pt idx="10">
                  <c:v>12</c:v>
                </c:pt>
                <c:pt idx="11">
                  <c:v>8</c:v>
                </c:pt>
                <c:pt idx="12">
                  <c:v>15</c:v>
                </c:pt>
                <c:pt idx="13">
                  <c:v>4</c:v>
                </c:pt>
                <c:pt idx="14">
                  <c:v>3</c:v>
                </c:pt>
                <c:pt idx="15">
                  <c:v>34</c:v>
                </c:pt>
                <c:pt idx="16">
                  <c:v>34</c:v>
                </c:pt>
                <c:pt idx="17">
                  <c:v>17</c:v>
                </c:pt>
                <c:pt idx="18">
                  <c:v>1</c:v>
                </c:pt>
                <c:pt idx="19">
                  <c:v>3</c:v>
                </c:pt>
                <c:pt idx="20">
                  <c:v>7</c:v>
                </c:pt>
                <c:pt idx="21">
                  <c:v>6</c:v>
                </c:pt>
                <c:pt idx="22">
                  <c:v>10</c:v>
                </c:pt>
                <c:pt idx="23">
                  <c:v>8</c:v>
                </c:pt>
                <c:pt idx="24">
                  <c:v>2</c:v>
                </c:pt>
                <c:pt idx="25">
                  <c:v>4</c:v>
                </c:pt>
                <c:pt idx="26">
                  <c:v>5</c:v>
                </c:pt>
                <c:pt idx="27">
                  <c:v>3</c:v>
                </c:pt>
                <c:pt idx="28">
                  <c:v>4</c:v>
                </c:pt>
                <c:pt idx="29">
                  <c:v>7</c:v>
                </c:pt>
                <c:pt idx="30">
                  <c:v>15</c:v>
                </c:pt>
                <c:pt idx="31">
                  <c:v>37</c:v>
                </c:pt>
                <c:pt idx="32">
                  <c:v>40</c:v>
                </c:pt>
                <c:pt idx="33">
                  <c:v>19</c:v>
                </c:pt>
                <c:pt idx="34">
                  <c:v>25</c:v>
                </c:pt>
                <c:pt idx="35">
                  <c:v>3</c:v>
                </c:pt>
                <c:pt idx="36">
                  <c:v>1</c:v>
                </c:pt>
                <c:pt idx="37">
                  <c:v>5</c:v>
                </c:pt>
                <c:pt idx="38">
                  <c:v>2</c:v>
                </c:pt>
                <c:pt idx="39">
                  <c:v>5</c:v>
                </c:pt>
                <c:pt idx="40">
                  <c:v>1</c:v>
                </c:pt>
                <c:pt idx="41">
                  <c:v>14</c:v>
                </c:pt>
                <c:pt idx="42">
                  <c:v>2</c:v>
                </c:pt>
                <c:pt idx="43">
                  <c:v>1</c:v>
                </c:pt>
                <c:pt idx="44">
                  <c:v>9</c:v>
                </c:pt>
                <c:pt idx="45">
                  <c:v>9</c:v>
                </c:pt>
                <c:pt idx="46">
                  <c:v>2</c:v>
                </c:pt>
                <c:pt idx="47">
                  <c:v>1</c:v>
                </c:pt>
                <c:pt idx="48">
                  <c:v>18</c:v>
                </c:pt>
                <c:pt idx="49">
                  <c:v>15</c:v>
                </c:pt>
                <c:pt idx="50">
                  <c:v>10</c:v>
                </c:pt>
                <c:pt idx="51">
                  <c:v>15</c:v>
                </c:pt>
                <c:pt idx="52">
                  <c:v>10</c:v>
                </c:pt>
                <c:pt idx="53">
                  <c:v>4</c:v>
                </c:pt>
                <c:pt idx="54">
                  <c:v>3</c:v>
                </c:pt>
                <c:pt idx="55">
                  <c:v>4</c:v>
                </c:pt>
                <c:pt idx="56">
                  <c:v>2</c:v>
                </c:pt>
                <c:pt idx="57">
                  <c:v>0</c:v>
                </c:pt>
                <c:pt idx="58">
                  <c:v>10</c:v>
                </c:pt>
                <c:pt idx="59">
                  <c:v>5</c:v>
                </c:pt>
                <c:pt idx="60">
                  <c:v>7</c:v>
                </c:pt>
                <c:pt idx="61">
                  <c:v>4</c:v>
                </c:pt>
                <c:pt idx="62">
                  <c:v>5</c:v>
                </c:pt>
                <c:pt idx="63">
                  <c:v>7</c:v>
                </c:pt>
                <c:pt idx="64">
                  <c:v>8</c:v>
                </c:pt>
                <c:pt idx="65">
                  <c:v>0</c:v>
                </c:pt>
                <c:pt idx="66">
                  <c:v>7</c:v>
                </c:pt>
                <c:pt idx="67">
                  <c:v>2</c:v>
                </c:pt>
                <c:pt idx="68">
                  <c:v>4</c:v>
                </c:pt>
                <c:pt idx="69">
                  <c:v>5</c:v>
                </c:pt>
                <c:pt idx="70">
                  <c:v>3</c:v>
                </c:pt>
                <c:pt idx="71">
                  <c:v>3</c:v>
                </c:pt>
                <c:pt idx="72">
                  <c:v>5</c:v>
                </c:pt>
                <c:pt idx="73">
                  <c:v>16</c:v>
                </c:pt>
                <c:pt idx="74">
                  <c:v>15</c:v>
                </c:pt>
                <c:pt idx="75">
                  <c:v>17</c:v>
                </c:pt>
                <c:pt idx="76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5A-4A46-ADBD-1D532AB8E573}"/>
            </c:ext>
          </c:extLst>
        </c:ser>
        <c:ser>
          <c:idx val="2"/>
          <c:order val="2"/>
          <c:tx>
            <c:strRef>
              <c:f>'Stats expédition SAV'!$D$2</c:f>
              <c:strCache>
                <c:ptCount val="1"/>
                <c:pt idx="0">
                  <c:v>Commandes antérieures non expédiées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'Stats expédition SAV'!$A$3:$A$79</c:f>
              <c:numCache>
                <c:formatCode>m/d/yyyy</c:formatCode>
                <c:ptCount val="77"/>
                <c:pt idx="0">
                  <c:v>42979</c:v>
                </c:pt>
                <c:pt idx="1">
                  <c:v>42982</c:v>
                </c:pt>
                <c:pt idx="2">
                  <c:v>42983</c:v>
                </c:pt>
                <c:pt idx="3">
                  <c:v>42984</c:v>
                </c:pt>
                <c:pt idx="4">
                  <c:v>42985</c:v>
                </c:pt>
                <c:pt idx="5">
                  <c:v>42986</c:v>
                </c:pt>
                <c:pt idx="6">
                  <c:v>42989</c:v>
                </c:pt>
                <c:pt idx="7">
                  <c:v>42990</c:v>
                </c:pt>
                <c:pt idx="8">
                  <c:v>42991</c:v>
                </c:pt>
                <c:pt idx="9">
                  <c:v>42992</c:v>
                </c:pt>
                <c:pt idx="10">
                  <c:v>42993</c:v>
                </c:pt>
                <c:pt idx="11">
                  <c:v>42996</c:v>
                </c:pt>
                <c:pt idx="12">
                  <c:v>42997</c:v>
                </c:pt>
                <c:pt idx="13">
                  <c:v>42998</c:v>
                </c:pt>
                <c:pt idx="14">
                  <c:v>42999</c:v>
                </c:pt>
                <c:pt idx="15">
                  <c:v>43000</c:v>
                </c:pt>
                <c:pt idx="16">
                  <c:v>43003</c:v>
                </c:pt>
                <c:pt idx="17">
                  <c:v>43004</c:v>
                </c:pt>
                <c:pt idx="18">
                  <c:v>43005</c:v>
                </c:pt>
                <c:pt idx="19">
                  <c:v>43010</c:v>
                </c:pt>
                <c:pt idx="20">
                  <c:v>43011</c:v>
                </c:pt>
                <c:pt idx="21">
                  <c:v>43012</c:v>
                </c:pt>
                <c:pt idx="22">
                  <c:v>43013</c:v>
                </c:pt>
                <c:pt idx="23">
                  <c:v>43014</c:v>
                </c:pt>
                <c:pt idx="24">
                  <c:v>43017</c:v>
                </c:pt>
                <c:pt idx="25">
                  <c:v>43018</c:v>
                </c:pt>
                <c:pt idx="26">
                  <c:v>43019</c:v>
                </c:pt>
                <c:pt idx="27">
                  <c:v>43020</c:v>
                </c:pt>
                <c:pt idx="28">
                  <c:v>43021</c:v>
                </c:pt>
                <c:pt idx="29">
                  <c:v>43024</c:v>
                </c:pt>
                <c:pt idx="30">
                  <c:v>43025</c:v>
                </c:pt>
                <c:pt idx="31">
                  <c:v>43026</c:v>
                </c:pt>
                <c:pt idx="32">
                  <c:v>43027</c:v>
                </c:pt>
                <c:pt idx="33">
                  <c:v>43028</c:v>
                </c:pt>
                <c:pt idx="34">
                  <c:v>43031</c:v>
                </c:pt>
                <c:pt idx="35">
                  <c:v>43032</c:v>
                </c:pt>
                <c:pt idx="36">
                  <c:v>43033</c:v>
                </c:pt>
                <c:pt idx="37">
                  <c:v>43034</c:v>
                </c:pt>
                <c:pt idx="38">
                  <c:v>43035</c:v>
                </c:pt>
                <c:pt idx="39">
                  <c:v>43038</c:v>
                </c:pt>
                <c:pt idx="40">
                  <c:v>43039</c:v>
                </c:pt>
                <c:pt idx="41">
                  <c:v>43040</c:v>
                </c:pt>
                <c:pt idx="42">
                  <c:v>43041</c:v>
                </c:pt>
                <c:pt idx="43">
                  <c:v>43042</c:v>
                </c:pt>
                <c:pt idx="44">
                  <c:v>43045</c:v>
                </c:pt>
                <c:pt idx="45">
                  <c:v>43046</c:v>
                </c:pt>
                <c:pt idx="46">
                  <c:v>43047</c:v>
                </c:pt>
                <c:pt idx="47">
                  <c:v>43048</c:v>
                </c:pt>
                <c:pt idx="48">
                  <c:v>43049</c:v>
                </c:pt>
                <c:pt idx="49">
                  <c:v>43052</c:v>
                </c:pt>
                <c:pt idx="50">
                  <c:v>43053</c:v>
                </c:pt>
                <c:pt idx="51">
                  <c:v>43054</c:v>
                </c:pt>
                <c:pt idx="52">
                  <c:v>43055</c:v>
                </c:pt>
                <c:pt idx="53">
                  <c:v>43056</c:v>
                </c:pt>
                <c:pt idx="54">
                  <c:v>43059</c:v>
                </c:pt>
                <c:pt idx="55">
                  <c:v>43060</c:v>
                </c:pt>
                <c:pt idx="56">
                  <c:v>43061</c:v>
                </c:pt>
                <c:pt idx="57">
                  <c:v>43062</c:v>
                </c:pt>
                <c:pt idx="58">
                  <c:v>43063</c:v>
                </c:pt>
                <c:pt idx="59">
                  <c:v>43066</c:v>
                </c:pt>
                <c:pt idx="60">
                  <c:v>43067</c:v>
                </c:pt>
                <c:pt idx="61">
                  <c:v>43068</c:v>
                </c:pt>
                <c:pt idx="62">
                  <c:v>43069</c:v>
                </c:pt>
                <c:pt idx="63">
                  <c:v>43070</c:v>
                </c:pt>
                <c:pt idx="64">
                  <c:v>43073</c:v>
                </c:pt>
                <c:pt idx="65">
                  <c:v>43074</c:v>
                </c:pt>
                <c:pt idx="66">
                  <c:v>43075</c:v>
                </c:pt>
                <c:pt idx="67">
                  <c:v>43076</c:v>
                </c:pt>
                <c:pt idx="68">
                  <c:v>43077</c:v>
                </c:pt>
                <c:pt idx="69">
                  <c:v>43080</c:v>
                </c:pt>
                <c:pt idx="70">
                  <c:v>43081</c:v>
                </c:pt>
                <c:pt idx="71">
                  <c:v>43082</c:v>
                </c:pt>
                <c:pt idx="72">
                  <c:v>43083</c:v>
                </c:pt>
                <c:pt idx="73">
                  <c:v>43084</c:v>
                </c:pt>
                <c:pt idx="74">
                  <c:v>43087</c:v>
                </c:pt>
                <c:pt idx="75">
                  <c:v>43088</c:v>
                </c:pt>
                <c:pt idx="76">
                  <c:v>43089</c:v>
                </c:pt>
              </c:numCache>
            </c:numRef>
          </c:cat>
          <c:val>
            <c:numRef>
              <c:f>'Stats expédition SAV'!$D$3:$D$79</c:f>
              <c:numCache>
                <c:formatCode>General</c:formatCode>
                <c:ptCount val="7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</c:v>
                </c:pt>
                <c:pt idx="7">
                  <c:v>7</c:v>
                </c:pt>
                <c:pt idx="8">
                  <c:v>7</c:v>
                </c:pt>
                <c:pt idx="9">
                  <c:v>14</c:v>
                </c:pt>
                <c:pt idx="10">
                  <c:v>9</c:v>
                </c:pt>
                <c:pt idx="11">
                  <c:v>9</c:v>
                </c:pt>
                <c:pt idx="12">
                  <c:v>14</c:v>
                </c:pt>
                <c:pt idx="13">
                  <c:v>11</c:v>
                </c:pt>
                <c:pt idx="14">
                  <c:v>18</c:v>
                </c:pt>
                <c:pt idx="15">
                  <c:v>30</c:v>
                </c:pt>
                <c:pt idx="16">
                  <c:v>13</c:v>
                </c:pt>
                <c:pt idx="17">
                  <c:v>11</c:v>
                </c:pt>
                <c:pt idx="18">
                  <c:v>10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9</c:v>
                </c:pt>
                <c:pt idx="24">
                  <c:v>5</c:v>
                </c:pt>
                <c:pt idx="25">
                  <c:v>6</c:v>
                </c:pt>
                <c:pt idx="26">
                  <c:v>10</c:v>
                </c:pt>
                <c:pt idx="27">
                  <c:v>16</c:v>
                </c:pt>
                <c:pt idx="28">
                  <c:v>14</c:v>
                </c:pt>
                <c:pt idx="29">
                  <c:v>12</c:v>
                </c:pt>
                <c:pt idx="30">
                  <c:v>19</c:v>
                </c:pt>
                <c:pt idx="31">
                  <c:v>19</c:v>
                </c:pt>
                <c:pt idx="32">
                  <c:v>26</c:v>
                </c:pt>
                <c:pt idx="33">
                  <c:v>25</c:v>
                </c:pt>
                <c:pt idx="34">
                  <c:v>18</c:v>
                </c:pt>
                <c:pt idx="35">
                  <c:v>18</c:v>
                </c:pt>
                <c:pt idx="36">
                  <c:v>20</c:v>
                </c:pt>
                <c:pt idx="37">
                  <c:v>18</c:v>
                </c:pt>
                <c:pt idx="38">
                  <c:v>25</c:v>
                </c:pt>
                <c:pt idx="39">
                  <c:v>22</c:v>
                </c:pt>
                <c:pt idx="40">
                  <c:v>13</c:v>
                </c:pt>
                <c:pt idx="41">
                  <c:v>14</c:v>
                </c:pt>
                <c:pt idx="42">
                  <c:v>6</c:v>
                </c:pt>
                <c:pt idx="43">
                  <c:v>7</c:v>
                </c:pt>
                <c:pt idx="44">
                  <c:v>8</c:v>
                </c:pt>
                <c:pt idx="45">
                  <c:v>10</c:v>
                </c:pt>
                <c:pt idx="46">
                  <c:v>9</c:v>
                </c:pt>
                <c:pt idx="47">
                  <c:v>9</c:v>
                </c:pt>
                <c:pt idx="48">
                  <c:v>8</c:v>
                </c:pt>
                <c:pt idx="49">
                  <c:v>9</c:v>
                </c:pt>
                <c:pt idx="50">
                  <c:v>12</c:v>
                </c:pt>
                <c:pt idx="51">
                  <c:v>9</c:v>
                </c:pt>
                <c:pt idx="52">
                  <c:v>11</c:v>
                </c:pt>
                <c:pt idx="53">
                  <c:v>13</c:v>
                </c:pt>
                <c:pt idx="54">
                  <c:v>10</c:v>
                </c:pt>
                <c:pt idx="55">
                  <c:v>7</c:v>
                </c:pt>
                <c:pt idx="56">
                  <c:v>8</c:v>
                </c:pt>
                <c:pt idx="57">
                  <c:v>7</c:v>
                </c:pt>
                <c:pt idx="58">
                  <c:v>4</c:v>
                </c:pt>
                <c:pt idx="59">
                  <c:v>5</c:v>
                </c:pt>
                <c:pt idx="60">
                  <c:v>8</c:v>
                </c:pt>
                <c:pt idx="61">
                  <c:v>12</c:v>
                </c:pt>
                <c:pt idx="62">
                  <c:v>13</c:v>
                </c:pt>
                <c:pt idx="63">
                  <c:v>19</c:v>
                </c:pt>
                <c:pt idx="64">
                  <c:v>13</c:v>
                </c:pt>
                <c:pt idx="65">
                  <c:v>15</c:v>
                </c:pt>
                <c:pt idx="66">
                  <c:v>13</c:v>
                </c:pt>
                <c:pt idx="67">
                  <c:v>12</c:v>
                </c:pt>
                <c:pt idx="68">
                  <c:v>15</c:v>
                </c:pt>
                <c:pt idx="69">
                  <c:v>8</c:v>
                </c:pt>
                <c:pt idx="70">
                  <c:v>9</c:v>
                </c:pt>
                <c:pt idx="71">
                  <c:v>15</c:v>
                </c:pt>
                <c:pt idx="72">
                  <c:v>20</c:v>
                </c:pt>
                <c:pt idx="73">
                  <c:v>21</c:v>
                </c:pt>
                <c:pt idx="74">
                  <c:v>19</c:v>
                </c:pt>
                <c:pt idx="75">
                  <c:v>16</c:v>
                </c:pt>
                <c:pt idx="76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5A-4A46-ADBD-1D532AB8E573}"/>
            </c:ext>
          </c:extLst>
        </c:ser>
        <c:ser>
          <c:idx val="3"/>
          <c:order val="3"/>
          <c:tx>
            <c:strRef>
              <c:f>'Stats expédition SAV'!$E$2</c:f>
              <c:strCache>
                <c:ptCount val="1"/>
                <c:pt idx="0">
                  <c:v>Total commandes non expédiées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'Stats expédition SAV'!$A$3:$A$79</c:f>
              <c:numCache>
                <c:formatCode>m/d/yyyy</c:formatCode>
                <c:ptCount val="77"/>
                <c:pt idx="0">
                  <c:v>42979</c:v>
                </c:pt>
                <c:pt idx="1">
                  <c:v>42982</c:v>
                </c:pt>
                <c:pt idx="2">
                  <c:v>42983</c:v>
                </c:pt>
                <c:pt idx="3">
                  <c:v>42984</c:v>
                </c:pt>
                <c:pt idx="4">
                  <c:v>42985</c:v>
                </c:pt>
                <c:pt idx="5">
                  <c:v>42986</c:v>
                </c:pt>
                <c:pt idx="6">
                  <c:v>42989</c:v>
                </c:pt>
                <c:pt idx="7">
                  <c:v>42990</c:v>
                </c:pt>
                <c:pt idx="8">
                  <c:v>42991</c:v>
                </c:pt>
                <c:pt idx="9">
                  <c:v>42992</c:v>
                </c:pt>
                <c:pt idx="10">
                  <c:v>42993</c:v>
                </c:pt>
                <c:pt idx="11">
                  <c:v>42996</c:v>
                </c:pt>
                <c:pt idx="12">
                  <c:v>42997</c:v>
                </c:pt>
                <c:pt idx="13">
                  <c:v>42998</c:v>
                </c:pt>
                <c:pt idx="14">
                  <c:v>42999</c:v>
                </c:pt>
                <c:pt idx="15">
                  <c:v>43000</c:v>
                </c:pt>
                <c:pt idx="16">
                  <c:v>43003</c:v>
                </c:pt>
                <c:pt idx="17">
                  <c:v>43004</c:v>
                </c:pt>
                <c:pt idx="18">
                  <c:v>43005</c:v>
                </c:pt>
                <c:pt idx="19">
                  <c:v>43010</c:v>
                </c:pt>
                <c:pt idx="20">
                  <c:v>43011</c:v>
                </c:pt>
                <c:pt idx="21">
                  <c:v>43012</c:v>
                </c:pt>
                <c:pt idx="22">
                  <c:v>43013</c:v>
                </c:pt>
                <c:pt idx="23">
                  <c:v>43014</c:v>
                </c:pt>
                <c:pt idx="24">
                  <c:v>43017</c:v>
                </c:pt>
                <c:pt idx="25">
                  <c:v>43018</c:v>
                </c:pt>
                <c:pt idx="26">
                  <c:v>43019</c:v>
                </c:pt>
                <c:pt idx="27">
                  <c:v>43020</c:v>
                </c:pt>
                <c:pt idx="28">
                  <c:v>43021</c:v>
                </c:pt>
                <c:pt idx="29">
                  <c:v>43024</c:v>
                </c:pt>
                <c:pt idx="30">
                  <c:v>43025</c:v>
                </c:pt>
                <c:pt idx="31">
                  <c:v>43026</c:v>
                </c:pt>
                <c:pt idx="32">
                  <c:v>43027</c:v>
                </c:pt>
                <c:pt idx="33">
                  <c:v>43028</c:v>
                </c:pt>
                <c:pt idx="34">
                  <c:v>43031</c:v>
                </c:pt>
                <c:pt idx="35">
                  <c:v>43032</c:v>
                </c:pt>
                <c:pt idx="36">
                  <c:v>43033</c:v>
                </c:pt>
                <c:pt idx="37">
                  <c:v>43034</c:v>
                </c:pt>
                <c:pt idx="38">
                  <c:v>43035</c:v>
                </c:pt>
                <c:pt idx="39">
                  <c:v>43038</c:v>
                </c:pt>
                <c:pt idx="40">
                  <c:v>43039</c:v>
                </c:pt>
                <c:pt idx="41">
                  <c:v>43040</c:v>
                </c:pt>
                <c:pt idx="42">
                  <c:v>43041</c:v>
                </c:pt>
                <c:pt idx="43">
                  <c:v>43042</c:v>
                </c:pt>
                <c:pt idx="44">
                  <c:v>43045</c:v>
                </c:pt>
                <c:pt idx="45">
                  <c:v>43046</c:v>
                </c:pt>
                <c:pt idx="46">
                  <c:v>43047</c:v>
                </c:pt>
                <c:pt idx="47">
                  <c:v>43048</c:v>
                </c:pt>
                <c:pt idx="48">
                  <c:v>43049</c:v>
                </c:pt>
                <c:pt idx="49">
                  <c:v>43052</c:v>
                </c:pt>
                <c:pt idx="50">
                  <c:v>43053</c:v>
                </c:pt>
                <c:pt idx="51">
                  <c:v>43054</c:v>
                </c:pt>
                <c:pt idx="52">
                  <c:v>43055</c:v>
                </c:pt>
                <c:pt idx="53">
                  <c:v>43056</c:v>
                </c:pt>
                <c:pt idx="54">
                  <c:v>43059</c:v>
                </c:pt>
                <c:pt idx="55">
                  <c:v>43060</c:v>
                </c:pt>
                <c:pt idx="56">
                  <c:v>43061</c:v>
                </c:pt>
                <c:pt idx="57">
                  <c:v>43062</c:v>
                </c:pt>
                <c:pt idx="58">
                  <c:v>43063</c:v>
                </c:pt>
                <c:pt idx="59">
                  <c:v>43066</c:v>
                </c:pt>
                <c:pt idx="60">
                  <c:v>43067</c:v>
                </c:pt>
                <c:pt idx="61">
                  <c:v>43068</c:v>
                </c:pt>
                <c:pt idx="62">
                  <c:v>43069</c:v>
                </c:pt>
                <c:pt idx="63">
                  <c:v>43070</c:v>
                </c:pt>
                <c:pt idx="64">
                  <c:v>43073</c:v>
                </c:pt>
                <c:pt idx="65">
                  <c:v>43074</c:v>
                </c:pt>
                <c:pt idx="66">
                  <c:v>43075</c:v>
                </c:pt>
                <c:pt idx="67">
                  <c:v>43076</c:v>
                </c:pt>
                <c:pt idx="68">
                  <c:v>43077</c:v>
                </c:pt>
                <c:pt idx="69">
                  <c:v>43080</c:v>
                </c:pt>
                <c:pt idx="70">
                  <c:v>43081</c:v>
                </c:pt>
                <c:pt idx="71">
                  <c:v>43082</c:v>
                </c:pt>
                <c:pt idx="72">
                  <c:v>43083</c:v>
                </c:pt>
                <c:pt idx="73">
                  <c:v>43084</c:v>
                </c:pt>
                <c:pt idx="74">
                  <c:v>43087</c:v>
                </c:pt>
                <c:pt idx="75">
                  <c:v>43088</c:v>
                </c:pt>
                <c:pt idx="76">
                  <c:v>43089</c:v>
                </c:pt>
              </c:numCache>
            </c:numRef>
          </c:cat>
          <c:val>
            <c:numRef>
              <c:f>'Stats expédition SAV'!$E$3:$E$79</c:f>
              <c:numCache>
                <c:formatCode>General</c:formatCode>
                <c:ptCount val="77"/>
                <c:pt idx="0">
                  <c:v>6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14</c:v>
                </c:pt>
                <c:pt idx="7">
                  <c:v>13</c:v>
                </c:pt>
                <c:pt idx="8">
                  <c:v>11</c:v>
                </c:pt>
                <c:pt idx="9">
                  <c:v>19</c:v>
                </c:pt>
                <c:pt idx="10">
                  <c:v>21</c:v>
                </c:pt>
                <c:pt idx="11">
                  <c:v>17</c:v>
                </c:pt>
                <c:pt idx="12">
                  <c:v>29</c:v>
                </c:pt>
                <c:pt idx="13">
                  <c:v>15</c:v>
                </c:pt>
                <c:pt idx="14">
                  <c:v>21</c:v>
                </c:pt>
                <c:pt idx="15">
                  <c:v>64</c:v>
                </c:pt>
                <c:pt idx="16">
                  <c:v>47</c:v>
                </c:pt>
                <c:pt idx="17">
                  <c:v>28</c:v>
                </c:pt>
                <c:pt idx="18">
                  <c:v>11</c:v>
                </c:pt>
                <c:pt idx="19">
                  <c:v>3</c:v>
                </c:pt>
                <c:pt idx="20">
                  <c:v>7</c:v>
                </c:pt>
                <c:pt idx="21">
                  <c:v>6</c:v>
                </c:pt>
                <c:pt idx="22">
                  <c:v>10</c:v>
                </c:pt>
                <c:pt idx="23">
                  <c:v>17</c:v>
                </c:pt>
                <c:pt idx="24">
                  <c:v>7</c:v>
                </c:pt>
                <c:pt idx="25">
                  <c:v>10</c:v>
                </c:pt>
                <c:pt idx="26">
                  <c:v>15</c:v>
                </c:pt>
                <c:pt idx="27">
                  <c:v>19</c:v>
                </c:pt>
                <c:pt idx="28">
                  <c:v>18</c:v>
                </c:pt>
                <c:pt idx="29">
                  <c:v>19</c:v>
                </c:pt>
                <c:pt idx="30">
                  <c:v>34</c:v>
                </c:pt>
                <c:pt idx="31">
                  <c:v>56</c:v>
                </c:pt>
                <c:pt idx="32">
                  <c:v>66</c:v>
                </c:pt>
                <c:pt idx="33">
                  <c:v>44</c:v>
                </c:pt>
                <c:pt idx="34">
                  <c:v>43</c:v>
                </c:pt>
                <c:pt idx="35">
                  <c:v>21</c:v>
                </c:pt>
                <c:pt idx="36">
                  <c:v>21</c:v>
                </c:pt>
                <c:pt idx="37">
                  <c:v>23</c:v>
                </c:pt>
                <c:pt idx="38">
                  <c:v>27</c:v>
                </c:pt>
                <c:pt idx="39">
                  <c:v>27</c:v>
                </c:pt>
                <c:pt idx="40">
                  <c:v>14</c:v>
                </c:pt>
                <c:pt idx="41">
                  <c:v>28</c:v>
                </c:pt>
                <c:pt idx="42">
                  <c:v>8</c:v>
                </c:pt>
                <c:pt idx="43">
                  <c:v>8</c:v>
                </c:pt>
                <c:pt idx="44">
                  <c:v>17</c:v>
                </c:pt>
                <c:pt idx="45">
                  <c:v>19</c:v>
                </c:pt>
                <c:pt idx="46">
                  <c:v>11</c:v>
                </c:pt>
                <c:pt idx="47">
                  <c:v>10</c:v>
                </c:pt>
                <c:pt idx="48">
                  <c:v>26</c:v>
                </c:pt>
                <c:pt idx="49">
                  <c:v>24</c:v>
                </c:pt>
                <c:pt idx="50">
                  <c:v>22</c:v>
                </c:pt>
                <c:pt idx="51">
                  <c:v>24</c:v>
                </c:pt>
                <c:pt idx="52">
                  <c:v>21</c:v>
                </c:pt>
                <c:pt idx="53">
                  <c:v>17</c:v>
                </c:pt>
                <c:pt idx="54">
                  <c:v>13</c:v>
                </c:pt>
                <c:pt idx="55">
                  <c:v>11</c:v>
                </c:pt>
                <c:pt idx="56">
                  <c:v>10</c:v>
                </c:pt>
                <c:pt idx="57">
                  <c:v>7</c:v>
                </c:pt>
                <c:pt idx="58">
                  <c:v>14</c:v>
                </c:pt>
                <c:pt idx="59">
                  <c:v>10</c:v>
                </c:pt>
                <c:pt idx="60">
                  <c:v>15</c:v>
                </c:pt>
                <c:pt idx="61">
                  <c:v>16</c:v>
                </c:pt>
                <c:pt idx="62">
                  <c:v>18</c:v>
                </c:pt>
                <c:pt idx="63">
                  <c:v>26</c:v>
                </c:pt>
                <c:pt idx="64">
                  <c:v>21</c:v>
                </c:pt>
                <c:pt idx="65">
                  <c:v>15</c:v>
                </c:pt>
                <c:pt idx="66">
                  <c:v>20</c:v>
                </c:pt>
                <c:pt idx="67">
                  <c:v>14</c:v>
                </c:pt>
                <c:pt idx="68">
                  <c:v>19</c:v>
                </c:pt>
                <c:pt idx="69">
                  <c:v>13</c:v>
                </c:pt>
                <c:pt idx="70">
                  <c:v>12</c:v>
                </c:pt>
                <c:pt idx="71">
                  <c:v>18</c:v>
                </c:pt>
                <c:pt idx="72">
                  <c:v>25</c:v>
                </c:pt>
                <c:pt idx="73">
                  <c:v>37</c:v>
                </c:pt>
                <c:pt idx="74">
                  <c:v>34</c:v>
                </c:pt>
                <c:pt idx="75">
                  <c:v>33</c:v>
                </c:pt>
                <c:pt idx="76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5A-4A46-ADBD-1D532AB8E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145704"/>
        <c:axId val="429146360"/>
      </c:barChart>
      <c:lineChart>
        <c:grouping val="standard"/>
        <c:varyColors val="0"/>
        <c:ser>
          <c:idx val="4"/>
          <c:order val="4"/>
          <c:tx>
            <c:strRef>
              <c:f>'Stats expédition SAV'!$F$2</c:f>
              <c:strCache>
                <c:ptCount val="1"/>
                <c:pt idx="0">
                  <c:v>Nombre de personnes expédition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'Stats expédition SAV'!$A$3:$A$79</c:f>
              <c:numCache>
                <c:formatCode>m/d/yyyy</c:formatCode>
                <c:ptCount val="77"/>
                <c:pt idx="0">
                  <c:v>42979</c:v>
                </c:pt>
                <c:pt idx="1">
                  <c:v>42982</c:v>
                </c:pt>
                <c:pt idx="2">
                  <c:v>42983</c:v>
                </c:pt>
                <c:pt idx="3">
                  <c:v>42984</c:v>
                </c:pt>
                <c:pt idx="4">
                  <c:v>42985</c:v>
                </c:pt>
                <c:pt idx="5">
                  <c:v>42986</c:v>
                </c:pt>
                <c:pt idx="6">
                  <c:v>42989</c:v>
                </c:pt>
                <c:pt idx="7">
                  <c:v>42990</c:v>
                </c:pt>
                <c:pt idx="8">
                  <c:v>42991</c:v>
                </c:pt>
                <c:pt idx="9">
                  <c:v>42992</c:v>
                </c:pt>
                <c:pt idx="10">
                  <c:v>42993</c:v>
                </c:pt>
                <c:pt idx="11">
                  <c:v>42996</c:v>
                </c:pt>
                <c:pt idx="12">
                  <c:v>42997</c:v>
                </c:pt>
                <c:pt idx="13">
                  <c:v>42998</c:v>
                </c:pt>
                <c:pt idx="14">
                  <c:v>42999</c:v>
                </c:pt>
                <c:pt idx="15">
                  <c:v>43000</c:v>
                </c:pt>
                <c:pt idx="16">
                  <c:v>43003</c:v>
                </c:pt>
                <c:pt idx="17">
                  <c:v>43004</c:v>
                </c:pt>
                <c:pt idx="18">
                  <c:v>43005</c:v>
                </c:pt>
                <c:pt idx="19">
                  <c:v>43010</c:v>
                </c:pt>
                <c:pt idx="20">
                  <c:v>43011</c:v>
                </c:pt>
                <c:pt idx="21">
                  <c:v>43012</c:v>
                </c:pt>
                <c:pt idx="22">
                  <c:v>43013</c:v>
                </c:pt>
                <c:pt idx="23">
                  <c:v>43014</c:v>
                </c:pt>
                <c:pt idx="24">
                  <c:v>43017</c:v>
                </c:pt>
                <c:pt idx="25">
                  <c:v>43018</c:v>
                </c:pt>
                <c:pt idx="26">
                  <c:v>43019</c:v>
                </c:pt>
                <c:pt idx="27">
                  <c:v>43020</c:v>
                </c:pt>
                <c:pt idx="28">
                  <c:v>43021</c:v>
                </c:pt>
                <c:pt idx="29">
                  <c:v>43024</c:v>
                </c:pt>
                <c:pt idx="30">
                  <c:v>43025</c:v>
                </c:pt>
                <c:pt idx="31">
                  <c:v>43026</c:v>
                </c:pt>
                <c:pt idx="32">
                  <c:v>43027</c:v>
                </c:pt>
                <c:pt idx="33">
                  <c:v>43028</c:v>
                </c:pt>
                <c:pt idx="34">
                  <c:v>43031</c:v>
                </c:pt>
                <c:pt idx="35">
                  <c:v>43032</c:v>
                </c:pt>
                <c:pt idx="36">
                  <c:v>43033</c:v>
                </c:pt>
                <c:pt idx="37">
                  <c:v>43034</c:v>
                </c:pt>
                <c:pt idx="38">
                  <c:v>43035</c:v>
                </c:pt>
                <c:pt idx="39">
                  <c:v>43038</c:v>
                </c:pt>
                <c:pt idx="40">
                  <c:v>43039</c:v>
                </c:pt>
                <c:pt idx="41">
                  <c:v>43040</c:v>
                </c:pt>
                <c:pt idx="42">
                  <c:v>43041</c:v>
                </c:pt>
                <c:pt idx="43">
                  <c:v>43042</c:v>
                </c:pt>
                <c:pt idx="44">
                  <c:v>43045</c:v>
                </c:pt>
                <c:pt idx="45">
                  <c:v>43046</c:v>
                </c:pt>
                <c:pt idx="46">
                  <c:v>43047</c:v>
                </c:pt>
                <c:pt idx="47">
                  <c:v>43048</c:v>
                </c:pt>
                <c:pt idx="48">
                  <c:v>43049</c:v>
                </c:pt>
                <c:pt idx="49">
                  <c:v>43052</c:v>
                </c:pt>
                <c:pt idx="50">
                  <c:v>43053</c:v>
                </c:pt>
                <c:pt idx="51">
                  <c:v>43054</c:v>
                </c:pt>
                <c:pt idx="52">
                  <c:v>43055</c:v>
                </c:pt>
                <c:pt idx="53">
                  <c:v>43056</c:v>
                </c:pt>
                <c:pt idx="54">
                  <c:v>43059</c:v>
                </c:pt>
                <c:pt idx="55">
                  <c:v>43060</c:v>
                </c:pt>
                <c:pt idx="56">
                  <c:v>43061</c:v>
                </c:pt>
                <c:pt idx="57">
                  <c:v>43062</c:v>
                </c:pt>
                <c:pt idx="58">
                  <c:v>43063</c:v>
                </c:pt>
                <c:pt idx="59">
                  <c:v>43066</c:v>
                </c:pt>
                <c:pt idx="60">
                  <c:v>43067</c:v>
                </c:pt>
                <c:pt idx="61">
                  <c:v>43068</c:v>
                </c:pt>
                <c:pt idx="62">
                  <c:v>43069</c:v>
                </c:pt>
                <c:pt idx="63">
                  <c:v>43070</c:v>
                </c:pt>
                <c:pt idx="64">
                  <c:v>43073</c:v>
                </c:pt>
                <c:pt idx="65">
                  <c:v>43074</c:v>
                </c:pt>
                <c:pt idx="66">
                  <c:v>43075</c:v>
                </c:pt>
                <c:pt idx="67">
                  <c:v>43076</c:v>
                </c:pt>
                <c:pt idx="68">
                  <c:v>43077</c:v>
                </c:pt>
                <c:pt idx="69">
                  <c:v>43080</c:v>
                </c:pt>
                <c:pt idx="70">
                  <c:v>43081</c:v>
                </c:pt>
                <c:pt idx="71">
                  <c:v>43082</c:v>
                </c:pt>
                <c:pt idx="72">
                  <c:v>43083</c:v>
                </c:pt>
                <c:pt idx="73">
                  <c:v>43084</c:v>
                </c:pt>
                <c:pt idx="74">
                  <c:v>43087</c:v>
                </c:pt>
                <c:pt idx="75">
                  <c:v>43088</c:v>
                </c:pt>
                <c:pt idx="76">
                  <c:v>43089</c:v>
                </c:pt>
              </c:numCache>
            </c:numRef>
          </c:cat>
          <c:val>
            <c:numRef>
              <c:f>'Stats expédition SAV'!$F$3:$F$79</c:f>
              <c:numCache>
                <c:formatCode>General</c:formatCode>
                <c:ptCount val="77"/>
                <c:pt idx="0">
                  <c:v>2.72</c:v>
                </c:pt>
                <c:pt idx="1">
                  <c:v>2.12</c:v>
                </c:pt>
                <c:pt idx="2">
                  <c:v>2.12</c:v>
                </c:pt>
                <c:pt idx="3">
                  <c:v>2.5</c:v>
                </c:pt>
                <c:pt idx="4">
                  <c:v>2.2200000000000002</c:v>
                </c:pt>
                <c:pt idx="5">
                  <c:v>3.04</c:v>
                </c:pt>
                <c:pt idx="6">
                  <c:v>2.5</c:v>
                </c:pt>
                <c:pt idx="7">
                  <c:v>3.2</c:v>
                </c:pt>
                <c:pt idx="8">
                  <c:v>2.31</c:v>
                </c:pt>
                <c:pt idx="9">
                  <c:v>2.38</c:v>
                </c:pt>
                <c:pt idx="10">
                  <c:v>2.44</c:v>
                </c:pt>
                <c:pt idx="11">
                  <c:v>2.14</c:v>
                </c:pt>
                <c:pt idx="12">
                  <c:v>2.2200000000000002</c:v>
                </c:pt>
                <c:pt idx="13">
                  <c:v>1.54</c:v>
                </c:pt>
                <c:pt idx="14">
                  <c:v>2.5</c:v>
                </c:pt>
                <c:pt idx="15">
                  <c:v>2.91</c:v>
                </c:pt>
                <c:pt idx="16">
                  <c:v>3.28</c:v>
                </c:pt>
                <c:pt idx="17">
                  <c:v>3</c:v>
                </c:pt>
                <c:pt idx="18">
                  <c:v>3.42</c:v>
                </c:pt>
                <c:pt idx="19">
                  <c:v>3.17</c:v>
                </c:pt>
                <c:pt idx="20">
                  <c:v>4.12</c:v>
                </c:pt>
                <c:pt idx="21">
                  <c:v>2.69</c:v>
                </c:pt>
                <c:pt idx="22">
                  <c:v>4</c:v>
                </c:pt>
                <c:pt idx="23">
                  <c:v>3.19</c:v>
                </c:pt>
                <c:pt idx="24">
                  <c:v>3.75</c:v>
                </c:pt>
                <c:pt idx="25">
                  <c:v>3.46</c:v>
                </c:pt>
                <c:pt idx="26">
                  <c:v>2.84</c:v>
                </c:pt>
                <c:pt idx="27">
                  <c:v>2.5299999999999998</c:v>
                </c:pt>
                <c:pt idx="28">
                  <c:v>1.98</c:v>
                </c:pt>
                <c:pt idx="29">
                  <c:v>2.2000000000000002</c:v>
                </c:pt>
                <c:pt idx="30">
                  <c:v>2.35</c:v>
                </c:pt>
                <c:pt idx="31">
                  <c:v>2.59</c:v>
                </c:pt>
                <c:pt idx="32">
                  <c:v>2.72</c:v>
                </c:pt>
                <c:pt idx="33">
                  <c:v>1.92</c:v>
                </c:pt>
                <c:pt idx="34">
                  <c:v>2.04</c:v>
                </c:pt>
                <c:pt idx="35">
                  <c:v>1.78</c:v>
                </c:pt>
                <c:pt idx="36">
                  <c:v>2.4900000000000002</c:v>
                </c:pt>
                <c:pt idx="37">
                  <c:v>2.25</c:v>
                </c:pt>
                <c:pt idx="38">
                  <c:v>2.84</c:v>
                </c:pt>
                <c:pt idx="39">
                  <c:v>3.04</c:v>
                </c:pt>
                <c:pt idx="40">
                  <c:v>3</c:v>
                </c:pt>
                <c:pt idx="41">
                  <c:v>0</c:v>
                </c:pt>
                <c:pt idx="42">
                  <c:v>2.23</c:v>
                </c:pt>
                <c:pt idx="43">
                  <c:v>1.58</c:v>
                </c:pt>
                <c:pt idx="44">
                  <c:v>3.76</c:v>
                </c:pt>
                <c:pt idx="45">
                  <c:v>2.81</c:v>
                </c:pt>
                <c:pt idx="46">
                  <c:v>2.42</c:v>
                </c:pt>
                <c:pt idx="47">
                  <c:v>3.17</c:v>
                </c:pt>
                <c:pt idx="48">
                  <c:v>4.5599999999999996</c:v>
                </c:pt>
                <c:pt idx="49">
                  <c:v>4.46</c:v>
                </c:pt>
                <c:pt idx="50">
                  <c:v>5.53</c:v>
                </c:pt>
                <c:pt idx="51">
                  <c:v>4.9000000000000004</c:v>
                </c:pt>
                <c:pt idx="52">
                  <c:v>3.75</c:v>
                </c:pt>
                <c:pt idx="53">
                  <c:v>3.65</c:v>
                </c:pt>
                <c:pt idx="54">
                  <c:v>3.7</c:v>
                </c:pt>
                <c:pt idx="55">
                  <c:v>3.66</c:v>
                </c:pt>
                <c:pt idx="56">
                  <c:v>3.42</c:v>
                </c:pt>
                <c:pt idx="57">
                  <c:v>4.16</c:v>
                </c:pt>
                <c:pt idx="58">
                  <c:v>3.88</c:v>
                </c:pt>
                <c:pt idx="59">
                  <c:v>4.22</c:v>
                </c:pt>
                <c:pt idx="60">
                  <c:v>3.06</c:v>
                </c:pt>
                <c:pt idx="61">
                  <c:v>2.91</c:v>
                </c:pt>
                <c:pt idx="62">
                  <c:v>2.31</c:v>
                </c:pt>
                <c:pt idx="63">
                  <c:v>1.81</c:v>
                </c:pt>
                <c:pt idx="64">
                  <c:v>2.34</c:v>
                </c:pt>
                <c:pt idx="65">
                  <c:v>2.19</c:v>
                </c:pt>
                <c:pt idx="66">
                  <c:v>2.5499999999999998</c:v>
                </c:pt>
                <c:pt idx="67">
                  <c:v>3.66</c:v>
                </c:pt>
                <c:pt idx="68">
                  <c:v>0.94</c:v>
                </c:pt>
                <c:pt idx="69">
                  <c:v>2.25</c:v>
                </c:pt>
                <c:pt idx="70">
                  <c:v>1.33</c:v>
                </c:pt>
                <c:pt idx="71">
                  <c:v>1</c:v>
                </c:pt>
                <c:pt idx="72">
                  <c:v>2.16</c:v>
                </c:pt>
                <c:pt idx="73">
                  <c:v>1.38</c:v>
                </c:pt>
                <c:pt idx="74">
                  <c:v>2.16</c:v>
                </c:pt>
                <c:pt idx="75">
                  <c:v>2.2200000000000002</c:v>
                </c:pt>
                <c:pt idx="7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25A-4A46-ADBD-1D532AB8E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8470816"/>
        <c:axId val="568470488"/>
      </c:lineChart>
      <c:dateAx>
        <c:axId val="429145704"/>
        <c:scaling>
          <c:orientation val="minMax"/>
          <c:max val="43039"/>
          <c:min val="43009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146360"/>
        <c:crosses val="autoZero"/>
        <c:auto val="1"/>
        <c:lblOffset val="100"/>
        <c:baseTimeUnit val="days"/>
        <c:majorUnit val="1"/>
        <c:majorTimeUnit val="days"/>
      </c:dateAx>
      <c:valAx>
        <c:axId val="42914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145704"/>
        <c:crosses val="autoZero"/>
        <c:crossBetween val="between"/>
      </c:valAx>
      <c:valAx>
        <c:axId val="5684704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8470816"/>
        <c:crosses val="max"/>
        <c:crossBetween val="between"/>
      </c:valAx>
      <c:dateAx>
        <c:axId val="5684708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568470488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2</xdr:row>
      <xdr:rowOff>152398</xdr:rowOff>
    </xdr:from>
    <xdr:to>
      <xdr:col>23</xdr:col>
      <xdr:colOff>695325</xdr:colOff>
      <xdr:row>37</xdr:row>
      <xdr:rowOff>38099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D906D1-8F8C-4AA8-9569-3393342986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074B5-5E33-4548-AA71-D37F997E9C3E}">
  <dimension ref="A1:F79"/>
  <sheetViews>
    <sheetView tabSelected="1" topLeftCell="A4" workbookViewId="0">
      <selection activeCell="I45" sqref="I45"/>
    </sheetView>
  </sheetViews>
  <sheetFormatPr baseColWidth="10" defaultRowHeight="15" x14ac:dyDescent="0.25"/>
  <cols>
    <col min="2" max="2" width="12.42578125" customWidth="1"/>
    <col min="3" max="3" width="15.85546875" customWidth="1"/>
    <col min="4" max="4" width="17" customWidth="1"/>
    <col min="5" max="5" width="16.7109375" customWidth="1"/>
    <col min="6" max="6" width="13.85546875" customWidth="1"/>
  </cols>
  <sheetData>
    <row r="1" spans="1:6" x14ac:dyDescent="0.25">
      <c r="A1" s="2" t="s">
        <v>0</v>
      </c>
      <c r="B1" s="3"/>
      <c r="C1" s="3"/>
      <c r="D1" s="3"/>
      <c r="E1" s="3"/>
      <c r="F1" s="3"/>
    </row>
    <row r="2" spans="1:6" ht="45" x14ac:dyDescent="0.25">
      <c r="A2" s="4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 x14ac:dyDescent="0.25">
      <c r="A3" s="5">
        <v>42979</v>
      </c>
      <c r="B3" s="4">
        <v>20</v>
      </c>
      <c r="C3" s="4">
        <v>6</v>
      </c>
      <c r="D3" s="4">
        <v>0</v>
      </c>
      <c r="E3" s="4">
        <v>6</v>
      </c>
      <c r="F3" s="7">
        <v>2.72</v>
      </c>
    </row>
    <row r="4" spans="1:6" x14ac:dyDescent="0.25">
      <c r="A4" s="5">
        <v>42982</v>
      </c>
      <c r="B4" s="4">
        <v>41</v>
      </c>
      <c r="C4" s="4">
        <v>4</v>
      </c>
      <c r="D4" s="4">
        <v>0</v>
      </c>
      <c r="E4" s="4">
        <v>4</v>
      </c>
      <c r="F4" s="7">
        <v>2.12</v>
      </c>
    </row>
    <row r="5" spans="1:6" x14ac:dyDescent="0.25">
      <c r="A5" s="5">
        <v>42983</v>
      </c>
      <c r="B5" s="4">
        <v>34</v>
      </c>
      <c r="C5" s="4">
        <v>3</v>
      </c>
      <c r="D5" s="4">
        <v>0</v>
      </c>
      <c r="E5" s="4">
        <v>3</v>
      </c>
      <c r="F5" s="7">
        <v>2.12</v>
      </c>
    </row>
    <row r="6" spans="1:6" x14ac:dyDescent="0.25">
      <c r="A6" s="5">
        <v>42984</v>
      </c>
      <c r="B6" s="4">
        <v>43</v>
      </c>
      <c r="C6" s="4">
        <v>3</v>
      </c>
      <c r="D6" s="4">
        <v>0</v>
      </c>
      <c r="E6" s="4">
        <v>3</v>
      </c>
      <c r="F6" s="7">
        <v>2.5</v>
      </c>
    </row>
    <row r="7" spans="1:6" x14ac:dyDescent="0.25">
      <c r="A7" s="5">
        <v>42985</v>
      </c>
      <c r="B7" s="4">
        <v>46</v>
      </c>
      <c r="C7" s="4">
        <v>4</v>
      </c>
      <c r="D7" s="4">
        <v>0</v>
      </c>
      <c r="E7" s="4">
        <v>4</v>
      </c>
      <c r="F7" s="7">
        <v>2.2200000000000002</v>
      </c>
    </row>
    <row r="8" spans="1:6" x14ac:dyDescent="0.25">
      <c r="A8" s="5">
        <v>42986</v>
      </c>
      <c r="B8" s="4">
        <v>48</v>
      </c>
      <c r="C8" s="4">
        <v>6</v>
      </c>
      <c r="D8" s="4">
        <v>0</v>
      </c>
      <c r="E8" s="4">
        <v>6</v>
      </c>
      <c r="F8" s="7">
        <v>3.04</v>
      </c>
    </row>
    <row r="9" spans="1:6" x14ac:dyDescent="0.25">
      <c r="A9" s="5">
        <v>42989</v>
      </c>
      <c r="B9" s="4">
        <v>49</v>
      </c>
      <c r="C9" s="4">
        <v>5</v>
      </c>
      <c r="D9" s="4">
        <v>9</v>
      </c>
      <c r="E9" s="4">
        <v>14</v>
      </c>
      <c r="F9" s="7">
        <v>2.5</v>
      </c>
    </row>
    <row r="10" spans="1:6" x14ac:dyDescent="0.25">
      <c r="A10" s="5">
        <v>42990</v>
      </c>
      <c r="B10" s="4">
        <v>45</v>
      </c>
      <c r="C10" s="4">
        <v>6</v>
      </c>
      <c r="D10" s="4">
        <v>7</v>
      </c>
      <c r="E10" s="4">
        <v>13</v>
      </c>
      <c r="F10" s="7">
        <v>3.2</v>
      </c>
    </row>
    <row r="11" spans="1:6" x14ac:dyDescent="0.25">
      <c r="A11" s="5">
        <v>42991</v>
      </c>
      <c r="B11" s="4">
        <v>41</v>
      </c>
      <c r="C11" s="4">
        <v>4</v>
      </c>
      <c r="D11" s="4">
        <v>7</v>
      </c>
      <c r="E11" s="4">
        <v>11</v>
      </c>
      <c r="F11" s="7">
        <v>2.31</v>
      </c>
    </row>
    <row r="12" spans="1:6" x14ac:dyDescent="0.25">
      <c r="A12" s="5">
        <v>42992</v>
      </c>
      <c r="B12" s="4">
        <v>51</v>
      </c>
      <c r="C12" s="4">
        <v>5</v>
      </c>
      <c r="D12" s="4">
        <v>14</v>
      </c>
      <c r="E12" s="4">
        <v>19</v>
      </c>
      <c r="F12" s="7">
        <v>2.38</v>
      </c>
    </row>
    <row r="13" spans="1:6" x14ac:dyDescent="0.25">
      <c r="A13" s="5">
        <v>42993</v>
      </c>
      <c r="B13" s="4">
        <v>40</v>
      </c>
      <c r="C13" s="4">
        <v>12</v>
      </c>
      <c r="D13" s="4">
        <v>9</v>
      </c>
      <c r="E13" s="4">
        <v>21</v>
      </c>
      <c r="F13" s="7">
        <v>2.44</v>
      </c>
    </row>
    <row r="14" spans="1:6" x14ac:dyDescent="0.25">
      <c r="A14" s="5">
        <v>42996</v>
      </c>
      <c r="B14" s="4">
        <v>38</v>
      </c>
      <c r="C14" s="4">
        <v>8</v>
      </c>
      <c r="D14" s="4">
        <v>9</v>
      </c>
      <c r="E14" s="4">
        <v>17</v>
      </c>
      <c r="F14" s="7">
        <v>2.14</v>
      </c>
    </row>
    <row r="15" spans="1:6" x14ac:dyDescent="0.25">
      <c r="A15" s="5">
        <v>42997</v>
      </c>
      <c r="B15" s="4">
        <v>68</v>
      </c>
      <c r="C15" s="4">
        <v>15</v>
      </c>
      <c r="D15" s="4">
        <v>14</v>
      </c>
      <c r="E15" s="4">
        <v>29</v>
      </c>
      <c r="F15" s="7">
        <v>2.2200000000000002</v>
      </c>
    </row>
    <row r="16" spans="1:6" x14ac:dyDescent="0.25">
      <c r="A16" s="5">
        <v>42998</v>
      </c>
      <c r="B16" s="4">
        <v>58</v>
      </c>
      <c r="C16" s="4">
        <v>4</v>
      </c>
      <c r="D16" s="4">
        <v>11</v>
      </c>
      <c r="E16" s="4">
        <v>15</v>
      </c>
      <c r="F16" s="7">
        <v>1.54</v>
      </c>
    </row>
    <row r="17" spans="1:6" x14ac:dyDescent="0.25">
      <c r="A17" s="5">
        <v>42999</v>
      </c>
      <c r="B17" s="4">
        <v>38</v>
      </c>
      <c r="C17" s="4">
        <v>3</v>
      </c>
      <c r="D17" s="4">
        <v>18</v>
      </c>
      <c r="E17" s="4">
        <v>21</v>
      </c>
      <c r="F17" s="7">
        <v>2.5</v>
      </c>
    </row>
    <row r="18" spans="1:6" x14ac:dyDescent="0.25">
      <c r="A18" s="5">
        <v>43000</v>
      </c>
      <c r="B18" s="4">
        <v>64</v>
      </c>
      <c r="C18" s="4">
        <v>34</v>
      </c>
      <c r="D18" s="4">
        <v>30</v>
      </c>
      <c r="E18" s="4">
        <v>64</v>
      </c>
      <c r="F18" s="7">
        <v>2.91</v>
      </c>
    </row>
    <row r="19" spans="1:6" x14ac:dyDescent="0.25">
      <c r="A19" s="5">
        <v>43003</v>
      </c>
      <c r="B19" s="4">
        <v>51</v>
      </c>
      <c r="C19" s="4">
        <v>34</v>
      </c>
      <c r="D19" s="4">
        <v>13</v>
      </c>
      <c r="E19" s="4">
        <v>47</v>
      </c>
      <c r="F19" s="7">
        <v>3.28</v>
      </c>
    </row>
    <row r="20" spans="1:6" x14ac:dyDescent="0.25">
      <c r="A20" s="5">
        <v>43004</v>
      </c>
      <c r="B20" s="4">
        <v>54</v>
      </c>
      <c r="C20" s="4">
        <v>17</v>
      </c>
      <c r="D20" s="4">
        <v>11</v>
      </c>
      <c r="E20" s="4">
        <v>28</v>
      </c>
      <c r="F20" s="4">
        <v>3</v>
      </c>
    </row>
    <row r="21" spans="1:6" x14ac:dyDescent="0.25">
      <c r="A21" s="5">
        <v>43005</v>
      </c>
      <c r="B21" s="4">
        <v>22</v>
      </c>
      <c r="C21" s="4">
        <v>1</v>
      </c>
      <c r="D21" s="4">
        <v>10</v>
      </c>
      <c r="E21" s="4">
        <v>11</v>
      </c>
      <c r="F21" s="7">
        <v>3.42</v>
      </c>
    </row>
    <row r="22" spans="1:6" x14ac:dyDescent="0.25">
      <c r="A22" s="5">
        <v>43010</v>
      </c>
      <c r="B22" s="4">
        <v>16</v>
      </c>
      <c r="C22" s="4">
        <v>3</v>
      </c>
      <c r="D22" s="4">
        <v>0</v>
      </c>
      <c r="E22" s="4">
        <v>3</v>
      </c>
      <c r="F22" s="7">
        <v>3.17</v>
      </c>
    </row>
    <row r="23" spans="1:6" x14ac:dyDescent="0.25">
      <c r="A23" s="5">
        <v>43011</v>
      </c>
      <c r="B23" s="4">
        <v>41</v>
      </c>
      <c r="C23" s="4">
        <v>7</v>
      </c>
      <c r="D23" s="4">
        <v>0</v>
      </c>
      <c r="E23" s="4">
        <v>7</v>
      </c>
      <c r="F23" s="7">
        <v>4.12</v>
      </c>
    </row>
    <row r="24" spans="1:6" x14ac:dyDescent="0.25">
      <c r="A24" s="5">
        <v>43012</v>
      </c>
      <c r="B24" s="4">
        <v>45</v>
      </c>
      <c r="C24" s="4">
        <v>6</v>
      </c>
      <c r="D24" s="4">
        <v>0</v>
      </c>
      <c r="E24" s="4">
        <v>6</v>
      </c>
      <c r="F24" s="7">
        <v>2.69</v>
      </c>
    </row>
    <row r="25" spans="1:6" x14ac:dyDescent="0.25">
      <c r="A25" s="5">
        <v>43013</v>
      </c>
      <c r="B25" s="4">
        <v>37</v>
      </c>
      <c r="C25" s="4">
        <v>10</v>
      </c>
      <c r="D25" s="4">
        <v>0</v>
      </c>
      <c r="E25" s="4">
        <v>10</v>
      </c>
      <c r="F25" s="4">
        <v>4</v>
      </c>
    </row>
    <row r="26" spans="1:6" x14ac:dyDescent="0.25">
      <c r="A26" s="5">
        <v>43014</v>
      </c>
      <c r="B26" s="4">
        <v>37</v>
      </c>
      <c r="C26" s="4">
        <v>8</v>
      </c>
      <c r="D26" s="4">
        <v>9</v>
      </c>
      <c r="E26" s="4">
        <v>17</v>
      </c>
      <c r="F26" s="7">
        <v>3.19</v>
      </c>
    </row>
    <row r="27" spans="1:6" x14ac:dyDescent="0.25">
      <c r="A27" s="5">
        <v>43017</v>
      </c>
      <c r="B27" s="4">
        <v>26</v>
      </c>
      <c r="C27" s="4">
        <v>2</v>
      </c>
      <c r="D27" s="4">
        <v>5</v>
      </c>
      <c r="E27" s="4">
        <v>7</v>
      </c>
      <c r="F27" s="7">
        <v>3.75</v>
      </c>
    </row>
    <row r="28" spans="1:6" x14ac:dyDescent="0.25">
      <c r="A28" s="5">
        <v>43018</v>
      </c>
      <c r="B28" s="4">
        <v>33</v>
      </c>
      <c r="C28" s="4">
        <v>4</v>
      </c>
      <c r="D28" s="4">
        <v>6</v>
      </c>
      <c r="E28" s="4">
        <v>10</v>
      </c>
      <c r="F28" s="7">
        <v>3.46</v>
      </c>
    </row>
    <row r="29" spans="1:6" x14ac:dyDescent="0.25">
      <c r="A29" s="5">
        <v>43019</v>
      </c>
      <c r="B29" s="4">
        <v>41</v>
      </c>
      <c r="C29" s="4">
        <v>5</v>
      </c>
      <c r="D29" s="4">
        <v>10</v>
      </c>
      <c r="E29" s="4">
        <v>15</v>
      </c>
      <c r="F29" s="7">
        <v>2.84</v>
      </c>
    </row>
    <row r="30" spans="1:6" x14ac:dyDescent="0.25">
      <c r="A30" s="5">
        <v>43020</v>
      </c>
      <c r="B30" s="4">
        <v>38</v>
      </c>
      <c r="C30" s="4">
        <v>3</v>
      </c>
      <c r="D30" s="4">
        <v>16</v>
      </c>
      <c r="E30" s="4">
        <v>19</v>
      </c>
      <c r="F30" s="7">
        <v>2.5299999999999998</v>
      </c>
    </row>
    <row r="31" spans="1:6" x14ac:dyDescent="0.25">
      <c r="A31" s="5">
        <v>43021</v>
      </c>
      <c r="B31" s="4">
        <v>42</v>
      </c>
      <c r="C31" s="4">
        <v>4</v>
      </c>
      <c r="D31" s="4">
        <v>14</v>
      </c>
      <c r="E31" s="4">
        <v>18</v>
      </c>
      <c r="F31" s="7">
        <v>1.98</v>
      </c>
    </row>
    <row r="32" spans="1:6" x14ac:dyDescent="0.25">
      <c r="A32" s="5">
        <v>43024</v>
      </c>
      <c r="B32" s="4">
        <v>52</v>
      </c>
      <c r="C32" s="4">
        <v>7</v>
      </c>
      <c r="D32" s="4">
        <v>12</v>
      </c>
      <c r="E32" s="4">
        <v>19</v>
      </c>
      <c r="F32" s="7">
        <v>2.2000000000000002</v>
      </c>
    </row>
    <row r="33" spans="1:6" x14ac:dyDescent="0.25">
      <c r="A33" s="5">
        <v>43025</v>
      </c>
      <c r="B33" s="4">
        <v>68</v>
      </c>
      <c r="C33" s="4">
        <v>15</v>
      </c>
      <c r="D33" s="4">
        <v>19</v>
      </c>
      <c r="E33" s="4">
        <v>34</v>
      </c>
      <c r="F33" s="7">
        <v>2.35</v>
      </c>
    </row>
    <row r="34" spans="1:6" x14ac:dyDescent="0.25">
      <c r="A34" s="5">
        <v>43026</v>
      </c>
      <c r="B34" s="4">
        <v>56</v>
      </c>
      <c r="C34" s="4">
        <v>37</v>
      </c>
      <c r="D34" s="4">
        <v>19</v>
      </c>
      <c r="E34" s="4">
        <v>56</v>
      </c>
      <c r="F34" s="7">
        <v>2.59</v>
      </c>
    </row>
    <row r="35" spans="1:6" x14ac:dyDescent="0.25">
      <c r="A35" s="5">
        <v>43027</v>
      </c>
      <c r="B35" s="4">
        <v>55</v>
      </c>
      <c r="C35" s="4">
        <v>40</v>
      </c>
      <c r="D35" s="4">
        <v>26</v>
      </c>
      <c r="E35" s="4">
        <v>66</v>
      </c>
      <c r="F35" s="7">
        <v>2.72</v>
      </c>
    </row>
    <row r="36" spans="1:6" x14ac:dyDescent="0.25">
      <c r="A36" s="5">
        <v>43028</v>
      </c>
      <c r="B36" s="4">
        <v>34</v>
      </c>
      <c r="C36" s="4">
        <v>19</v>
      </c>
      <c r="D36" s="4">
        <v>25</v>
      </c>
      <c r="E36" s="4">
        <v>44</v>
      </c>
      <c r="F36" s="7">
        <v>1.92</v>
      </c>
    </row>
    <row r="37" spans="1:6" x14ac:dyDescent="0.25">
      <c r="A37" s="5">
        <v>43031</v>
      </c>
      <c r="B37" s="4">
        <v>41</v>
      </c>
      <c r="C37" s="4">
        <v>25</v>
      </c>
      <c r="D37" s="4">
        <v>18</v>
      </c>
      <c r="E37" s="4">
        <v>43</v>
      </c>
      <c r="F37" s="7">
        <v>2.04</v>
      </c>
    </row>
    <row r="38" spans="1:6" x14ac:dyDescent="0.25">
      <c r="A38" s="5">
        <v>43032</v>
      </c>
      <c r="B38" s="4">
        <v>35</v>
      </c>
      <c r="C38" s="4">
        <v>3</v>
      </c>
      <c r="D38" s="4">
        <v>18</v>
      </c>
      <c r="E38" s="4">
        <v>21</v>
      </c>
      <c r="F38" s="7">
        <v>1.78</v>
      </c>
    </row>
    <row r="39" spans="1:6" x14ac:dyDescent="0.25">
      <c r="A39" s="5">
        <v>43033</v>
      </c>
      <c r="B39" s="4">
        <v>43</v>
      </c>
      <c r="C39" s="4">
        <v>1</v>
      </c>
      <c r="D39" s="4">
        <v>20</v>
      </c>
      <c r="E39" s="4">
        <v>21</v>
      </c>
      <c r="F39" s="7">
        <v>2.4900000000000002</v>
      </c>
    </row>
    <row r="40" spans="1:6" x14ac:dyDescent="0.25">
      <c r="A40" s="5">
        <v>43034</v>
      </c>
      <c r="B40" s="4">
        <v>56</v>
      </c>
      <c r="C40" s="4">
        <v>5</v>
      </c>
      <c r="D40" s="4">
        <v>18</v>
      </c>
      <c r="E40" s="4">
        <v>23</v>
      </c>
      <c r="F40" s="7">
        <v>2.25</v>
      </c>
    </row>
    <row r="41" spans="1:6" x14ac:dyDescent="0.25">
      <c r="A41" s="5">
        <v>43035</v>
      </c>
      <c r="B41" s="4">
        <v>37</v>
      </c>
      <c r="C41" s="4">
        <v>2</v>
      </c>
      <c r="D41" s="4">
        <v>25</v>
      </c>
      <c r="E41" s="4">
        <v>27</v>
      </c>
      <c r="F41" s="7">
        <v>2.84</v>
      </c>
    </row>
    <row r="42" spans="1:6" x14ac:dyDescent="0.25">
      <c r="A42" s="5">
        <v>43038</v>
      </c>
      <c r="B42" s="4">
        <v>44</v>
      </c>
      <c r="C42" s="4">
        <v>5</v>
      </c>
      <c r="D42" s="4">
        <v>22</v>
      </c>
      <c r="E42" s="4">
        <v>27</v>
      </c>
      <c r="F42" s="7">
        <v>3.04</v>
      </c>
    </row>
    <row r="43" spans="1:6" x14ac:dyDescent="0.25">
      <c r="A43" s="5">
        <v>43039</v>
      </c>
      <c r="B43" s="4">
        <v>30</v>
      </c>
      <c r="C43" s="4">
        <v>1</v>
      </c>
      <c r="D43" s="4">
        <v>13</v>
      </c>
      <c r="E43" s="4">
        <v>14</v>
      </c>
      <c r="F43" s="4">
        <v>3</v>
      </c>
    </row>
    <row r="44" spans="1:6" x14ac:dyDescent="0.25">
      <c r="A44" s="1">
        <v>43040</v>
      </c>
      <c r="B44">
        <v>18</v>
      </c>
      <c r="C44">
        <v>14</v>
      </c>
      <c r="D44">
        <v>14</v>
      </c>
      <c r="E44">
        <v>28</v>
      </c>
      <c r="F44">
        <v>0</v>
      </c>
    </row>
    <row r="45" spans="1:6" x14ac:dyDescent="0.25">
      <c r="A45" s="1">
        <v>43041</v>
      </c>
      <c r="B45">
        <v>18</v>
      </c>
      <c r="C45">
        <v>2</v>
      </c>
      <c r="D45">
        <v>6</v>
      </c>
      <c r="E45">
        <v>8</v>
      </c>
      <c r="F45" s="8">
        <v>2.23</v>
      </c>
    </row>
    <row r="46" spans="1:6" x14ac:dyDescent="0.25">
      <c r="A46" s="1">
        <v>43042</v>
      </c>
      <c r="B46">
        <v>32</v>
      </c>
      <c r="C46">
        <v>1</v>
      </c>
      <c r="D46">
        <v>7</v>
      </c>
      <c r="E46">
        <v>8</v>
      </c>
      <c r="F46" s="8">
        <v>1.58</v>
      </c>
    </row>
    <row r="47" spans="1:6" x14ac:dyDescent="0.25">
      <c r="A47" s="1">
        <v>43045</v>
      </c>
      <c r="B47">
        <v>53</v>
      </c>
      <c r="C47">
        <v>9</v>
      </c>
      <c r="D47">
        <v>8</v>
      </c>
      <c r="E47">
        <v>17</v>
      </c>
      <c r="F47" s="8">
        <v>3.76</v>
      </c>
    </row>
    <row r="48" spans="1:6" x14ac:dyDescent="0.25">
      <c r="A48" s="1">
        <v>43046</v>
      </c>
      <c r="B48">
        <v>57</v>
      </c>
      <c r="C48">
        <v>9</v>
      </c>
      <c r="D48">
        <v>10</v>
      </c>
      <c r="E48">
        <v>19</v>
      </c>
      <c r="F48" s="8">
        <v>2.81</v>
      </c>
    </row>
    <row r="49" spans="1:6" x14ac:dyDescent="0.25">
      <c r="A49" s="1">
        <v>43047</v>
      </c>
      <c r="B49">
        <v>24</v>
      </c>
      <c r="C49">
        <v>2</v>
      </c>
      <c r="D49">
        <v>9</v>
      </c>
      <c r="E49">
        <v>11</v>
      </c>
      <c r="F49" s="8">
        <v>2.42</v>
      </c>
    </row>
    <row r="50" spans="1:6" x14ac:dyDescent="0.25">
      <c r="A50" s="1">
        <v>43048</v>
      </c>
      <c r="B50">
        <v>48</v>
      </c>
      <c r="C50">
        <v>1</v>
      </c>
      <c r="D50">
        <v>9</v>
      </c>
      <c r="E50">
        <v>10</v>
      </c>
      <c r="F50" s="8">
        <v>3.17</v>
      </c>
    </row>
    <row r="51" spans="1:6" x14ac:dyDescent="0.25">
      <c r="A51" s="1">
        <v>43049</v>
      </c>
      <c r="B51">
        <v>57</v>
      </c>
      <c r="C51">
        <v>18</v>
      </c>
      <c r="D51">
        <v>8</v>
      </c>
      <c r="E51">
        <v>26</v>
      </c>
      <c r="F51" s="8">
        <v>4.5599999999999996</v>
      </c>
    </row>
    <row r="52" spans="1:6" x14ac:dyDescent="0.25">
      <c r="A52" s="1">
        <v>43052</v>
      </c>
      <c r="B52">
        <v>36</v>
      </c>
      <c r="C52">
        <v>15</v>
      </c>
      <c r="D52">
        <v>9</v>
      </c>
      <c r="E52">
        <v>24</v>
      </c>
      <c r="F52" s="8">
        <v>4.46</v>
      </c>
    </row>
    <row r="53" spans="1:6" x14ac:dyDescent="0.25">
      <c r="A53" s="1">
        <v>43053</v>
      </c>
      <c r="B53">
        <v>39</v>
      </c>
      <c r="C53">
        <v>10</v>
      </c>
      <c r="D53">
        <v>12</v>
      </c>
      <c r="E53">
        <v>22</v>
      </c>
      <c r="F53" s="8">
        <v>5.53</v>
      </c>
    </row>
    <row r="54" spans="1:6" x14ac:dyDescent="0.25">
      <c r="A54" s="1">
        <v>43054</v>
      </c>
      <c r="B54">
        <v>47</v>
      </c>
      <c r="C54">
        <v>15</v>
      </c>
      <c r="D54">
        <v>9</v>
      </c>
      <c r="E54">
        <v>24</v>
      </c>
      <c r="F54" s="8">
        <v>4.9000000000000004</v>
      </c>
    </row>
    <row r="55" spans="1:6" x14ac:dyDescent="0.25">
      <c r="A55" s="1">
        <v>43055</v>
      </c>
      <c r="B55">
        <v>53</v>
      </c>
      <c r="C55">
        <v>10</v>
      </c>
      <c r="D55">
        <v>11</v>
      </c>
      <c r="E55">
        <v>21</v>
      </c>
      <c r="F55" s="8">
        <v>3.75</v>
      </c>
    </row>
    <row r="56" spans="1:6" x14ac:dyDescent="0.25">
      <c r="A56" s="1">
        <v>43056</v>
      </c>
      <c r="B56">
        <v>33</v>
      </c>
      <c r="C56">
        <v>4</v>
      </c>
      <c r="D56">
        <v>13</v>
      </c>
      <c r="E56">
        <v>17</v>
      </c>
      <c r="F56" s="8">
        <v>3.65</v>
      </c>
    </row>
    <row r="57" spans="1:6" x14ac:dyDescent="0.25">
      <c r="A57" s="1">
        <v>43059</v>
      </c>
      <c r="B57">
        <v>36</v>
      </c>
      <c r="C57">
        <v>3</v>
      </c>
      <c r="D57">
        <v>10</v>
      </c>
      <c r="E57">
        <v>13</v>
      </c>
      <c r="F57" s="8">
        <v>3.7</v>
      </c>
    </row>
    <row r="58" spans="1:6" x14ac:dyDescent="0.25">
      <c r="A58" s="1">
        <v>43060</v>
      </c>
      <c r="B58">
        <v>42</v>
      </c>
      <c r="C58">
        <v>4</v>
      </c>
      <c r="D58">
        <v>7</v>
      </c>
      <c r="E58">
        <v>11</v>
      </c>
      <c r="F58" s="8">
        <v>3.66</v>
      </c>
    </row>
    <row r="59" spans="1:6" x14ac:dyDescent="0.25">
      <c r="A59" s="1">
        <v>43061</v>
      </c>
      <c r="B59">
        <v>63</v>
      </c>
      <c r="C59">
        <v>2</v>
      </c>
      <c r="D59">
        <v>8</v>
      </c>
      <c r="E59">
        <v>10</v>
      </c>
      <c r="F59" s="8">
        <v>3.42</v>
      </c>
    </row>
    <row r="60" spans="1:6" x14ac:dyDescent="0.25">
      <c r="A60" s="1">
        <v>43062</v>
      </c>
      <c r="B60">
        <v>44</v>
      </c>
      <c r="C60">
        <v>0</v>
      </c>
      <c r="D60">
        <v>7</v>
      </c>
      <c r="E60">
        <v>7</v>
      </c>
      <c r="F60" s="8">
        <v>4.16</v>
      </c>
    </row>
    <row r="61" spans="1:6" x14ac:dyDescent="0.25">
      <c r="A61" s="1">
        <v>43063</v>
      </c>
      <c r="B61">
        <v>43</v>
      </c>
      <c r="C61">
        <v>10</v>
      </c>
      <c r="D61">
        <v>4</v>
      </c>
      <c r="E61">
        <v>14</v>
      </c>
      <c r="F61" s="8">
        <v>3.88</v>
      </c>
    </row>
    <row r="62" spans="1:6" x14ac:dyDescent="0.25">
      <c r="A62" s="1">
        <v>43066</v>
      </c>
      <c r="B62">
        <v>31</v>
      </c>
      <c r="C62">
        <v>5</v>
      </c>
      <c r="D62">
        <v>5</v>
      </c>
      <c r="E62">
        <v>10</v>
      </c>
      <c r="F62" s="8">
        <v>4.22</v>
      </c>
    </row>
    <row r="63" spans="1:6" x14ac:dyDescent="0.25">
      <c r="A63" s="1">
        <v>43067</v>
      </c>
      <c r="B63">
        <v>43</v>
      </c>
      <c r="C63">
        <v>7</v>
      </c>
      <c r="D63">
        <v>8</v>
      </c>
      <c r="E63">
        <v>15</v>
      </c>
      <c r="F63" s="8">
        <v>3.06</v>
      </c>
    </row>
    <row r="64" spans="1:6" x14ac:dyDescent="0.25">
      <c r="A64" s="1">
        <v>43068</v>
      </c>
      <c r="B64">
        <v>42</v>
      </c>
      <c r="C64">
        <v>4</v>
      </c>
      <c r="D64">
        <v>12</v>
      </c>
      <c r="E64">
        <v>16</v>
      </c>
      <c r="F64" s="8">
        <v>2.91</v>
      </c>
    </row>
    <row r="65" spans="1:6" x14ac:dyDescent="0.25">
      <c r="A65" s="1">
        <v>43069</v>
      </c>
      <c r="B65">
        <v>51</v>
      </c>
      <c r="C65">
        <v>5</v>
      </c>
      <c r="D65">
        <v>13</v>
      </c>
      <c r="E65">
        <v>18</v>
      </c>
      <c r="F65" s="8">
        <v>2.31</v>
      </c>
    </row>
    <row r="66" spans="1:6" x14ac:dyDescent="0.25">
      <c r="A66" s="1">
        <v>43070</v>
      </c>
      <c r="B66">
        <v>45</v>
      </c>
      <c r="C66">
        <v>7</v>
      </c>
      <c r="D66">
        <v>19</v>
      </c>
      <c r="E66">
        <v>26</v>
      </c>
      <c r="F66" s="8">
        <v>1.81</v>
      </c>
    </row>
    <row r="67" spans="1:6" x14ac:dyDescent="0.25">
      <c r="A67" s="1">
        <v>43073</v>
      </c>
      <c r="B67">
        <v>48</v>
      </c>
      <c r="C67">
        <v>8</v>
      </c>
      <c r="D67">
        <v>13</v>
      </c>
      <c r="E67">
        <v>21</v>
      </c>
      <c r="F67" s="8">
        <v>2.34</v>
      </c>
    </row>
    <row r="68" spans="1:6" x14ac:dyDescent="0.25">
      <c r="A68" s="1">
        <v>43074</v>
      </c>
      <c r="B68">
        <v>33</v>
      </c>
      <c r="C68">
        <v>0</v>
      </c>
      <c r="D68">
        <v>15</v>
      </c>
      <c r="E68">
        <v>15</v>
      </c>
      <c r="F68" s="8">
        <v>2.19</v>
      </c>
    </row>
    <row r="69" spans="1:6" x14ac:dyDescent="0.25">
      <c r="A69" s="1">
        <v>43075</v>
      </c>
      <c r="B69">
        <v>53</v>
      </c>
      <c r="C69">
        <v>7</v>
      </c>
      <c r="D69">
        <v>13</v>
      </c>
      <c r="E69">
        <v>20</v>
      </c>
      <c r="F69" s="8">
        <v>2.5499999999999998</v>
      </c>
    </row>
    <row r="70" spans="1:6" x14ac:dyDescent="0.25">
      <c r="A70" s="1">
        <v>43076</v>
      </c>
      <c r="B70">
        <v>33</v>
      </c>
      <c r="C70">
        <v>2</v>
      </c>
      <c r="D70">
        <v>12</v>
      </c>
      <c r="E70">
        <v>14</v>
      </c>
      <c r="F70" s="8">
        <v>3.66</v>
      </c>
    </row>
    <row r="71" spans="1:6" x14ac:dyDescent="0.25">
      <c r="A71" s="1">
        <v>43077</v>
      </c>
      <c r="B71">
        <v>33</v>
      </c>
      <c r="C71">
        <v>4</v>
      </c>
      <c r="D71">
        <v>15</v>
      </c>
      <c r="E71">
        <v>19</v>
      </c>
      <c r="F71" s="8">
        <v>0.94</v>
      </c>
    </row>
    <row r="72" spans="1:6" x14ac:dyDescent="0.25">
      <c r="A72" s="1">
        <v>43080</v>
      </c>
      <c r="B72">
        <v>32</v>
      </c>
      <c r="C72">
        <v>5</v>
      </c>
      <c r="D72">
        <v>8</v>
      </c>
      <c r="E72">
        <v>13</v>
      </c>
      <c r="F72" s="8">
        <v>2.25</v>
      </c>
    </row>
    <row r="73" spans="1:6" x14ac:dyDescent="0.25">
      <c r="A73" s="1">
        <v>43081</v>
      </c>
      <c r="B73">
        <v>40</v>
      </c>
      <c r="C73">
        <v>3</v>
      </c>
      <c r="D73">
        <v>9</v>
      </c>
      <c r="E73">
        <v>12</v>
      </c>
      <c r="F73" s="8">
        <v>1.33</v>
      </c>
    </row>
    <row r="74" spans="1:6" x14ac:dyDescent="0.25">
      <c r="A74" s="1">
        <v>43082</v>
      </c>
      <c r="B74">
        <v>42</v>
      </c>
      <c r="C74">
        <v>3</v>
      </c>
      <c r="D74">
        <v>15</v>
      </c>
      <c r="E74">
        <v>18</v>
      </c>
      <c r="F74">
        <v>1</v>
      </c>
    </row>
    <row r="75" spans="1:6" x14ac:dyDescent="0.25">
      <c r="A75" s="1">
        <v>43083</v>
      </c>
      <c r="B75">
        <v>62</v>
      </c>
      <c r="C75">
        <v>5</v>
      </c>
      <c r="D75">
        <v>20</v>
      </c>
      <c r="E75">
        <v>25</v>
      </c>
      <c r="F75" s="8">
        <v>2.16</v>
      </c>
    </row>
    <row r="76" spans="1:6" x14ac:dyDescent="0.25">
      <c r="A76" s="1">
        <v>43084</v>
      </c>
      <c r="B76">
        <v>71</v>
      </c>
      <c r="C76">
        <v>16</v>
      </c>
      <c r="D76">
        <v>21</v>
      </c>
      <c r="E76">
        <v>37</v>
      </c>
      <c r="F76" s="8">
        <v>1.38</v>
      </c>
    </row>
    <row r="77" spans="1:6" x14ac:dyDescent="0.25">
      <c r="A77" s="1">
        <v>43087</v>
      </c>
      <c r="B77">
        <v>80</v>
      </c>
      <c r="C77">
        <v>15</v>
      </c>
      <c r="D77">
        <v>19</v>
      </c>
      <c r="E77">
        <v>34</v>
      </c>
      <c r="F77" s="8">
        <v>2.16</v>
      </c>
    </row>
    <row r="78" spans="1:6" x14ac:dyDescent="0.25">
      <c r="A78" s="1">
        <v>43088</v>
      </c>
      <c r="B78">
        <v>63</v>
      </c>
      <c r="C78">
        <v>17</v>
      </c>
      <c r="D78">
        <v>16</v>
      </c>
      <c r="E78">
        <v>33</v>
      </c>
      <c r="F78" s="8">
        <v>2.2200000000000002</v>
      </c>
    </row>
    <row r="79" spans="1:6" x14ac:dyDescent="0.25">
      <c r="A79" s="1">
        <v>43089</v>
      </c>
      <c r="B79">
        <v>33</v>
      </c>
      <c r="C79">
        <v>29</v>
      </c>
      <c r="D79">
        <v>28</v>
      </c>
      <c r="E79">
        <v>57</v>
      </c>
      <c r="F79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 expédition SAV</vt:lpstr>
      <vt:lpstr>'Stats expédition SAV'!Zone_d_impression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Marie-Ange MALROUX</dc:creator>
  <cp:lastModifiedBy>Marie-Ange MALROUX</cp:lastModifiedBy>
  <cp:lastPrinted>2017-12-20T09:08:06Z</cp:lastPrinted>
  <dcterms:created xsi:type="dcterms:W3CDTF">2017-12-20T08:57:23Z</dcterms:created>
  <dcterms:modified xsi:type="dcterms:W3CDTF">2017-12-20T09:43:24Z</dcterms:modified>
</cp:coreProperties>
</file>