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jyokessa\Desktop\"/>
    </mc:Choice>
  </mc:AlternateContent>
  <bookViews>
    <workbookView xWindow="0" yWindow="0" windowWidth="23040" windowHeight="9120"/>
  </bookViews>
  <sheets>
    <sheet name="Planning à automatisé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8" i="1"/>
  <c r="D7" i="1"/>
  <c r="D3" i="1"/>
  <c r="D6" i="1" l="1"/>
</calcChain>
</file>

<file path=xl/sharedStrings.xml><?xml version="1.0" encoding="utf-8"?>
<sst xmlns="http://schemas.openxmlformats.org/spreadsheetml/2006/main" count="30" uniqueCount="25">
  <si>
    <t>VENTES</t>
  </si>
  <si>
    <t>MARQUES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</si>
  <si>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</si>
  <si>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</si>
  <si>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</si>
  <si>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</si>
  <si>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</si>
  <si>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</si>
  <si>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</si>
  <si>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</si>
  <si>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</si>
  <si>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</si>
  <si>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</si>
  <si>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</si>
  <si>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</si>
  <si>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NIKE87</t>
  </si>
  <si>
    <t>Janvier</t>
  </si>
  <si>
    <t>NIKE</t>
  </si>
  <si>
    <t>OD_HYDRO13</t>
  </si>
  <si>
    <t>OD_MANGO31</t>
  </si>
  <si>
    <t>GRECH53</t>
  </si>
  <si>
    <t>GRECH52</t>
  </si>
  <si>
    <t>MAYUMI10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</si>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</sst>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8"/>
      <color theme="0" tint="-0.3499862666707357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7" fontId="1" fillId="3" borderId="4" xfId="0" applyNumberFormat="1" applyFont="1" applyFill="1" applyBorder="1" applyAlignment="1">
      <alignment horizontal="center"/>
    </xf>
    <xf numFmtId="17" fontId="4" fillId="3" borderId="4" xfId="0" applyNumberFormat="1" applyFont="1" applyFill="1" applyBorder="1" applyAlignment="1">
      <alignment horizontal="center"/>
    </xf>
    <xf numFmtId="17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4" xfId="0" applyFont="1" applyFill="1" applyBorder="1" applyAlignment="1">
      <alignment horizontal="center"/>
    </xf>
    <xf numFmtId="17" fontId="1" fillId="4" borderId="4" xfId="0" applyNumberFormat="1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3" fillId="3" borderId="0" xfId="0" applyFont="1" applyFill="1"/>
    <xf numFmtId="0" fontId="3" fillId="3" borderId="0" xfId="0" applyFont="1" applyFill="1" applyAlignment="1">
      <alignment horizontal="center"/>
    </xf>
    <xf numFmtId="0" fontId="0" fillId="2" borderId="5" xfId="0" applyFill="1" applyBorder="1"/>
    <xf numFmtId="0" fontId="0" fillId="2" borderId="0" xfId="0" applyFill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2" borderId="5" xfId="0" applyFont="1" applyFill="1" applyBorder="1"/>
    <xf numFmtId="0" fontId="7" fillId="2" borderId="5" xfId="0" applyFont="1" applyFill="1" applyBorder="1"/>
    <xf numFmtId="0" fontId="6" fillId="2" borderId="5" xfId="0" applyFont="1" applyFill="1" applyBorder="1"/>
    <xf numFmtId="0" fontId="2" fillId="2" borderId="0" xfId="0" applyFont="1" applyFill="1"/>
    <xf numFmtId="0" fontId="6" fillId="2" borderId="0" xfId="0" applyFont="1" applyFill="1"/>
    <xf numFmtId="0" fontId="6" fillId="0" borderId="5" xfId="0" applyFont="1" applyFill="1" applyBorder="1" applyAlignment="1">
      <alignment horizontal="center"/>
    </xf>
    <xf numFmtId="14" fontId="0" fillId="2" borderId="0" xfId="0" applyNumberFormat="1" applyFill="1"/>
    <xf numFmtId="0" fontId="0" fillId="6" borderId="0" xfId="0" applyFill="1"/>
    <xf numFmtId="0" fontId="0" fillId="5" borderId="0" xfId="0" applyFill="1"/>
    <xf numFmtId="0" fontId="2" fillId="0" borderId="5" xfId="0" applyFont="1" applyFill="1" applyBorder="1"/>
    <xf numFmtId="0" fontId="7" fillId="0" borderId="5" xfId="0" applyFont="1" applyFill="1" applyBorder="1"/>
    <xf numFmtId="0" fontId="6" fillId="0" borderId="5" xfId="0" applyFont="1" applyFill="1" applyBorder="1"/>
    <xf numFmtId="0" fontId="5" fillId="0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N%20COURS/Algo%20de%20diffu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BE"/>
      <sheetName val="Marques"/>
      <sheetName val="Définition Algo - % acheteurs"/>
      <sheetName val="Définition Algo - % CA des -30"/>
      <sheetName val="-30 ans âge"/>
    </sheetNames>
    <sheetDataSet>
      <sheetData sheetId="0"/>
      <sheetData sheetId="1"/>
      <sheetData sheetId="2">
        <row r="8">
          <cell r="A8" t="str">
            <v>UNDIZ24</v>
          </cell>
          <cell r="B8" t="str">
            <v>UNDIZ</v>
          </cell>
        </row>
        <row r="9">
          <cell r="A9" t="str">
            <v>UNDIZ27</v>
          </cell>
          <cell r="B9" t="str">
            <v>UNDIZ</v>
          </cell>
        </row>
        <row r="10">
          <cell r="A10" t="str">
            <v>BERSHKA38</v>
          </cell>
          <cell r="B10" t="str">
            <v>BERSHKA</v>
          </cell>
        </row>
        <row r="11">
          <cell r="A11" t="str">
            <v>NYX1</v>
          </cell>
          <cell r="B11" t="str">
            <v>NYX</v>
          </cell>
        </row>
        <row r="12">
          <cell r="A12" t="str">
            <v>CIATE5</v>
          </cell>
          <cell r="B12" t="str">
            <v>CIATE</v>
          </cell>
        </row>
        <row r="13">
          <cell r="A13" t="str">
            <v>VICOMTEA19</v>
          </cell>
          <cell r="B13" t="str">
            <v>VICOMTE ARTHUR</v>
          </cell>
        </row>
        <row r="14">
          <cell r="A14" t="str">
            <v>UNDIZ29</v>
          </cell>
          <cell r="B14" t="str">
            <v>UNDIZ</v>
          </cell>
        </row>
        <row r="15">
          <cell r="A15" t="str">
            <v>CLUSE2</v>
          </cell>
          <cell r="B15" t="str">
            <v>CLUSE</v>
          </cell>
        </row>
        <row r="16">
          <cell r="A16" t="str">
            <v>CLUSE3</v>
          </cell>
          <cell r="B16" t="str">
            <v>CLUSE</v>
          </cell>
        </row>
        <row r="17">
          <cell r="A17" t="str">
            <v>OD_CLUSE4</v>
          </cell>
          <cell r="B17" t="str">
            <v>CLUSE</v>
          </cell>
        </row>
        <row r="18">
          <cell r="A18" t="str">
            <v>ARMISTICE3</v>
          </cell>
          <cell r="B18" t="str">
            <v>ARMISTICE</v>
          </cell>
        </row>
        <row r="19">
          <cell r="A19" t="str">
            <v>UNDIZ28</v>
          </cell>
          <cell r="B19" t="str">
            <v>UNDIZ</v>
          </cell>
        </row>
        <row r="20">
          <cell r="A20" t="str">
            <v>RAD1</v>
          </cell>
          <cell r="B20" t="str">
            <v>RAD</v>
          </cell>
        </row>
        <row r="21">
          <cell r="A21" t="str">
            <v>UNDIZ26</v>
          </cell>
          <cell r="B21" t="str">
            <v>UNDIZ</v>
          </cell>
        </row>
        <row r="22">
          <cell r="A22" t="str">
            <v>NEWLOOK3</v>
          </cell>
          <cell r="B22" t="str">
            <v>NEW LOOK</v>
          </cell>
        </row>
        <row r="23">
          <cell r="A23" t="str">
            <v>BERSHKA36</v>
          </cell>
          <cell r="B23" t="str">
            <v>BERSHKA</v>
          </cell>
        </row>
        <row r="24">
          <cell r="A24" t="str">
            <v>NEWLOOK5</v>
          </cell>
          <cell r="B24" t="str">
            <v>NEW LOOK</v>
          </cell>
        </row>
        <row r="25">
          <cell r="A25" t="str">
            <v>MUFEVER23</v>
          </cell>
          <cell r="B25" t="str">
            <v>MAKE UP FOR EVER</v>
          </cell>
        </row>
        <row r="26">
          <cell r="A26" t="str">
            <v>FOREVER211</v>
          </cell>
          <cell r="B26" t="str">
            <v>FOREVER21</v>
          </cell>
        </row>
        <row r="27">
          <cell r="A27" t="str">
            <v>PYTHING3</v>
          </cell>
          <cell r="B27" t="e">
            <v>#N/A</v>
          </cell>
        </row>
        <row r="28">
          <cell r="A28" t="str">
            <v>MUFEVER24</v>
          </cell>
          <cell r="B28" t="str">
            <v>MAKE UP FOR EVER</v>
          </cell>
        </row>
        <row r="29">
          <cell r="A29" t="str">
            <v>HAWKERS4</v>
          </cell>
          <cell r="B29" t="e">
            <v>#N/A</v>
          </cell>
        </row>
        <row r="30">
          <cell r="A30" t="str">
            <v>PBEAR12</v>
          </cell>
          <cell r="B30" t="str">
            <v>PULL&amp;BEAR</v>
          </cell>
        </row>
        <row r="31">
          <cell r="A31" t="str">
            <v>BLACKOAK1</v>
          </cell>
          <cell r="B31" t="e">
            <v>#N/A</v>
          </cell>
        </row>
        <row r="32">
          <cell r="A32" t="str">
            <v>PALOALTO4</v>
          </cell>
          <cell r="B32" t="str">
            <v>PALOALTO</v>
          </cell>
        </row>
        <row r="33">
          <cell r="A33" t="str">
            <v>IVYPARK1</v>
          </cell>
          <cell r="B33" t="str">
            <v>IVY PARK</v>
          </cell>
        </row>
        <row r="34">
          <cell r="A34" t="str">
            <v>NDESIGN1</v>
          </cell>
          <cell r="B34" t="str">
            <v>THE NEW DESIGNERS</v>
          </cell>
        </row>
        <row r="35">
          <cell r="A35" t="str">
            <v>FPERRY8</v>
          </cell>
          <cell r="B35" t="str">
            <v>FRED PERRY</v>
          </cell>
        </row>
        <row r="36">
          <cell r="A36" t="str">
            <v>LSCOTT8</v>
          </cell>
          <cell r="B36" t="e">
            <v>#N/A</v>
          </cell>
        </row>
        <row r="37">
          <cell r="A37" t="str">
            <v>OD_CLUSE5</v>
          </cell>
          <cell r="B37" t="e">
            <v>#N/A</v>
          </cell>
        </row>
        <row r="38">
          <cell r="A38" t="str">
            <v>MUFEVER25</v>
          </cell>
          <cell r="B38" t="e">
            <v>#N/A</v>
          </cell>
        </row>
        <row r="39">
          <cell r="A39" t="str">
            <v>MOSCHINO41</v>
          </cell>
          <cell r="B39" t="e">
            <v>#N/A</v>
          </cell>
        </row>
        <row r="40">
          <cell r="A40" t="str">
            <v>PYTHING1</v>
          </cell>
          <cell r="B40" t="str">
            <v>PRETTY YOUNG THING</v>
          </cell>
        </row>
        <row r="41">
          <cell r="A41" t="str">
            <v>MUFEVER26</v>
          </cell>
          <cell r="B41" t="e">
            <v>#N/A</v>
          </cell>
        </row>
        <row r="42">
          <cell r="A42" t="str">
            <v>GIRLSINPARIS1</v>
          </cell>
          <cell r="B42" t="str">
            <v>GIRLS IN PARIS</v>
          </cell>
        </row>
        <row r="43">
          <cell r="A43" t="str">
            <v>BERSHKA37</v>
          </cell>
          <cell r="B43" t="e">
            <v>#N/A</v>
          </cell>
        </row>
        <row r="44">
          <cell r="A44" t="str">
            <v>LATROTTEUSE1</v>
          </cell>
          <cell r="B44" t="str">
            <v>LA TROTTEUSE</v>
          </cell>
        </row>
        <row r="45">
          <cell r="A45" t="str">
            <v>PALOALTO5</v>
          </cell>
          <cell r="B45" t="str">
            <v>PALOALTO</v>
          </cell>
        </row>
        <row r="46">
          <cell r="A46" t="str">
            <v>QCQUINZE1</v>
          </cell>
          <cell r="B46" t="str">
            <v>QUATRE CENT QUINZE</v>
          </cell>
        </row>
        <row r="47">
          <cell r="A47" t="str">
            <v>BERSHKA34</v>
          </cell>
          <cell r="B47" t="e">
            <v>#N/A</v>
          </cell>
        </row>
        <row r="48">
          <cell r="A48" t="str">
            <v>OYSHO25</v>
          </cell>
          <cell r="B48" t="str">
            <v>OYSHO</v>
          </cell>
        </row>
        <row r="49">
          <cell r="A49" t="str">
            <v>LMOSCHINO30</v>
          </cell>
          <cell r="B49" t="str">
            <v>LOVE MOSCHINO</v>
          </cell>
        </row>
        <row r="50">
          <cell r="A50" t="str">
            <v>BERSHKA35</v>
          </cell>
          <cell r="B50" t="e">
            <v>#N/A</v>
          </cell>
        </row>
        <row r="51">
          <cell r="A51" t="str">
            <v>MOSCHINO39</v>
          </cell>
          <cell r="B51" t="e">
            <v>#N/A</v>
          </cell>
        </row>
        <row r="52">
          <cell r="A52" t="str">
            <v>FAGUO10</v>
          </cell>
          <cell r="B52" t="str">
            <v>FAGUO</v>
          </cell>
        </row>
        <row r="53">
          <cell r="A53" t="str">
            <v>MOSCHINO38</v>
          </cell>
          <cell r="B53" t="str">
            <v>MOSCHINO</v>
          </cell>
        </row>
        <row r="54">
          <cell r="A54" t="str">
            <v>JBELLECOUR4</v>
          </cell>
          <cell r="B54" t="e">
            <v>#N/A</v>
          </cell>
        </row>
        <row r="55">
          <cell r="A55" t="str">
            <v>WRUNG2</v>
          </cell>
          <cell r="B55" t="str">
            <v>WRUNG</v>
          </cell>
        </row>
        <row r="56">
          <cell r="A56" t="str">
            <v>BERSHKA33</v>
          </cell>
          <cell r="B56" t="e">
            <v>#N/A</v>
          </cell>
        </row>
        <row r="57">
          <cell r="A57" t="str">
            <v>STRADIVARIUS11</v>
          </cell>
          <cell r="B57" t="str">
            <v>STRADIVARIUS</v>
          </cell>
        </row>
        <row r="58">
          <cell r="A58" t="str">
            <v>GLAFAYETTE10</v>
          </cell>
          <cell r="B58" t="e">
            <v>#N/A</v>
          </cell>
        </row>
        <row r="59">
          <cell r="A59" t="str">
            <v>LMINIMALISTE1</v>
          </cell>
          <cell r="B59" t="str">
            <v>LES MINIMALISTES</v>
          </cell>
        </row>
        <row r="60">
          <cell r="A60" t="str">
            <v>TEARNSHAW3</v>
          </cell>
          <cell r="B60" t="str">
            <v>THOMAS EARNSHAW</v>
          </cell>
        </row>
        <row r="61">
          <cell r="A61" t="str">
            <v>CLUELESS1</v>
          </cell>
          <cell r="B61" t="e">
            <v>#N/A</v>
          </cell>
        </row>
        <row r="62">
          <cell r="A62" t="str">
            <v>OD_BHPCLUB8</v>
          </cell>
          <cell r="B62" t="str">
            <v>BEVERLY HILLS POLO CLUB</v>
          </cell>
        </row>
        <row r="63">
          <cell r="A63" t="str">
            <v>OD_MMADAME4</v>
          </cell>
          <cell r="B63" t="str">
            <v>MONSIEUR MADAME</v>
          </cell>
        </row>
        <row r="64">
          <cell r="A64" t="str">
            <v>SSUCRE14</v>
          </cell>
          <cell r="B64" t="str">
            <v>SOLEIL SUCRE</v>
          </cell>
        </row>
        <row r="65">
          <cell r="A65" t="str">
            <v>BLACKUP5</v>
          </cell>
          <cell r="B65" t="e">
            <v>#N/A</v>
          </cell>
        </row>
        <row r="66">
          <cell r="A66" t="str">
            <v>PYTHING2</v>
          </cell>
          <cell r="B66" t="str">
            <v>PRETTY YOUNG THING</v>
          </cell>
        </row>
        <row r="67">
          <cell r="A67" t="str">
            <v>VELKOMINN1</v>
          </cell>
          <cell r="B67" t="str">
            <v>VELKOMINN</v>
          </cell>
        </row>
        <row r="68">
          <cell r="A68" t="str">
            <v>MAC1</v>
          </cell>
          <cell r="B68" t="str">
            <v>MAC</v>
          </cell>
        </row>
        <row r="69">
          <cell r="A69" t="str">
            <v>ANDREASOSTEN4</v>
          </cell>
          <cell r="B69" t="e">
            <v>#N/A</v>
          </cell>
        </row>
        <row r="70">
          <cell r="A70" t="str">
            <v>CRAFFAELLI1</v>
          </cell>
          <cell r="B70" t="str">
            <v>CHARLOTTE RAFFAELLI</v>
          </cell>
        </row>
        <row r="71">
          <cell r="A71" t="str">
            <v>ANDREASOSTEN5</v>
          </cell>
          <cell r="B71" t="e">
            <v>#N/A</v>
          </cell>
        </row>
        <row r="72">
          <cell r="A72" t="str">
            <v>JBELLECOUR3</v>
          </cell>
          <cell r="B72" t="str">
            <v>JEAN BELLECOUR</v>
          </cell>
        </row>
        <row r="73">
          <cell r="A73" t="str">
            <v>WRUNG3</v>
          </cell>
          <cell r="B73" t="str">
            <v>WRUNG</v>
          </cell>
        </row>
        <row r="74">
          <cell r="A74" t="str">
            <v>FPERRY9</v>
          </cell>
          <cell r="B74" t="e">
            <v>#N/A</v>
          </cell>
        </row>
        <row r="75">
          <cell r="A75" t="str">
            <v>MJACOBS36</v>
          </cell>
          <cell r="B75" t="str">
            <v>MARC JACOBS</v>
          </cell>
        </row>
        <row r="76">
          <cell r="A76" t="str">
            <v>MSI4</v>
          </cell>
          <cell r="B76" t="str">
            <v>MSI</v>
          </cell>
        </row>
        <row r="77">
          <cell r="A77" t="str">
            <v>MAC2</v>
          </cell>
          <cell r="B77" t="e">
            <v>#N/A</v>
          </cell>
        </row>
        <row r="78">
          <cell r="A78" t="str">
            <v>OYSHO24</v>
          </cell>
          <cell r="B78" t="str">
            <v>OYSHO</v>
          </cell>
        </row>
        <row r="79">
          <cell r="A79" t="str">
            <v>OCEANSG7</v>
          </cell>
          <cell r="B79" t="str">
            <v>OCEAN SUNGLASSES</v>
          </cell>
        </row>
        <row r="80">
          <cell r="A80" t="str">
            <v>GANT63</v>
          </cell>
          <cell r="B80" t="e">
            <v>#N/A</v>
          </cell>
        </row>
        <row r="81">
          <cell r="A81" t="str">
            <v>BALIBARIS2</v>
          </cell>
          <cell r="B81" t="e">
            <v>#N/A</v>
          </cell>
        </row>
        <row r="82">
          <cell r="A82" t="str">
            <v>LCOTTIER18</v>
          </cell>
          <cell r="B82" t="str">
            <v>LOUIS COTTIER</v>
          </cell>
        </row>
        <row r="83">
          <cell r="A83" t="str">
            <v>SUPRA6</v>
          </cell>
          <cell r="B83" t="str">
            <v>SUPRA</v>
          </cell>
        </row>
        <row r="84">
          <cell r="A84" t="str">
            <v>MJACOBS39</v>
          </cell>
          <cell r="B84" t="str">
            <v>MARC JACOBS</v>
          </cell>
        </row>
        <row r="85">
          <cell r="A85" t="str">
            <v>CRAFFAELLI4</v>
          </cell>
          <cell r="B85" t="e">
            <v>#N/A</v>
          </cell>
        </row>
        <row r="86">
          <cell r="A86" t="str">
            <v>CKLEIN269</v>
          </cell>
          <cell r="B86" t="e">
            <v>#N/A</v>
          </cell>
        </row>
        <row r="87">
          <cell r="A87" t="str">
            <v>OD_REEBOK39</v>
          </cell>
          <cell r="B87" t="str">
            <v>REEBOK</v>
          </cell>
        </row>
        <row r="88">
          <cell r="A88" t="str">
            <v>OD_LOMOGRAPHY6</v>
          </cell>
          <cell r="B88" t="str">
            <v>LOMOGRAPHY</v>
          </cell>
        </row>
        <row r="89">
          <cell r="A89" t="str">
            <v>CKLEIN275</v>
          </cell>
          <cell r="B89" t="e">
            <v>#N/A</v>
          </cell>
        </row>
        <row r="90">
          <cell r="A90" t="str">
            <v>CLUELESS2</v>
          </cell>
          <cell r="B90" t="e">
            <v>#N/A</v>
          </cell>
        </row>
        <row r="91">
          <cell r="A91" t="str">
            <v>NIXON19</v>
          </cell>
          <cell r="B91" t="e">
            <v>#N/A</v>
          </cell>
        </row>
        <row r="92">
          <cell r="A92" t="str">
            <v>VENUM1</v>
          </cell>
          <cell r="B92" t="str">
            <v>VENUM</v>
          </cell>
        </row>
        <row r="93">
          <cell r="A93" t="str">
            <v>TBARBE1</v>
          </cell>
          <cell r="B93" t="str">
            <v>BABYLISS</v>
          </cell>
        </row>
        <row r="94">
          <cell r="A94" t="str">
            <v>ARMANI55</v>
          </cell>
          <cell r="B94" t="e">
            <v>#N/A</v>
          </cell>
        </row>
        <row r="95">
          <cell r="A95" t="str">
            <v>JUSTFAB3</v>
          </cell>
          <cell r="B95" t="e">
            <v>#N/A</v>
          </cell>
        </row>
        <row r="96">
          <cell r="A96" t="str">
            <v>SHAMAN7</v>
          </cell>
          <cell r="B96" t="str">
            <v>SHAMAN</v>
          </cell>
        </row>
        <row r="97">
          <cell r="A97" t="str">
            <v>ANDREASOSTEN6</v>
          </cell>
          <cell r="B97" t="e">
            <v>#N/A</v>
          </cell>
        </row>
        <row r="98">
          <cell r="A98" t="str">
            <v>COLORZ1</v>
          </cell>
          <cell r="B98" t="e">
            <v>#N/A</v>
          </cell>
        </row>
        <row r="99">
          <cell r="A99" t="str">
            <v>LESBARBUS3</v>
          </cell>
          <cell r="B99" t="e">
            <v>#N/A</v>
          </cell>
        </row>
        <row r="100">
          <cell r="A100" t="str">
            <v>OD_FOSSIL37</v>
          </cell>
          <cell r="B100" t="str">
            <v>FOSSIL</v>
          </cell>
        </row>
        <row r="101">
          <cell r="A101" t="str">
            <v>HERITOR2</v>
          </cell>
          <cell r="B101" t="e">
            <v>#N/A</v>
          </cell>
        </row>
        <row r="102">
          <cell r="A102" t="str">
            <v>BLACKUP7</v>
          </cell>
          <cell r="B102" t="e">
            <v>#N/A</v>
          </cell>
        </row>
        <row r="103">
          <cell r="A103" t="str">
            <v>KRUPS20</v>
          </cell>
          <cell r="B103" t="e">
            <v>#N/A</v>
          </cell>
        </row>
        <row r="104">
          <cell r="A104" t="str">
            <v>ENKR1</v>
          </cell>
          <cell r="B104" t="str">
            <v>ENKR</v>
          </cell>
        </row>
        <row r="105">
          <cell r="A105" t="str">
            <v>FOSSIL41</v>
          </cell>
          <cell r="B105" t="e">
            <v>#N/A</v>
          </cell>
        </row>
        <row r="106">
          <cell r="A106" t="str">
            <v>MJACOBS38</v>
          </cell>
          <cell r="B106" t="str">
            <v>MARC JACOBS</v>
          </cell>
        </row>
        <row r="107">
          <cell r="A107" t="str">
            <v>MOUSTACHE7</v>
          </cell>
          <cell r="B107" t="e">
            <v>#N/A</v>
          </cell>
        </row>
        <row r="108">
          <cell r="A108" t="str">
            <v>NERA2</v>
          </cell>
          <cell r="B108" t="str">
            <v>NEW ERA</v>
          </cell>
        </row>
        <row r="109">
          <cell r="A109" t="str">
            <v>OD_RAZER3</v>
          </cell>
          <cell r="B109" t="str">
            <v>RAZER (EUROPE) GMBH</v>
          </cell>
        </row>
        <row r="110">
          <cell r="A110" t="str">
            <v>OD_RGBROKE2</v>
          </cell>
          <cell r="B110" t="str">
            <v>RICH GONE BROKE</v>
          </cell>
        </row>
        <row r="111">
          <cell r="A111" t="str">
            <v>GANT59</v>
          </cell>
          <cell r="B111" t="str">
            <v>GANT</v>
          </cell>
        </row>
        <row r="112">
          <cell r="A112" t="str">
            <v>OCEANSG8</v>
          </cell>
          <cell r="B112" t="str">
            <v>OCEAN SUNGLASSES</v>
          </cell>
        </row>
        <row r="113">
          <cell r="A113" t="str">
            <v>BREFURBISHED1</v>
          </cell>
          <cell r="B113" t="str">
            <v>BEATS REFURBISHED</v>
          </cell>
        </row>
        <row r="114">
          <cell r="A114" t="str">
            <v>GANT68</v>
          </cell>
          <cell r="B114" t="e">
            <v>#N/A</v>
          </cell>
        </row>
        <row r="115">
          <cell r="A115" t="str">
            <v>NIXON18</v>
          </cell>
          <cell r="B115" t="str">
            <v>NIXON</v>
          </cell>
        </row>
        <row r="116">
          <cell r="A116" t="str">
            <v>OD_ACAESARS1</v>
          </cell>
          <cell r="B116" t="str">
            <v>ATELIER CAESARS</v>
          </cell>
        </row>
        <row r="117">
          <cell r="A117" t="str">
            <v>PCARDIN47</v>
          </cell>
          <cell r="B117" t="str">
            <v>PIERRE CARDIN</v>
          </cell>
        </row>
        <row r="118">
          <cell r="A118" t="str">
            <v>MJACOBS37</v>
          </cell>
          <cell r="B118" t="str">
            <v>MARC JACOBS</v>
          </cell>
        </row>
        <row r="119">
          <cell r="A119" t="str">
            <v>AKRIBOS4</v>
          </cell>
          <cell r="B119" t="str">
            <v>AKRIBOS</v>
          </cell>
        </row>
        <row r="120">
          <cell r="A120" t="str">
            <v>FMARSHALL23</v>
          </cell>
          <cell r="B120" t="str">
            <v>FRANKLIN &amp; MARSHALL</v>
          </cell>
        </row>
        <row r="121">
          <cell r="A121" t="str">
            <v>THILFIGER98</v>
          </cell>
          <cell r="B121" t="str">
            <v>TOMMY HILFIGER</v>
          </cell>
        </row>
        <row r="122">
          <cell r="A122" t="str">
            <v>ASFVLT4</v>
          </cell>
          <cell r="B122" t="e">
            <v>#N/A</v>
          </cell>
        </row>
        <row r="123">
          <cell r="A123" t="str">
            <v>MKORS20</v>
          </cell>
          <cell r="B123" t="e">
            <v>#N/A</v>
          </cell>
        </row>
        <row r="124">
          <cell r="A124" t="str">
            <v>ALPINESTARS24</v>
          </cell>
          <cell r="B124" t="e">
            <v>#N/A</v>
          </cell>
        </row>
        <row r="125">
          <cell r="A125" t="str">
            <v>VERSUS4</v>
          </cell>
          <cell r="B125" t="str">
            <v>VERSUS</v>
          </cell>
        </row>
        <row r="126">
          <cell r="A126" t="str">
            <v>OD_PJEANS71</v>
          </cell>
          <cell r="B126" t="str">
            <v>PEPE JEANS</v>
          </cell>
        </row>
        <row r="127">
          <cell r="A127" t="str">
            <v>AKRIBOS8</v>
          </cell>
          <cell r="B127" t="e">
            <v>#N/A</v>
          </cell>
        </row>
        <row r="128">
          <cell r="A128" t="str">
            <v>MANOUKIAN52</v>
          </cell>
          <cell r="B128" t="e">
            <v>#N/A</v>
          </cell>
        </row>
        <row r="129">
          <cell r="A129" t="str">
            <v>ASFVLT5</v>
          </cell>
          <cell r="B129" t="e">
            <v>#N/A</v>
          </cell>
        </row>
        <row r="130">
          <cell r="A130" t="str">
            <v>COLORZ2</v>
          </cell>
          <cell r="B130" t="e">
            <v>#N/A</v>
          </cell>
        </row>
        <row r="131">
          <cell r="A131" t="str">
            <v>TRICOASTAL9</v>
          </cell>
          <cell r="B131" t="str">
            <v>TRICOASTAL</v>
          </cell>
        </row>
        <row r="132">
          <cell r="A132" t="str">
            <v>WILLIAML2</v>
          </cell>
          <cell r="B132" t="str">
            <v>WILLIAM L 1985</v>
          </cell>
        </row>
        <row r="133">
          <cell r="A133" t="str">
            <v>LMOSCHINO35</v>
          </cell>
          <cell r="B133" t="e">
            <v>#N/A</v>
          </cell>
        </row>
        <row r="134">
          <cell r="A134" t="str">
            <v>CKJEANS8</v>
          </cell>
          <cell r="B134" t="str">
            <v>CALVIN KLEIN JEANS</v>
          </cell>
        </row>
        <row r="135">
          <cell r="A135" t="str">
            <v>OD_ADIDAS70</v>
          </cell>
          <cell r="B135" t="str">
            <v>ADIDAS</v>
          </cell>
        </row>
        <row r="136">
          <cell r="A136" t="str">
            <v>OD_JENNYFER17</v>
          </cell>
          <cell r="B136" t="str">
            <v>JENNYFER</v>
          </cell>
        </row>
        <row r="137">
          <cell r="A137" t="str">
            <v>ALPINESTARS25</v>
          </cell>
          <cell r="B137" t="e">
            <v>#N/A</v>
          </cell>
        </row>
        <row r="138">
          <cell r="A138" t="str">
            <v>CHINAGLAZE1</v>
          </cell>
          <cell r="B138" t="str">
            <v>CHINA GLAZE</v>
          </cell>
        </row>
        <row r="139">
          <cell r="A139" t="str">
            <v>OD_MERCIHANDY1</v>
          </cell>
          <cell r="B139" t="str">
            <v>MERCI HANDY</v>
          </cell>
        </row>
        <row r="140">
          <cell r="A140" t="str">
            <v>LESBARBUS2</v>
          </cell>
          <cell r="B140" t="str">
            <v>LES BARBUS</v>
          </cell>
        </row>
        <row r="141">
          <cell r="A141" t="str">
            <v>FAGUO12</v>
          </cell>
          <cell r="B141" t="e">
            <v>#N/A</v>
          </cell>
        </row>
        <row r="142">
          <cell r="A142" t="str">
            <v>CKLEIN259</v>
          </cell>
          <cell r="B142" t="e">
            <v>#N/A</v>
          </cell>
        </row>
        <row r="143">
          <cell r="A143" t="str">
            <v>VERSUS5</v>
          </cell>
          <cell r="B143" t="str">
            <v>VERSUS</v>
          </cell>
        </row>
        <row r="144">
          <cell r="A144" t="str">
            <v>LCOTTIER20</v>
          </cell>
          <cell r="B144" t="str">
            <v>LOUIS COTTIER</v>
          </cell>
        </row>
        <row r="145">
          <cell r="A145" t="str">
            <v>DSQUARED6</v>
          </cell>
          <cell r="B145" t="e">
            <v>#N/A</v>
          </cell>
        </row>
        <row r="146">
          <cell r="A146" t="str">
            <v>MMADAME5</v>
          </cell>
          <cell r="B146" t="str">
            <v>MONSIEUR MADAME</v>
          </cell>
        </row>
        <row r="147">
          <cell r="A147" t="str">
            <v>GUESS161</v>
          </cell>
          <cell r="B147" t="str">
            <v>GUESS</v>
          </cell>
        </row>
        <row r="148">
          <cell r="A148" t="str">
            <v>CLAURIER7</v>
          </cell>
          <cell r="B148" t="e">
            <v>#N/A</v>
          </cell>
        </row>
        <row r="149">
          <cell r="A149" t="str">
            <v>DANITY4</v>
          </cell>
          <cell r="B149" t="e">
            <v>#N/A</v>
          </cell>
        </row>
        <row r="150">
          <cell r="A150" t="str">
            <v>NAKEED1</v>
          </cell>
          <cell r="B150" t="e">
            <v>#N/A</v>
          </cell>
        </row>
        <row r="151">
          <cell r="A151" t="str">
            <v>OD_RENOVSMI20</v>
          </cell>
          <cell r="B151" t="str">
            <v>RENOV'SMILE</v>
          </cell>
        </row>
        <row r="152">
          <cell r="A152" t="str">
            <v>FRNCH5</v>
          </cell>
          <cell r="B152" t="e">
            <v>#N/A</v>
          </cell>
        </row>
        <row r="153">
          <cell r="A153" t="str">
            <v>LMOSCHINO31</v>
          </cell>
          <cell r="B153" t="e">
            <v>#N/A</v>
          </cell>
        </row>
        <row r="154">
          <cell r="A154" t="str">
            <v>AKRIBOS6</v>
          </cell>
          <cell r="B154" t="e">
            <v>#N/A</v>
          </cell>
        </row>
        <row r="155">
          <cell r="A155" t="str">
            <v>MKORS18</v>
          </cell>
          <cell r="B155" t="str">
            <v>MICHAEL KORS</v>
          </cell>
        </row>
        <row r="156">
          <cell r="A156" t="str">
            <v>ARMANI63</v>
          </cell>
          <cell r="B156" t="e">
            <v>#N/A</v>
          </cell>
        </row>
        <row r="157">
          <cell r="A157" t="str">
            <v>HERITOR1</v>
          </cell>
          <cell r="B157" t="str">
            <v>HERITOR</v>
          </cell>
        </row>
        <row r="158">
          <cell r="A158" t="str">
            <v>WEAREFAMILY4</v>
          </cell>
          <cell r="B158" t="str">
            <v>WE ARE FAMILY</v>
          </cell>
        </row>
        <row r="159">
          <cell r="A159" t="str">
            <v>MANOUKIAN51</v>
          </cell>
          <cell r="B159" t="e">
            <v>#N/A</v>
          </cell>
        </row>
        <row r="160">
          <cell r="A160" t="str">
            <v>VALEGE6</v>
          </cell>
          <cell r="B160" t="str">
            <v>VALEGE</v>
          </cell>
        </row>
        <row r="161">
          <cell r="A161" t="str">
            <v>LCSPORTIF45</v>
          </cell>
          <cell r="B161" t="e">
            <v>#N/A</v>
          </cell>
        </row>
        <row r="162">
          <cell r="A162" t="str">
            <v>OD_BHPCLUB15</v>
          </cell>
          <cell r="B162" t="str">
            <v>BEVERLY HILLS POLO CLUB</v>
          </cell>
        </row>
        <row r="163">
          <cell r="A163" t="str">
            <v>DIESEL157</v>
          </cell>
          <cell r="B163" t="e">
            <v>#N/A</v>
          </cell>
        </row>
        <row r="164">
          <cell r="A164" t="str">
            <v>JRICKEY8</v>
          </cell>
          <cell r="B164" t="str">
            <v>JIM RICKEY</v>
          </cell>
        </row>
        <row r="165">
          <cell r="A165" t="str">
            <v>WOOP14</v>
          </cell>
          <cell r="B165" t="str">
            <v>WOOOP</v>
          </cell>
        </row>
        <row r="166">
          <cell r="A166" t="str">
            <v>OD_RENOVSMIL19</v>
          </cell>
          <cell r="B166" t="str">
            <v>RENOV'SMILE</v>
          </cell>
        </row>
        <row r="167">
          <cell r="A167" t="str">
            <v>VERSACE23</v>
          </cell>
          <cell r="B167" t="str">
            <v>VERSACE</v>
          </cell>
        </row>
        <row r="168">
          <cell r="A168" t="str">
            <v>MANGO34</v>
          </cell>
          <cell r="B168" t="e">
            <v>#N/A</v>
          </cell>
        </row>
        <row r="169">
          <cell r="A169" t="str">
            <v>VWNYORK1</v>
          </cell>
          <cell r="B169" t="str">
            <v>VICTORIA WALLS NEW YORK</v>
          </cell>
        </row>
        <row r="170">
          <cell r="A170" t="str">
            <v>SSUCRE13</v>
          </cell>
          <cell r="B170" t="str">
            <v>SOLEIL SUCRE</v>
          </cell>
        </row>
        <row r="171">
          <cell r="A171" t="str">
            <v>MANGO28</v>
          </cell>
          <cell r="B171" t="str">
            <v>MANGO</v>
          </cell>
        </row>
        <row r="172">
          <cell r="A172" t="str">
            <v>BIOSILK4</v>
          </cell>
          <cell r="B172" t="e">
            <v>#N/A</v>
          </cell>
        </row>
        <row r="173">
          <cell r="A173" t="str">
            <v>DIESEL155</v>
          </cell>
          <cell r="B173" t="e">
            <v>#N/A</v>
          </cell>
        </row>
        <row r="174">
          <cell r="A174" t="str">
            <v>MMADAME7</v>
          </cell>
          <cell r="B174" t="e">
            <v>#N/A</v>
          </cell>
        </row>
        <row r="175">
          <cell r="A175" t="str">
            <v>HERITOR3</v>
          </cell>
          <cell r="B175" t="e">
            <v>#N/A</v>
          </cell>
        </row>
        <row r="176">
          <cell r="A176" t="str">
            <v>VANS29</v>
          </cell>
          <cell r="B176" t="str">
            <v>VANS</v>
          </cell>
        </row>
        <row r="177">
          <cell r="A177" t="str">
            <v>RIO2</v>
          </cell>
          <cell r="B177" t="str">
            <v>RIO</v>
          </cell>
        </row>
        <row r="178">
          <cell r="A178" t="str">
            <v>CKJEANS7</v>
          </cell>
          <cell r="B178" t="e">
            <v>#N/A</v>
          </cell>
        </row>
        <row r="179">
          <cell r="A179" t="str">
            <v>HUYGENS3</v>
          </cell>
          <cell r="B179" t="e">
            <v>#N/A</v>
          </cell>
        </row>
        <row r="180">
          <cell r="A180" t="str">
            <v>AKRIBOS5</v>
          </cell>
          <cell r="B180" t="e">
            <v>#N/A</v>
          </cell>
        </row>
        <row r="181">
          <cell r="A181" t="str">
            <v>CKLEIN261</v>
          </cell>
          <cell r="B181" t="e">
            <v>#N/A</v>
          </cell>
        </row>
        <row r="182">
          <cell r="A182" t="str">
            <v>OD_VELKOMINN2</v>
          </cell>
          <cell r="B182" t="str">
            <v>VELKOMINN</v>
          </cell>
        </row>
        <row r="183">
          <cell r="A183" t="str">
            <v>ELEVEN29</v>
          </cell>
          <cell r="B183" t="e">
            <v>#N/A</v>
          </cell>
        </row>
        <row r="184">
          <cell r="A184" t="str">
            <v>FOSSIL39</v>
          </cell>
          <cell r="B184" t="e">
            <v>#N/A</v>
          </cell>
        </row>
        <row r="185">
          <cell r="A185" t="str">
            <v>TBSHOP14</v>
          </cell>
          <cell r="B185" t="str">
            <v>THE BODY SHOP</v>
          </cell>
        </row>
        <row r="186">
          <cell r="A186" t="str">
            <v>SHAMAN5</v>
          </cell>
          <cell r="B186" t="str">
            <v>SHAMAN</v>
          </cell>
        </row>
        <row r="187">
          <cell r="A187" t="str">
            <v>MANGO32</v>
          </cell>
          <cell r="B187" t="str">
            <v>MANGO</v>
          </cell>
        </row>
        <row r="188">
          <cell r="A188" t="str">
            <v>MISSCOP5</v>
          </cell>
          <cell r="B188" t="str">
            <v>MISS COP</v>
          </cell>
        </row>
        <row r="189">
          <cell r="A189" t="str">
            <v>ELECTRIC5</v>
          </cell>
          <cell r="B189" t="e">
            <v>#N/A</v>
          </cell>
        </row>
        <row r="190">
          <cell r="A190" t="str">
            <v>OD_WRUNG4</v>
          </cell>
          <cell r="B190" t="str">
            <v>WRUNG</v>
          </cell>
        </row>
        <row r="191">
          <cell r="A191" t="str">
            <v>OD_LCOTTIER23</v>
          </cell>
          <cell r="B191" t="str">
            <v>LOUIS COTTIER</v>
          </cell>
        </row>
        <row r="192">
          <cell r="A192" t="str">
            <v>CKLEIN278</v>
          </cell>
          <cell r="B192" t="e">
            <v>#N/A</v>
          </cell>
        </row>
        <row r="193">
          <cell r="A193" t="str">
            <v>OD_PIXTER3</v>
          </cell>
          <cell r="B193" t="str">
            <v>PIXTER</v>
          </cell>
        </row>
        <row r="194">
          <cell r="A194" t="str">
            <v>CLAURIER11</v>
          </cell>
          <cell r="B194" t="e">
            <v>#N/A</v>
          </cell>
        </row>
        <row r="195">
          <cell r="A195" t="str">
            <v>LMOSCHINO34</v>
          </cell>
          <cell r="B195" t="e">
            <v>#N/A</v>
          </cell>
        </row>
        <row r="196">
          <cell r="A196" t="str">
            <v>VANS35</v>
          </cell>
          <cell r="B196" t="str">
            <v>VANS</v>
          </cell>
        </row>
        <row r="197">
          <cell r="A197" t="str">
            <v>JOSTBURGI9</v>
          </cell>
          <cell r="B197" t="str">
            <v>JOST BURGI</v>
          </cell>
        </row>
        <row r="198">
          <cell r="A198" t="str">
            <v>ETAM54</v>
          </cell>
          <cell r="B198" t="str">
            <v>ETAM</v>
          </cell>
        </row>
        <row r="199">
          <cell r="A199" t="str">
            <v>ADIDAS68</v>
          </cell>
          <cell r="B199" t="e">
            <v>#N/A</v>
          </cell>
        </row>
        <row r="200">
          <cell r="A200" t="str">
            <v>ARMANI58</v>
          </cell>
          <cell r="B200" t="e">
            <v>#N/A</v>
          </cell>
        </row>
        <row r="201">
          <cell r="A201" t="str">
            <v>OD_FOREO2</v>
          </cell>
          <cell r="B201" t="str">
            <v>FOREO</v>
          </cell>
        </row>
        <row r="202">
          <cell r="A202" t="str">
            <v>OD_DUREX8</v>
          </cell>
          <cell r="B202" t="str">
            <v>DUREX</v>
          </cell>
        </row>
        <row r="203">
          <cell r="A203" t="str">
            <v>BREFURBISHED2</v>
          </cell>
          <cell r="B203" t="e">
            <v>#N/A</v>
          </cell>
        </row>
        <row r="204">
          <cell r="A204" t="str">
            <v>OD_SCOMESTICS1</v>
          </cell>
          <cell r="B204" t="str">
            <v>SMINK COSMETICS</v>
          </cell>
        </row>
        <row r="205">
          <cell r="A205" t="str">
            <v>BALIBARIS3</v>
          </cell>
          <cell r="B205" t="e">
            <v>#N/A</v>
          </cell>
        </row>
        <row r="206">
          <cell r="A206" t="str">
            <v>NNAF72</v>
          </cell>
          <cell r="B206" t="str">
            <v>NAF NAF</v>
          </cell>
        </row>
        <row r="207">
          <cell r="A207" t="str">
            <v>LTDCERISES44</v>
          </cell>
          <cell r="B207" t="str">
            <v>LE TEMPS DES CERISES</v>
          </cell>
        </row>
        <row r="208">
          <cell r="A208" t="str">
            <v>OD_SCOSMEST2</v>
          </cell>
          <cell r="B208" t="str">
            <v>SMINK COSMETICS</v>
          </cell>
        </row>
        <row r="209">
          <cell r="A209" t="str">
            <v>MANGO29</v>
          </cell>
          <cell r="B209" t="str">
            <v>MANGO</v>
          </cell>
        </row>
        <row r="210">
          <cell r="A210" t="str">
            <v>CKLEIN258</v>
          </cell>
          <cell r="B210" t="str">
            <v>CALVIN KLEIN</v>
          </cell>
        </row>
        <row r="211">
          <cell r="A211" t="str">
            <v>ETAM51</v>
          </cell>
          <cell r="B211" t="e">
            <v>#N/A</v>
          </cell>
        </row>
        <row r="212">
          <cell r="A212" t="str">
            <v>SPRINGFIELD8</v>
          </cell>
          <cell r="B212" t="str">
            <v>SPRINGFIELD</v>
          </cell>
        </row>
        <row r="213">
          <cell r="A213" t="str">
            <v>LANDO1</v>
          </cell>
          <cell r="B213" t="e">
            <v>#N/A</v>
          </cell>
        </row>
        <row r="214">
          <cell r="A214" t="str">
            <v>REEBOK45</v>
          </cell>
          <cell r="B214" t="str">
            <v>REEBOK</v>
          </cell>
        </row>
        <row r="215">
          <cell r="A215" t="str">
            <v>WOOP11</v>
          </cell>
          <cell r="B215" t="str">
            <v>WOOOP</v>
          </cell>
        </row>
        <row r="216">
          <cell r="A216" t="str">
            <v>HIPANEMA10</v>
          </cell>
          <cell r="B216" t="str">
            <v>HIPANEMA</v>
          </cell>
        </row>
        <row r="217">
          <cell r="A217" t="str">
            <v>LCOTTIER22</v>
          </cell>
          <cell r="B217" t="e">
            <v>#N/A</v>
          </cell>
        </row>
        <row r="218">
          <cell r="A218" t="str">
            <v>NNAF80</v>
          </cell>
          <cell r="B218" t="e">
            <v>#N/A</v>
          </cell>
        </row>
        <row r="219">
          <cell r="A219" t="str">
            <v>GRACEETMILA1</v>
          </cell>
          <cell r="B219" t="e">
            <v>#N/A</v>
          </cell>
        </row>
        <row r="220">
          <cell r="A220" t="str">
            <v>CDGRENOUILLE1</v>
          </cell>
          <cell r="B220" t="e">
            <v>#N/A</v>
          </cell>
        </row>
        <row r="221">
          <cell r="A221" t="str">
            <v>YFLOVE11</v>
          </cell>
          <cell r="B221" t="str">
            <v>YES FOR LOVE</v>
          </cell>
        </row>
        <row r="222">
          <cell r="A222" t="str">
            <v>UARMOUR7</v>
          </cell>
          <cell r="B222" t="str">
            <v>UNDER ARMOUR</v>
          </cell>
        </row>
        <row r="223">
          <cell r="A223" t="str">
            <v>NNAF77</v>
          </cell>
          <cell r="B223" t="e">
            <v>#N/A</v>
          </cell>
        </row>
        <row r="224">
          <cell r="A224" t="str">
            <v>NSPECIALT5</v>
          </cell>
          <cell r="B224" t="e">
            <v>#N/A</v>
          </cell>
        </row>
        <row r="225">
          <cell r="A225" t="str">
            <v>CKJEANS9</v>
          </cell>
          <cell r="B225" t="e">
            <v>#N/A</v>
          </cell>
        </row>
        <row r="226">
          <cell r="A226" t="str">
            <v>VO7_4</v>
          </cell>
          <cell r="B226" t="str">
            <v>VO7_</v>
          </cell>
        </row>
        <row r="227">
          <cell r="A227" t="str">
            <v>OD_CKLEIN277</v>
          </cell>
          <cell r="B227" t="str">
            <v>CALVIN KLEIN</v>
          </cell>
        </row>
        <row r="228">
          <cell r="A228" t="str">
            <v>TECHWOOD24</v>
          </cell>
          <cell r="B228" t="str">
            <v>TECHWOOD</v>
          </cell>
        </row>
        <row r="229">
          <cell r="A229" t="str">
            <v>LCSPORTIF44</v>
          </cell>
          <cell r="B229" t="e">
            <v>#N/A</v>
          </cell>
        </row>
        <row r="230">
          <cell r="A230" t="str">
            <v>RYGHT16</v>
          </cell>
          <cell r="B230" t="str">
            <v>RYGHT</v>
          </cell>
        </row>
        <row r="231">
          <cell r="A231" t="str">
            <v>VANS30</v>
          </cell>
          <cell r="B231" t="str">
            <v>VANS</v>
          </cell>
        </row>
        <row r="232">
          <cell r="A232" t="str">
            <v>CCO18</v>
          </cell>
          <cell r="B232" t="e">
            <v>#N/A</v>
          </cell>
        </row>
        <row r="233">
          <cell r="A233" t="str">
            <v>OYSHO23</v>
          </cell>
          <cell r="B233" t="str">
            <v>OYSHO</v>
          </cell>
        </row>
        <row r="234">
          <cell r="A234" t="str">
            <v>ARMANI64</v>
          </cell>
          <cell r="B234" t="e">
            <v>#N/A</v>
          </cell>
        </row>
        <row r="235">
          <cell r="A235" t="str">
            <v>HIPANEMA11</v>
          </cell>
          <cell r="B235" t="e">
            <v>#N/A</v>
          </cell>
        </row>
        <row r="236">
          <cell r="A236" t="str">
            <v>JENNYFER16</v>
          </cell>
          <cell r="B236" t="str">
            <v>JENNYFER</v>
          </cell>
        </row>
        <row r="237">
          <cell r="A237" t="str">
            <v>ETAM53</v>
          </cell>
          <cell r="B237" t="str">
            <v>ETAM</v>
          </cell>
        </row>
        <row r="238">
          <cell r="A238" t="str">
            <v>MANGOMAN8</v>
          </cell>
          <cell r="B238" t="e">
            <v>#N/A</v>
          </cell>
        </row>
        <row r="239">
          <cell r="A239" t="str">
            <v>THILFIGER103</v>
          </cell>
          <cell r="B239" t="str">
            <v>TOMMY HILFIGER</v>
          </cell>
        </row>
        <row r="240">
          <cell r="A240" t="str">
            <v>SCOSMETICS5</v>
          </cell>
          <cell r="B240" t="str">
            <v>SEIZEN COSMETICS</v>
          </cell>
        </row>
        <row r="241">
          <cell r="A241" t="str">
            <v>LCOTTIER24</v>
          </cell>
          <cell r="B241" t="e">
            <v>#N/A</v>
          </cell>
        </row>
        <row r="242">
          <cell r="A242" t="str">
            <v>LMOSCHINO29</v>
          </cell>
          <cell r="B242" t="str">
            <v>LOVE MOSCHINO</v>
          </cell>
        </row>
        <row r="243">
          <cell r="A243" t="str">
            <v>FMARSHALL25</v>
          </cell>
          <cell r="B243" t="e">
            <v>#N/A</v>
          </cell>
        </row>
        <row r="244">
          <cell r="A244" t="str">
            <v>NONAME9</v>
          </cell>
          <cell r="B244" t="str">
            <v>NO NAME</v>
          </cell>
        </row>
        <row r="245">
          <cell r="A245" t="str">
            <v>DEVRED9</v>
          </cell>
          <cell r="B245" t="e">
            <v>#N/A</v>
          </cell>
        </row>
        <row r="246">
          <cell r="A246" t="str">
            <v>VMODA23</v>
          </cell>
          <cell r="B246" t="str">
            <v>VERO MODA</v>
          </cell>
        </row>
        <row r="247">
          <cell r="A247" t="str">
            <v>CKLEIN285</v>
          </cell>
          <cell r="B247" t="e">
            <v>#N/A</v>
          </cell>
        </row>
        <row r="248">
          <cell r="A248" t="str">
            <v>JFVICTORIA2</v>
          </cell>
          <cell r="B248" t="e">
            <v>#N/A</v>
          </cell>
        </row>
        <row r="249">
          <cell r="A249" t="str">
            <v>WEAREFAMILY3</v>
          </cell>
          <cell r="B249" t="str">
            <v>WE ARE FAMILY</v>
          </cell>
        </row>
        <row r="250">
          <cell r="A250" t="str">
            <v>CKLEIN272</v>
          </cell>
          <cell r="B250" t="e">
            <v>#N/A</v>
          </cell>
        </row>
        <row r="251">
          <cell r="A251" t="str">
            <v>ETAM61</v>
          </cell>
          <cell r="B251" t="e">
            <v>#N/A</v>
          </cell>
        </row>
        <row r="252">
          <cell r="A252" t="str">
            <v>CARHARTT2</v>
          </cell>
          <cell r="B252" t="e">
            <v>#N/A</v>
          </cell>
        </row>
        <row r="253">
          <cell r="A253" t="str">
            <v>AVRIL2</v>
          </cell>
          <cell r="B253" t="e">
            <v>#N/A</v>
          </cell>
        </row>
        <row r="254">
          <cell r="A254" t="str">
            <v>BHPCLUB12</v>
          </cell>
          <cell r="B254" t="e">
            <v>#N/A</v>
          </cell>
        </row>
        <row r="255">
          <cell r="A255" t="str">
            <v>EARTHWOOD1</v>
          </cell>
          <cell r="B255" t="e">
            <v>#N/A</v>
          </cell>
        </row>
        <row r="256">
          <cell r="A256" t="str">
            <v>ADIDAS61</v>
          </cell>
          <cell r="B256" t="e">
            <v>#N/A</v>
          </cell>
        </row>
        <row r="257">
          <cell r="A257" t="str">
            <v>MANGOMAN6</v>
          </cell>
          <cell r="B257" t="str">
            <v>MANGO MAN</v>
          </cell>
        </row>
        <row r="258">
          <cell r="A258" t="str">
            <v>SHOTS16</v>
          </cell>
          <cell r="B258" t="str">
            <v>SHOTS TOYS</v>
          </cell>
        </row>
        <row r="259">
          <cell r="A259" t="str">
            <v>MMADAME6</v>
          </cell>
          <cell r="B259" t="e">
            <v>#N/A</v>
          </cell>
        </row>
        <row r="260">
          <cell r="A260" t="str">
            <v>MKORS19</v>
          </cell>
          <cell r="B260" t="e">
            <v>#N/A</v>
          </cell>
        </row>
        <row r="261">
          <cell r="A261" t="str">
            <v>LP_MFACADEMY1</v>
          </cell>
          <cell r="B261" t="e">
            <v>#N/A</v>
          </cell>
        </row>
        <row r="262">
          <cell r="A262" t="str">
            <v>MABALLERINE4</v>
          </cell>
          <cell r="B262" t="e">
            <v>#N/A</v>
          </cell>
        </row>
        <row r="263">
          <cell r="A263" t="str">
            <v>GRECH65</v>
          </cell>
          <cell r="B263" t="e">
            <v>#N/A</v>
          </cell>
        </row>
        <row r="264">
          <cell r="A264" t="str">
            <v>STUHRLING13</v>
          </cell>
          <cell r="B264" t="str">
            <v>STUHRLING</v>
          </cell>
        </row>
        <row r="265">
          <cell r="A265" t="str">
            <v>SUNCOO9</v>
          </cell>
          <cell r="B265" t="str">
            <v>SUNCOO</v>
          </cell>
        </row>
        <row r="266">
          <cell r="A266" t="str">
            <v>GRIDE5</v>
          </cell>
          <cell r="B266" t="e">
            <v>#N/A</v>
          </cell>
        </row>
        <row r="267">
          <cell r="A267" t="str">
            <v>MHARMONIE2</v>
          </cell>
          <cell r="B267" t="e">
            <v>#N/A</v>
          </cell>
        </row>
        <row r="268">
          <cell r="A268" t="str">
            <v>GUESS163</v>
          </cell>
          <cell r="B268" t="e">
            <v>#N/A</v>
          </cell>
        </row>
        <row r="269">
          <cell r="A269" t="str">
            <v>LCSPORTIF35</v>
          </cell>
          <cell r="B269" t="str">
            <v>LE COQ SPORTIF</v>
          </cell>
        </row>
        <row r="270">
          <cell r="A270" t="str">
            <v>ARGANICARE3</v>
          </cell>
          <cell r="B270" t="e">
            <v>#N/A</v>
          </cell>
        </row>
        <row r="271">
          <cell r="A271" t="str">
            <v>SERAFINI6</v>
          </cell>
          <cell r="B271" t="str">
            <v>SERAFINI</v>
          </cell>
        </row>
        <row r="272">
          <cell r="A272" t="str">
            <v>GZANOTTI1</v>
          </cell>
          <cell r="B272" t="e">
            <v>#N/A</v>
          </cell>
        </row>
        <row r="273">
          <cell r="A273" t="str">
            <v>MKORS17</v>
          </cell>
          <cell r="B273" t="str">
            <v>MICHAEL KORS</v>
          </cell>
        </row>
        <row r="274">
          <cell r="A274" t="str">
            <v>VANESSAWU2</v>
          </cell>
          <cell r="B274" t="str">
            <v>VANESSA WU</v>
          </cell>
        </row>
        <row r="275">
          <cell r="A275" t="str">
            <v>PJEANS73</v>
          </cell>
          <cell r="B275" t="str">
            <v>PEPE JEANS</v>
          </cell>
        </row>
        <row r="276">
          <cell r="A276" t="str">
            <v>MSI5</v>
          </cell>
          <cell r="B276" t="e">
            <v>#N/A</v>
          </cell>
        </row>
        <row r="277">
          <cell r="A277" t="str">
            <v>REEBOK37</v>
          </cell>
          <cell r="B277" t="str">
            <v>REEBOK</v>
          </cell>
        </row>
        <row r="278">
          <cell r="A278" t="str">
            <v>CCO19</v>
          </cell>
          <cell r="B278" t="e">
            <v>#N/A</v>
          </cell>
        </row>
        <row r="279">
          <cell r="A279" t="str">
            <v>TORRENTE82</v>
          </cell>
          <cell r="B279" t="str">
            <v>TORRENTE</v>
          </cell>
        </row>
        <row r="280">
          <cell r="A280" t="str">
            <v>VANS32</v>
          </cell>
          <cell r="B280" t="str">
            <v>VANS</v>
          </cell>
        </row>
        <row r="281">
          <cell r="A281" t="str">
            <v>LCASTAGNETTE78</v>
          </cell>
          <cell r="B281" t="e">
            <v>#N/A</v>
          </cell>
        </row>
        <row r="282">
          <cell r="A282" t="str">
            <v>ONLY6</v>
          </cell>
          <cell r="B282" t="str">
            <v>ONLY</v>
          </cell>
        </row>
        <row r="283">
          <cell r="A283" t="str">
            <v>NIKE87</v>
          </cell>
          <cell r="B283" t="str">
            <v>NIKE</v>
          </cell>
        </row>
        <row r="284">
          <cell r="A284" t="str">
            <v>AVRIL3</v>
          </cell>
          <cell r="B284" t="e">
            <v>#N/A</v>
          </cell>
        </row>
        <row r="285">
          <cell r="A285" t="str">
            <v>SILKN34</v>
          </cell>
          <cell r="B285" t="str">
            <v>SILKN</v>
          </cell>
        </row>
        <row r="286">
          <cell r="A286" t="str">
            <v>LEVIS80</v>
          </cell>
          <cell r="B286" t="e">
            <v>#N/A</v>
          </cell>
        </row>
        <row r="287">
          <cell r="A287" t="str">
            <v>JOSTBURGI11</v>
          </cell>
          <cell r="B287" t="e">
            <v>#N/A</v>
          </cell>
        </row>
        <row r="288">
          <cell r="A288" t="str">
            <v>NIKE89</v>
          </cell>
          <cell r="B288" t="str">
            <v>NIKE</v>
          </cell>
        </row>
        <row r="289">
          <cell r="A289" t="str">
            <v>DAKINE5</v>
          </cell>
          <cell r="B289" t="e">
            <v>#N/A</v>
          </cell>
        </row>
        <row r="290">
          <cell r="A290" t="str">
            <v>ABELLINI3</v>
          </cell>
          <cell r="B290" t="e">
            <v>#N/A</v>
          </cell>
        </row>
        <row r="291">
          <cell r="A291" t="str">
            <v>WOOP13</v>
          </cell>
          <cell r="B291" t="str">
            <v>WOOOP</v>
          </cell>
        </row>
        <row r="292">
          <cell r="A292" t="str">
            <v>ZALLIANCES3</v>
          </cell>
          <cell r="B292" t="str">
            <v>ZEINA ALLIANCES</v>
          </cell>
        </row>
        <row r="293">
          <cell r="A293" t="str">
            <v>TECHWOOD23</v>
          </cell>
          <cell r="B293" t="str">
            <v>TECHWOOD</v>
          </cell>
        </row>
        <row r="294">
          <cell r="A294" t="str">
            <v>ADIDAS73</v>
          </cell>
          <cell r="B294" t="e">
            <v>#N/A</v>
          </cell>
        </row>
        <row r="295">
          <cell r="A295" t="str">
            <v>MMS18</v>
          </cell>
          <cell r="B295" t="e">
            <v>#N/A</v>
          </cell>
        </row>
        <row r="296">
          <cell r="A296" t="str">
            <v>JENNYFER18</v>
          </cell>
          <cell r="B296" t="e">
            <v>#N/A</v>
          </cell>
        </row>
        <row r="297">
          <cell r="A297" t="str">
            <v>ETAM59</v>
          </cell>
          <cell r="B297" t="e">
            <v>#N/A</v>
          </cell>
        </row>
        <row r="298">
          <cell r="A298" t="str">
            <v>PJEANS68</v>
          </cell>
          <cell r="B298" t="str">
            <v>PEPE JEANS</v>
          </cell>
        </row>
        <row r="299">
          <cell r="A299" t="str">
            <v>DANITY3</v>
          </cell>
          <cell r="B299" t="str">
            <v>DANITY</v>
          </cell>
        </row>
        <row r="300">
          <cell r="A300" t="str">
            <v>MJACOBS42</v>
          </cell>
          <cell r="B300" t="e">
            <v>#N/A</v>
          </cell>
        </row>
        <row r="301">
          <cell r="A301" t="str">
            <v>OD_RENOVS21</v>
          </cell>
          <cell r="B301" t="str">
            <v>RENOV'SMILE</v>
          </cell>
        </row>
        <row r="302">
          <cell r="A302" t="str">
            <v>LCSPORTIF42</v>
          </cell>
          <cell r="B302" t="e">
            <v>#N/A</v>
          </cell>
        </row>
        <row r="303">
          <cell r="A303" t="str">
            <v>LMOSCHINO32</v>
          </cell>
          <cell r="B303" t="e">
            <v>#N/A</v>
          </cell>
        </row>
        <row r="304">
          <cell r="A304" t="str">
            <v>MKORS21</v>
          </cell>
          <cell r="B304" t="e">
            <v>#N/A</v>
          </cell>
        </row>
        <row r="305">
          <cell r="A305" t="str">
            <v>EVERLAST12</v>
          </cell>
          <cell r="B305" t="str">
            <v>EVERLAST</v>
          </cell>
        </row>
        <row r="306">
          <cell r="A306" t="str">
            <v>GRECH54</v>
          </cell>
          <cell r="B306" t="str">
            <v>GEORGES RECH</v>
          </cell>
        </row>
        <row r="307">
          <cell r="A307" t="str">
            <v>MANGO33</v>
          </cell>
          <cell r="B307" t="e">
            <v>#N/A</v>
          </cell>
        </row>
        <row r="308">
          <cell r="A308" t="str">
            <v>USPOLO56</v>
          </cell>
          <cell r="B308" t="str">
            <v>U.S. POLO</v>
          </cell>
        </row>
        <row r="309">
          <cell r="A309" t="str">
            <v>LACOSTE41</v>
          </cell>
          <cell r="B309" t="e">
            <v>#N/A</v>
          </cell>
        </row>
        <row r="310">
          <cell r="A310" t="str">
            <v>MISSCOP4</v>
          </cell>
          <cell r="B310" t="str">
            <v>MISS COP</v>
          </cell>
        </row>
        <row r="311">
          <cell r="A311" t="str">
            <v>MDORCEL11</v>
          </cell>
          <cell r="B311" t="str">
            <v>MARC DORCEL</v>
          </cell>
        </row>
        <row r="312">
          <cell r="A312" t="str">
            <v>OD_CALOR21</v>
          </cell>
          <cell r="B312" t="e">
            <v>#N/A</v>
          </cell>
        </row>
        <row r="313">
          <cell r="A313" t="str">
            <v>PJOESISTER45</v>
          </cell>
          <cell r="B313" t="e">
            <v>#N/A</v>
          </cell>
        </row>
        <row r="314">
          <cell r="A314" t="str">
            <v>RELIGIONUK2</v>
          </cell>
          <cell r="B314" t="str">
            <v>RELIGION CLOTHING</v>
          </cell>
        </row>
        <row r="315">
          <cell r="A315" t="str">
            <v>OPENGUIN7</v>
          </cell>
          <cell r="B315" t="str">
            <v>ORIGINAL PENGUIN</v>
          </cell>
        </row>
        <row r="316">
          <cell r="A316" t="str">
            <v>KLING5</v>
          </cell>
          <cell r="B316" t="e">
            <v>#N/A</v>
          </cell>
        </row>
        <row r="317">
          <cell r="A317" t="str">
            <v>WOOP12</v>
          </cell>
          <cell r="B317" t="str">
            <v>WOOOP</v>
          </cell>
        </row>
        <row r="318">
          <cell r="A318" t="str">
            <v>PRIMADONNA11</v>
          </cell>
          <cell r="B318" t="str">
            <v>PRIMA DONNA</v>
          </cell>
        </row>
        <row r="319">
          <cell r="A319" t="str">
            <v>LENNYB1</v>
          </cell>
          <cell r="B319" t="str">
            <v>LENNY B</v>
          </cell>
        </row>
        <row r="320">
          <cell r="A320" t="str">
            <v>MJACOBS41</v>
          </cell>
          <cell r="B320" t="e">
            <v>#N/A</v>
          </cell>
        </row>
        <row r="321">
          <cell r="A321" t="str">
            <v>ETAM57</v>
          </cell>
          <cell r="B321" t="e">
            <v>#N/A</v>
          </cell>
        </row>
        <row r="322">
          <cell r="A322" t="str">
            <v>LAGUIOLE38</v>
          </cell>
          <cell r="B322" t="e">
            <v>#N/A</v>
          </cell>
        </row>
        <row r="323">
          <cell r="A323" t="str">
            <v>SCOSMETICS7</v>
          </cell>
          <cell r="B323" t="str">
            <v>SEIZEN COSMETICS</v>
          </cell>
        </row>
        <row r="324">
          <cell r="A324" t="str">
            <v>CKJEANS10</v>
          </cell>
          <cell r="B324" t="e">
            <v>#N/A</v>
          </cell>
        </row>
        <row r="325">
          <cell r="A325" t="str">
            <v>THILFIGER101</v>
          </cell>
          <cell r="B325" t="str">
            <v>TOMMY HILFIGER</v>
          </cell>
        </row>
        <row r="326">
          <cell r="A326" t="str">
            <v>BHPCLUB9</v>
          </cell>
          <cell r="B326" t="e">
            <v>#N/A</v>
          </cell>
        </row>
        <row r="327">
          <cell r="A327" t="str">
            <v>OD_COLORED8</v>
          </cell>
          <cell r="B327" t="e">
            <v>#N/A</v>
          </cell>
        </row>
        <row r="328">
          <cell r="A328" t="str">
            <v>DRAGON3</v>
          </cell>
          <cell r="B328" t="e">
            <v>#N/A</v>
          </cell>
        </row>
        <row r="329">
          <cell r="A329" t="str">
            <v>HURLEY5</v>
          </cell>
          <cell r="B329" t="e">
            <v>#N/A</v>
          </cell>
        </row>
        <row r="330">
          <cell r="A330" t="str">
            <v>DFURSAC27</v>
          </cell>
          <cell r="B330" t="e">
            <v>#N/A</v>
          </cell>
        </row>
        <row r="331">
          <cell r="A331" t="str">
            <v>VALEGE7</v>
          </cell>
          <cell r="B331" t="str">
            <v>VALEGE</v>
          </cell>
        </row>
        <row r="332">
          <cell r="A332" t="str">
            <v>LP_LBDORIENT16</v>
          </cell>
          <cell r="B332" t="e">
            <v>#N/A</v>
          </cell>
        </row>
        <row r="333">
          <cell r="A333" t="str">
            <v>DAKINE4</v>
          </cell>
          <cell r="B333" t="str">
            <v>DAKINE</v>
          </cell>
        </row>
        <row r="334">
          <cell r="A334" t="str">
            <v>SPE_UCULTURE1</v>
          </cell>
          <cell r="B334" t="str">
            <v>URBAN CULTURE</v>
          </cell>
        </row>
        <row r="335">
          <cell r="A335" t="str">
            <v>IS_BRICE6</v>
          </cell>
          <cell r="B335" t="e">
            <v>#N/A</v>
          </cell>
        </row>
        <row r="336">
          <cell r="A336" t="str">
            <v>ETAM52</v>
          </cell>
          <cell r="B336" t="e">
            <v>#N/A</v>
          </cell>
        </row>
        <row r="337">
          <cell r="A337" t="str">
            <v>VIDA4</v>
          </cell>
          <cell r="B337" t="str">
            <v>VIDA</v>
          </cell>
        </row>
        <row r="338">
          <cell r="A338" t="str">
            <v>OD_PUMA143</v>
          </cell>
          <cell r="B338" t="str">
            <v>PUMA</v>
          </cell>
        </row>
        <row r="339">
          <cell r="A339" t="str">
            <v>MRPERLES19</v>
          </cell>
          <cell r="B339" t="e">
            <v>#N/A</v>
          </cell>
        </row>
        <row r="340">
          <cell r="A340" t="str">
            <v>OD_SILKN27</v>
          </cell>
          <cell r="B340" t="str">
            <v>SILKN</v>
          </cell>
        </row>
        <row r="341">
          <cell r="A341" t="str">
            <v>LAGUIOLE31</v>
          </cell>
          <cell r="B341" t="e">
            <v>#N/A</v>
          </cell>
        </row>
        <row r="342">
          <cell r="A342" t="str">
            <v>MHERITAGE2</v>
          </cell>
          <cell r="B342" t="e">
            <v>#N/A</v>
          </cell>
        </row>
        <row r="343">
          <cell r="A343" t="str">
            <v>DFURSAC29</v>
          </cell>
          <cell r="B343" t="e">
            <v>#N/A</v>
          </cell>
        </row>
        <row r="344">
          <cell r="A344" t="str">
            <v>DIESEL166</v>
          </cell>
          <cell r="B344" t="e">
            <v>#N/A</v>
          </cell>
        </row>
        <row r="345">
          <cell r="A345" t="str">
            <v>VOLCOM11</v>
          </cell>
          <cell r="B345" t="str">
            <v>VOLCOM</v>
          </cell>
        </row>
        <row r="346">
          <cell r="A346" t="str">
            <v>MOCO3</v>
          </cell>
          <cell r="B346" t="e">
            <v>#N/A</v>
          </cell>
        </row>
        <row r="347">
          <cell r="A347" t="str">
            <v>PANACHE1</v>
          </cell>
          <cell r="B347" t="str">
            <v>PANACHE</v>
          </cell>
        </row>
        <row r="348">
          <cell r="A348" t="str">
            <v>TBSHOP15</v>
          </cell>
          <cell r="B348" t="str">
            <v>THE BODY SHOP</v>
          </cell>
        </row>
        <row r="349">
          <cell r="A349" t="str">
            <v>VMODA13</v>
          </cell>
          <cell r="B349" t="str">
            <v>VERO MODA</v>
          </cell>
        </row>
        <row r="350">
          <cell r="A350" t="str">
            <v>FOSSIL40</v>
          </cell>
          <cell r="B350" t="e">
            <v>#N/A</v>
          </cell>
        </row>
        <row r="351">
          <cell r="A351" t="str">
            <v>MANOUSH4</v>
          </cell>
          <cell r="B351" t="e">
            <v>#N/A</v>
          </cell>
        </row>
        <row r="352">
          <cell r="A352" t="str">
            <v>TBEAUTE2</v>
          </cell>
          <cell r="B352" t="str">
            <v>PANASONIC</v>
          </cell>
        </row>
        <row r="353">
          <cell r="A353" t="str">
            <v>PEPALOVES1</v>
          </cell>
          <cell r="B353" t="str">
            <v>PEPA LOVES</v>
          </cell>
        </row>
        <row r="354">
          <cell r="A354" t="str">
            <v>SHOTS17</v>
          </cell>
          <cell r="B354" t="str">
            <v>SHOTS TOYS</v>
          </cell>
        </row>
        <row r="355">
          <cell r="A355" t="str">
            <v>CCACHE17</v>
          </cell>
          <cell r="B355" t="e">
            <v>#N/A</v>
          </cell>
        </row>
        <row r="356">
          <cell r="A356" t="str">
            <v>PLANNIER5</v>
          </cell>
          <cell r="B356" t="str">
            <v>PIERRE LANNIER</v>
          </cell>
        </row>
        <row r="357">
          <cell r="A357" t="str">
            <v>VILA9</v>
          </cell>
          <cell r="B357" t="str">
            <v>VILA</v>
          </cell>
        </row>
        <row r="358">
          <cell r="A358" t="str">
            <v>OD_LCOTTIER21</v>
          </cell>
          <cell r="B358" t="str">
            <v>LOUIS COTTIER</v>
          </cell>
        </row>
        <row r="359">
          <cell r="A359" t="str">
            <v>GEEKO9</v>
          </cell>
          <cell r="B359" t="e">
            <v>#N/A</v>
          </cell>
        </row>
        <row r="360">
          <cell r="A360" t="str">
            <v>LCSPORTIF39</v>
          </cell>
          <cell r="B360" t="e">
            <v>#N/A</v>
          </cell>
        </row>
        <row r="361">
          <cell r="A361" t="str">
            <v>DFURSAC25</v>
          </cell>
          <cell r="B361" t="str">
            <v>DE FURSAC</v>
          </cell>
        </row>
        <row r="362">
          <cell r="A362" t="str">
            <v>VMODA16</v>
          </cell>
          <cell r="B362" t="str">
            <v>VERO MODA</v>
          </cell>
        </row>
        <row r="363">
          <cell r="A363" t="str">
            <v>FRANKFERRY23</v>
          </cell>
          <cell r="B363" t="e">
            <v>#N/A</v>
          </cell>
        </row>
        <row r="364">
          <cell r="A364" t="str">
            <v>GLAMOROUS2</v>
          </cell>
          <cell r="B364" t="e">
            <v>#N/A</v>
          </cell>
        </row>
        <row r="365">
          <cell r="A365" t="str">
            <v>JOJU1</v>
          </cell>
          <cell r="B365" t="e">
            <v>#N/A</v>
          </cell>
        </row>
        <row r="366">
          <cell r="A366" t="str">
            <v>JACKJONES7</v>
          </cell>
          <cell r="B366" t="e">
            <v>#N/A</v>
          </cell>
        </row>
        <row r="367">
          <cell r="A367" t="str">
            <v>ETAM50</v>
          </cell>
          <cell r="B367" t="str">
            <v>ETAM</v>
          </cell>
        </row>
        <row r="368">
          <cell r="A368" t="str">
            <v>GEEKO5</v>
          </cell>
          <cell r="B368" t="e">
            <v>#N/A</v>
          </cell>
        </row>
        <row r="369">
          <cell r="A369" t="str">
            <v>ASGERMAIN26</v>
          </cell>
          <cell r="B369" t="str">
            <v>ATELIER SAINT GERMAIN</v>
          </cell>
        </row>
        <row r="370">
          <cell r="A370" t="str">
            <v>LCASTAGNETTE61</v>
          </cell>
          <cell r="B370" t="str">
            <v>LULU CASTAGNETTE</v>
          </cell>
        </row>
        <row r="371">
          <cell r="A371" t="str">
            <v>LEVIS81</v>
          </cell>
          <cell r="B371" t="e">
            <v>#N/A</v>
          </cell>
        </row>
        <row r="372">
          <cell r="A372" t="str">
            <v>ARGANICARE5</v>
          </cell>
          <cell r="B372" t="e">
            <v>#N/A</v>
          </cell>
        </row>
        <row r="373">
          <cell r="A373" t="str">
            <v>COCCINELLE15</v>
          </cell>
          <cell r="B373" t="e">
            <v>#N/A</v>
          </cell>
        </row>
        <row r="374">
          <cell r="A374" t="str">
            <v>1969_21</v>
          </cell>
          <cell r="B374" t="e">
            <v>#N/A</v>
          </cell>
        </row>
        <row r="375">
          <cell r="A375" t="str">
            <v>CELIO32</v>
          </cell>
          <cell r="B375" t="e">
            <v>#N/A</v>
          </cell>
        </row>
        <row r="376">
          <cell r="A376" t="str">
            <v>GUESS156</v>
          </cell>
          <cell r="B376" t="e">
            <v>#N/A</v>
          </cell>
        </row>
        <row r="377">
          <cell r="A377" t="str">
            <v>SPMETRE1</v>
          </cell>
          <cell r="B377" t="str">
            <v>SEQUENCE PEM MINCEUR/BIEN ETRE</v>
          </cell>
        </row>
        <row r="378">
          <cell r="A378" t="str">
            <v>VERSACE24</v>
          </cell>
          <cell r="B378" t="str">
            <v>VERSACE</v>
          </cell>
        </row>
        <row r="379">
          <cell r="A379" t="str">
            <v>ARMANI62</v>
          </cell>
          <cell r="B379" t="e">
            <v>#N/A</v>
          </cell>
        </row>
        <row r="380">
          <cell r="A380" t="str">
            <v>LCASTAGNETTE63</v>
          </cell>
          <cell r="B380" t="e">
            <v>#N/A</v>
          </cell>
        </row>
        <row r="381">
          <cell r="A381" t="str">
            <v>LOVEA6</v>
          </cell>
          <cell r="B381" t="str">
            <v>LOVEA</v>
          </cell>
        </row>
        <row r="382">
          <cell r="A382" t="str">
            <v>ETAM58</v>
          </cell>
          <cell r="B382" t="e">
            <v>#N/A</v>
          </cell>
        </row>
        <row r="383">
          <cell r="A383" t="str">
            <v>JOSTBURGI7</v>
          </cell>
          <cell r="B383" t="str">
            <v>JOST BURGI</v>
          </cell>
        </row>
        <row r="384">
          <cell r="A384" t="str">
            <v>FAGUO11</v>
          </cell>
          <cell r="B384" t="e">
            <v>#N/A</v>
          </cell>
        </row>
        <row r="385">
          <cell r="A385" t="str">
            <v>SIXTHJUNE3</v>
          </cell>
          <cell r="B385" t="str">
            <v>SIXTH JUNE</v>
          </cell>
        </row>
        <row r="386">
          <cell r="A386" t="str">
            <v>RYGHT14</v>
          </cell>
          <cell r="B386" t="str">
            <v>RYGHT</v>
          </cell>
        </row>
        <row r="387">
          <cell r="A387" t="str">
            <v>BHPCLUB10</v>
          </cell>
          <cell r="B387" t="e">
            <v>#N/A</v>
          </cell>
        </row>
        <row r="388">
          <cell r="A388" t="str">
            <v>OD_MUFEVER1</v>
          </cell>
          <cell r="B388" t="str">
            <v>MAKE UP FOR EVER</v>
          </cell>
        </row>
        <row r="389">
          <cell r="A389" t="str">
            <v>ELEVEN27</v>
          </cell>
          <cell r="B389" t="e">
            <v>#N/A</v>
          </cell>
        </row>
        <row r="390">
          <cell r="A390" t="str">
            <v>JFVICTORIA1</v>
          </cell>
          <cell r="B390" t="e">
            <v>#N/A</v>
          </cell>
        </row>
        <row r="391">
          <cell r="A391" t="str">
            <v>NESTLE5</v>
          </cell>
          <cell r="B391" t="str">
            <v>NESTLE</v>
          </cell>
        </row>
        <row r="392">
          <cell r="A392" t="str">
            <v>BIOSILK5</v>
          </cell>
          <cell r="B392" t="e">
            <v>#N/A</v>
          </cell>
        </row>
        <row r="393">
          <cell r="A393" t="str">
            <v>OD_LAGUIOLE34</v>
          </cell>
          <cell r="B393" t="str">
            <v>LAGUIOLE</v>
          </cell>
        </row>
        <row r="394">
          <cell r="A394" t="str">
            <v>MDORCEL12</v>
          </cell>
          <cell r="B394" t="e">
            <v>#N/A</v>
          </cell>
        </row>
        <row r="395">
          <cell r="A395" t="str">
            <v>ADIDAS67</v>
          </cell>
          <cell r="B395" t="e">
            <v>#N/A</v>
          </cell>
        </row>
        <row r="396">
          <cell r="A396" t="str">
            <v>CARAMELNUIT2</v>
          </cell>
          <cell r="B396" t="str">
            <v>CARAMEL NUIT</v>
          </cell>
        </row>
        <row r="397">
          <cell r="A397" t="str">
            <v>LP_ASIANSPA16</v>
          </cell>
          <cell r="B397" t="e">
            <v>#N/A</v>
          </cell>
        </row>
        <row r="398">
          <cell r="A398" t="str">
            <v>TECHWOOD22</v>
          </cell>
          <cell r="B398" t="str">
            <v>TECHWOOD</v>
          </cell>
        </row>
        <row r="399">
          <cell r="A399" t="str">
            <v>BMOSCHINO1</v>
          </cell>
          <cell r="B399" t="e">
            <v>#N/A</v>
          </cell>
        </row>
        <row r="400">
          <cell r="A400" t="str">
            <v>LACOSTE38</v>
          </cell>
          <cell r="B400" t="str">
            <v>LACOSTE</v>
          </cell>
        </row>
        <row r="401">
          <cell r="A401" t="str">
            <v>HARIBO23</v>
          </cell>
          <cell r="B401" t="str">
            <v>HARIBO</v>
          </cell>
        </row>
        <row r="402">
          <cell r="A402" t="str">
            <v>SHOTS19</v>
          </cell>
          <cell r="B402" t="str">
            <v>SHOTS TOYS</v>
          </cell>
        </row>
        <row r="403">
          <cell r="A403" t="str">
            <v>HARPER33</v>
          </cell>
          <cell r="B403" t="e">
            <v>#N/A</v>
          </cell>
        </row>
        <row r="404">
          <cell r="A404" t="str">
            <v>ABELLINI2</v>
          </cell>
          <cell r="B404" t="e">
            <v>#N/A</v>
          </cell>
        </row>
        <row r="405">
          <cell r="A405" t="str">
            <v>NNIN11</v>
          </cell>
          <cell r="B405" t="str">
            <v>NAT&amp;NIN</v>
          </cell>
        </row>
        <row r="406">
          <cell r="A406" t="str">
            <v>WE2</v>
          </cell>
          <cell r="B406" t="str">
            <v>WE</v>
          </cell>
        </row>
        <row r="407">
          <cell r="A407" t="str">
            <v>LMOSCHINO33</v>
          </cell>
          <cell r="B407" t="e">
            <v>#N/A</v>
          </cell>
        </row>
        <row r="408">
          <cell r="A408" t="str">
            <v>PURO4</v>
          </cell>
          <cell r="B408" t="str">
            <v>PURO</v>
          </cell>
        </row>
        <row r="409">
          <cell r="A409" t="str">
            <v>USPOLO58</v>
          </cell>
          <cell r="B409" t="str">
            <v>U.S. POLO</v>
          </cell>
        </row>
        <row r="410">
          <cell r="A410" t="str">
            <v>SAMSUNG66</v>
          </cell>
          <cell r="B410" t="str">
            <v>SAMSUNG</v>
          </cell>
        </row>
        <row r="411">
          <cell r="A411" t="str">
            <v>STUHRLING14</v>
          </cell>
          <cell r="B411" t="str">
            <v>STUHRLING</v>
          </cell>
        </row>
        <row r="412">
          <cell r="A412" t="str">
            <v>AGV11</v>
          </cell>
          <cell r="B412" t="e">
            <v>#N/A</v>
          </cell>
        </row>
        <row r="413">
          <cell r="A413" t="str">
            <v>NIKE90</v>
          </cell>
          <cell r="B413" t="e">
            <v>#N/A</v>
          </cell>
        </row>
        <row r="414">
          <cell r="A414" t="str">
            <v>GUESS178</v>
          </cell>
          <cell r="B414" t="e">
            <v>#N/A</v>
          </cell>
        </row>
        <row r="415">
          <cell r="A415" t="str">
            <v>HARPER30</v>
          </cell>
          <cell r="B415" t="str">
            <v>HARPER</v>
          </cell>
        </row>
        <row r="416">
          <cell r="A416" t="str">
            <v>MISSCOP6</v>
          </cell>
          <cell r="B416" t="e">
            <v>#N/A</v>
          </cell>
        </row>
        <row r="417">
          <cell r="A417" t="str">
            <v>DAISYLONDON3</v>
          </cell>
          <cell r="B417" t="e">
            <v>#N/A</v>
          </cell>
        </row>
        <row r="418">
          <cell r="A418" t="str">
            <v>OPENGUIN6</v>
          </cell>
          <cell r="B418" t="str">
            <v>ORIGINAL PENGUIN</v>
          </cell>
        </row>
        <row r="419">
          <cell r="A419" t="str">
            <v>TAKEAWAY2</v>
          </cell>
          <cell r="B419" t="str">
            <v>TAKE AWAY</v>
          </cell>
        </row>
        <row r="420">
          <cell r="A420" t="str">
            <v>FAGOR9</v>
          </cell>
          <cell r="B420" t="e">
            <v>#N/A</v>
          </cell>
        </row>
        <row r="421">
          <cell r="A421" t="str">
            <v>ONEPIECE4</v>
          </cell>
          <cell r="B421" t="str">
            <v>ONE PIECE</v>
          </cell>
        </row>
        <row r="422">
          <cell r="A422" t="str">
            <v>GEEKO8</v>
          </cell>
          <cell r="B422" t="e">
            <v>#N/A</v>
          </cell>
        </row>
        <row r="423">
          <cell r="A423" t="str">
            <v>OD_DIESEL154</v>
          </cell>
          <cell r="B423" t="str">
            <v>DIESEL</v>
          </cell>
        </row>
        <row r="424">
          <cell r="A424" t="str">
            <v>THBB2</v>
          </cell>
          <cell r="B424" t="str">
            <v>PAMPERS</v>
          </cell>
        </row>
        <row r="425">
          <cell r="A425" t="str">
            <v>STEAMONE19</v>
          </cell>
          <cell r="B425" t="str">
            <v>STEAMONE</v>
          </cell>
        </row>
        <row r="426">
          <cell r="A426" t="str">
            <v>REEBOK40</v>
          </cell>
          <cell r="B426" t="str">
            <v>REEBOK</v>
          </cell>
        </row>
        <row r="427">
          <cell r="A427" t="str">
            <v>MANGOMAN7</v>
          </cell>
          <cell r="B427" t="str">
            <v>MANGO MAN</v>
          </cell>
        </row>
        <row r="428">
          <cell r="A428" t="str">
            <v>FACOM12</v>
          </cell>
          <cell r="B428" t="e">
            <v>#N/A</v>
          </cell>
        </row>
        <row r="429">
          <cell r="A429" t="str">
            <v>TRICOASTAL8</v>
          </cell>
          <cell r="B429" t="str">
            <v>TRICOASTAL</v>
          </cell>
        </row>
        <row r="430">
          <cell r="A430" t="str">
            <v>CATRICE1</v>
          </cell>
          <cell r="B430" t="e">
            <v>#N/A</v>
          </cell>
        </row>
        <row r="431">
          <cell r="A431" t="str">
            <v>DFURSAC26</v>
          </cell>
          <cell r="B431" t="e">
            <v>#N/A</v>
          </cell>
        </row>
        <row r="432">
          <cell r="A432" t="str">
            <v>ESSIE7</v>
          </cell>
          <cell r="B432" t="str">
            <v>ESSIE</v>
          </cell>
        </row>
        <row r="433">
          <cell r="A433" t="str">
            <v>ZALLIANCES2</v>
          </cell>
          <cell r="B433" t="str">
            <v>ZEINA ALLIANCES</v>
          </cell>
        </row>
        <row r="434">
          <cell r="A434" t="str">
            <v>COCCINELLE16</v>
          </cell>
          <cell r="B434" t="e">
            <v>#N/A</v>
          </cell>
        </row>
        <row r="435">
          <cell r="A435" t="str">
            <v>LPIPELETTES2</v>
          </cell>
          <cell r="B435" t="e">
            <v>#N/A</v>
          </cell>
        </row>
        <row r="436">
          <cell r="A436" t="str">
            <v>PAEZ3</v>
          </cell>
          <cell r="B436" t="str">
            <v>PAEZ</v>
          </cell>
        </row>
        <row r="437">
          <cell r="A437" t="str">
            <v>OD_KRUPS15</v>
          </cell>
          <cell r="B437" t="str">
            <v>KRUPS</v>
          </cell>
        </row>
        <row r="438">
          <cell r="A438" t="str">
            <v>RAYBAN3</v>
          </cell>
          <cell r="B438" t="str">
            <v>RAY BAN</v>
          </cell>
        </row>
        <row r="439">
          <cell r="A439" t="str">
            <v>CCHUPS17</v>
          </cell>
          <cell r="B439" t="e">
            <v>#N/A</v>
          </cell>
        </row>
        <row r="440">
          <cell r="A440" t="str">
            <v>ADIDAS63</v>
          </cell>
          <cell r="B440" t="e">
            <v>#N/A</v>
          </cell>
        </row>
        <row r="441">
          <cell r="A441" t="str">
            <v>OD_LTROTTEUS2</v>
          </cell>
          <cell r="B441" t="str">
            <v>LA TROTTEUSE</v>
          </cell>
        </row>
        <row r="442">
          <cell r="A442" t="str">
            <v>CKGOLF4</v>
          </cell>
          <cell r="B442" t="e">
            <v>#N/A</v>
          </cell>
        </row>
        <row r="443">
          <cell r="A443" t="str">
            <v>OD_ORECLAT1</v>
          </cell>
          <cell r="B443" t="str">
            <v>OR ECLAT</v>
          </cell>
        </row>
        <row r="444">
          <cell r="A444" t="str">
            <v>SPMETRE2</v>
          </cell>
          <cell r="B444" t="str">
            <v>SEQUENCE PEM MINCEUR/BIEN ETRE</v>
          </cell>
        </row>
        <row r="445">
          <cell r="A445" t="str">
            <v>PRIMADONNA9</v>
          </cell>
          <cell r="B445" t="str">
            <v>PRIMA DONNA</v>
          </cell>
        </row>
        <row r="446">
          <cell r="A446" t="str">
            <v>GRIDE3</v>
          </cell>
          <cell r="B446" t="e">
            <v>#N/A</v>
          </cell>
        </row>
        <row r="447">
          <cell r="A447" t="str">
            <v>ETAM64</v>
          </cell>
          <cell r="B447" t="e">
            <v>#N/A</v>
          </cell>
        </row>
        <row r="448">
          <cell r="A448" t="str">
            <v>DISNEY184</v>
          </cell>
          <cell r="B448" t="e">
            <v>#N/A</v>
          </cell>
        </row>
        <row r="449">
          <cell r="A449" t="str">
            <v>INKI8</v>
          </cell>
          <cell r="B449" t="str">
            <v>INKI</v>
          </cell>
        </row>
        <row r="450">
          <cell r="A450" t="str">
            <v>CERRUTI55</v>
          </cell>
          <cell r="B450" t="str">
            <v>CERRUTI 1881</v>
          </cell>
        </row>
        <row r="451">
          <cell r="A451" t="str">
            <v>OD_ARGANICARE2</v>
          </cell>
          <cell r="B451" t="str">
            <v>ARGANICARE</v>
          </cell>
        </row>
        <row r="452">
          <cell r="A452" t="str">
            <v>OD_WITHINGS10</v>
          </cell>
          <cell r="B452" t="str">
            <v>WITHINGS</v>
          </cell>
        </row>
        <row r="453">
          <cell r="A453" t="str">
            <v>THBB1</v>
          </cell>
          <cell r="B453" t="str">
            <v>UNILEVER HOME CARE</v>
          </cell>
        </row>
        <row r="454">
          <cell r="A454" t="str">
            <v>CARRERA30</v>
          </cell>
          <cell r="B454" t="e">
            <v>#N/A</v>
          </cell>
        </row>
        <row r="455">
          <cell r="A455" t="str">
            <v>OD_LG32</v>
          </cell>
          <cell r="B455" t="str">
            <v>LG</v>
          </cell>
        </row>
        <row r="456">
          <cell r="A456" t="str">
            <v>HARPER32</v>
          </cell>
          <cell r="B456" t="e">
            <v>#N/A</v>
          </cell>
        </row>
        <row r="457">
          <cell r="A457" t="str">
            <v>MSX2</v>
          </cell>
          <cell r="B457" t="str">
            <v>MSX</v>
          </cell>
        </row>
        <row r="458">
          <cell r="A458" t="str">
            <v>JAWBONE8</v>
          </cell>
          <cell r="B458" t="e">
            <v>#N/A</v>
          </cell>
        </row>
        <row r="459">
          <cell r="A459" t="str">
            <v>CERRUTI60</v>
          </cell>
          <cell r="B459" t="e">
            <v>#N/A</v>
          </cell>
        </row>
        <row r="460">
          <cell r="A460" t="str">
            <v>ARCANCIL9</v>
          </cell>
          <cell r="B460" t="e">
            <v>#N/A</v>
          </cell>
        </row>
        <row r="461">
          <cell r="A461" t="str">
            <v>LASHLEY7</v>
          </cell>
          <cell r="B461" t="str">
            <v>LAURA ASHLEY</v>
          </cell>
        </row>
        <row r="462">
          <cell r="A462" t="str">
            <v>TBEAUTE1</v>
          </cell>
          <cell r="B462" t="str">
            <v>RENOV'SMILE</v>
          </cell>
        </row>
        <row r="463">
          <cell r="A463" t="str">
            <v>DFURSAC28</v>
          </cell>
          <cell r="B463" t="e">
            <v>#N/A</v>
          </cell>
        </row>
        <row r="464">
          <cell r="A464" t="str">
            <v>GLOBE21</v>
          </cell>
          <cell r="B464" t="e">
            <v>#N/A</v>
          </cell>
        </row>
        <row r="465">
          <cell r="A465" t="str">
            <v>PGAMBLE15</v>
          </cell>
          <cell r="B465" t="str">
            <v>PROCTER &amp; GAMBLE</v>
          </cell>
        </row>
        <row r="466">
          <cell r="A466" t="str">
            <v>LCFRANC1</v>
          </cell>
          <cell r="B466" t="e">
            <v>#N/A</v>
          </cell>
        </row>
        <row r="467">
          <cell r="A467" t="str">
            <v>NNAF83</v>
          </cell>
          <cell r="B467" t="e">
            <v>#N/A</v>
          </cell>
        </row>
        <row r="468">
          <cell r="A468" t="str">
            <v>RLAUREN76</v>
          </cell>
          <cell r="B468" t="str">
            <v>RALPH LAUREN</v>
          </cell>
        </row>
        <row r="469">
          <cell r="A469" t="str">
            <v>LOVEA7</v>
          </cell>
          <cell r="B469" t="e">
            <v>#N/A</v>
          </cell>
        </row>
        <row r="470">
          <cell r="A470" t="str">
            <v>FMARSHALL24</v>
          </cell>
          <cell r="B470" t="e">
            <v>#N/A</v>
          </cell>
        </row>
        <row r="471">
          <cell r="A471" t="str">
            <v>THBB4</v>
          </cell>
          <cell r="B471" t="str">
            <v>DURACELL</v>
          </cell>
        </row>
        <row r="472">
          <cell r="A472" t="str">
            <v>ONEPIECE5</v>
          </cell>
          <cell r="B472" t="e">
            <v>#N/A</v>
          </cell>
        </row>
        <row r="473">
          <cell r="A473" t="str">
            <v>MEDUSE2</v>
          </cell>
          <cell r="B473" t="e">
            <v>#N/A</v>
          </cell>
        </row>
        <row r="474">
          <cell r="A474" t="str">
            <v>MBSPIRIT1</v>
          </cell>
          <cell r="B474" t="e">
            <v>#N/A</v>
          </cell>
        </row>
        <row r="475">
          <cell r="A475" t="str">
            <v>WHITESUN3</v>
          </cell>
          <cell r="B475" t="str">
            <v>WHITE SUN</v>
          </cell>
        </row>
        <row r="476">
          <cell r="A476" t="str">
            <v>DAP15</v>
          </cell>
          <cell r="B476" t="e">
            <v>#N/A</v>
          </cell>
        </row>
        <row r="477">
          <cell r="A477" t="str">
            <v>OD_FOREO3</v>
          </cell>
          <cell r="B477" t="str">
            <v>FOREO</v>
          </cell>
        </row>
        <row r="478">
          <cell r="A478" t="str">
            <v>HURLEY7</v>
          </cell>
          <cell r="B478" t="e">
            <v>#N/A</v>
          </cell>
        </row>
        <row r="479">
          <cell r="A479" t="str">
            <v>GEEKO6</v>
          </cell>
          <cell r="B479" t="e">
            <v>#N/A</v>
          </cell>
        </row>
        <row r="480">
          <cell r="A480" t="str">
            <v>BENWILLEMS1</v>
          </cell>
          <cell r="B480" t="e">
            <v>#N/A</v>
          </cell>
        </row>
        <row r="481">
          <cell r="A481" t="str">
            <v>AMORATO25</v>
          </cell>
          <cell r="B481" t="e">
            <v>#N/A</v>
          </cell>
        </row>
        <row r="482">
          <cell r="A482" t="str">
            <v>SILKN32</v>
          </cell>
          <cell r="B482" t="str">
            <v>SILKN</v>
          </cell>
        </row>
        <row r="483">
          <cell r="A483" t="str">
            <v>SELECTED1</v>
          </cell>
          <cell r="B483" t="str">
            <v>SELECTED</v>
          </cell>
        </row>
        <row r="484">
          <cell r="A484" t="str">
            <v>HODIAMONDS6</v>
          </cell>
          <cell r="B484" t="str">
            <v>HOUSE OF DIAMONDS</v>
          </cell>
        </row>
        <row r="485">
          <cell r="A485" t="str">
            <v>PUMA134</v>
          </cell>
          <cell r="B485" t="str">
            <v>PUMA</v>
          </cell>
        </row>
        <row r="486">
          <cell r="A486" t="str">
            <v>OD_WAFAMILY2</v>
          </cell>
          <cell r="B486" t="str">
            <v>WE ARE FAMILY</v>
          </cell>
        </row>
        <row r="487">
          <cell r="A487" t="str">
            <v>NSPECIALT4</v>
          </cell>
          <cell r="B487" t="str">
            <v>NESTLE SPECIAL T</v>
          </cell>
        </row>
        <row r="488">
          <cell r="A488" t="str">
            <v>TALIKA9</v>
          </cell>
          <cell r="B488" t="str">
            <v>TALIKA</v>
          </cell>
        </row>
        <row r="489">
          <cell r="A489" t="str">
            <v>PAMPERS10</v>
          </cell>
          <cell r="B489" t="str">
            <v>PAMPERS</v>
          </cell>
        </row>
        <row r="490">
          <cell r="A490" t="str">
            <v>NNAF76</v>
          </cell>
          <cell r="B490" t="str">
            <v>NAF NAF</v>
          </cell>
        </row>
        <row r="491">
          <cell r="A491" t="str">
            <v>OD_ZAPA41</v>
          </cell>
          <cell r="B491" t="str">
            <v>ZAPA</v>
          </cell>
        </row>
        <row r="492">
          <cell r="A492" t="str">
            <v>ARGANICARE6</v>
          </cell>
          <cell r="B492" t="e">
            <v>#N/A</v>
          </cell>
        </row>
        <row r="493">
          <cell r="A493" t="str">
            <v>PAMPERS12</v>
          </cell>
          <cell r="B493" t="str">
            <v>PAMPERS</v>
          </cell>
        </row>
        <row r="494">
          <cell r="A494" t="str">
            <v>VMODA14</v>
          </cell>
          <cell r="B494" t="str">
            <v>VERO MODA</v>
          </cell>
        </row>
        <row r="495">
          <cell r="A495" t="str">
            <v>CANTERBURY11</v>
          </cell>
          <cell r="B495" t="e">
            <v>#N/A</v>
          </cell>
        </row>
        <row r="496">
          <cell r="A496" t="str">
            <v>JOCCA9</v>
          </cell>
          <cell r="B496" t="str">
            <v>JOCCA</v>
          </cell>
        </row>
        <row r="497">
          <cell r="A497" t="str">
            <v>BAM3</v>
          </cell>
          <cell r="B497" t="e">
            <v>#N/A</v>
          </cell>
        </row>
        <row r="498">
          <cell r="A498" t="str">
            <v>UKI14</v>
          </cell>
          <cell r="B498" t="str">
            <v>UKI</v>
          </cell>
        </row>
        <row r="499">
          <cell r="A499" t="str">
            <v>VANESSAWU1</v>
          </cell>
          <cell r="B499" t="str">
            <v>VANESSA WU</v>
          </cell>
        </row>
        <row r="500">
          <cell r="A500" t="str">
            <v>ELEMENT11</v>
          </cell>
          <cell r="B500" t="e">
            <v>#N/A</v>
          </cell>
        </row>
        <row r="501">
          <cell r="A501" t="str">
            <v>OD_SENSATION1</v>
          </cell>
          <cell r="B501" t="str">
            <v>SENSATIONAIL</v>
          </cell>
        </row>
        <row r="502">
          <cell r="A502" t="str">
            <v>ASGERMAIN30</v>
          </cell>
          <cell r="B502" t="e">
            <v>#N/A</v>
          </cell>
        </row>
        <row r="503">
          <cell r="A503" t="str">
            <v>USPOLO59</v>
          </cell>
          <cell r="B503" t="str">
            <v>US POLO</v>
          </cell>
        </row>
        <row r="504">
          <cell r="A504" t="str">
            <v>NNAF74</v>
          </cell>
          <cell r="B504" t="str">
            <v>NAF NAF</v>
          </cell>
        </row>
        <row r="505">
          <cell r="A505" t="str">
            <v>TFPEACE2</v>
          </cell>
          <cell r="B505" t="str">
            <v>TWINS FOR PEACE</v>
          </cell>
        </row>
        <row r="506">
          <cell r="A506" t="str">
            <v>OD_KRUPS18</v>
          </cell>
          <cell r="B506" t="e">
            <v>#N/A</v>
          </cell>
        </row>
        <row r="507">
          <cell r="A507" t="str">
            <v>FURLA33</v>
          </cell>
          <cell r="B507" t="e">
            <v>#N/A</v>
          </cell>
        </row>
        <row r="508">
          <cell r="A508" t="str">
            <v>POLAAR13</v>
          </cell>
          <cell r="B508" t="str">
            <v>POLAAR</v>
          </cell>
        </row>
        <row r="509">
          <cell r="A509" t="str">
            <v>1969_22</v>
          </cell>
          <cell r="B509" t="e">
            <v>#N/A</v>
          </cell>
        </row>
        <row r="510">
          <cell r="A510" t="str">
            <v>CELIO30</v>
          </cell>
          <cell r="B510" t="e">
            <v>#N/A</v>
          </cell>
        </row>
        <row r="511">
          <cell r="A511" t="str">
            <v>OD_AKRIBOS7</v>
          </cell>
          <cell r="B511" t="str">
            <v>AKRIBOS</v>
          </cell>
        </row>
        <row r="512">
          <cell r="A512" t="str">
            <v>OD_LCOOPER37</v>
          </cell>
          <cell r="B512" t="str">
            <v>LEE COOPER</v>
          </cell>
        </row>
        <row r="513">
          <cell r="A513" t="str">
            <v>ELEMENT10</v>
          </cell>
          <cell r="B513" t="e">
            <v>#N/A</v>
          </cell>
        </row>
        <row r="514">
          <cell r="A514" t="str">
            <v>DEVRED6</v>
          </cell>
          <cell r="B514" t="e">
            <v>#N/A</v>
          </cell>
        </row>
        <row r="515">
          <cell r="A515" t="str">
            <v>LIUJO20</v>
          </cell>
          <cell r="B515" t="str">
            <v>LIU JO</v>
          </cell>
        </row>
        <row r="516">
          <cell r="A516" t="str">
            <v>SCOSMETICS6</v>
          </cell>
          <cell r="B516" t="str">
            <v>SEIZEN COSMETICS</v>
          </cell>
        </row>
        <row r="517">
          <cell r="A517" t="str">
            <v>STCNUTRI1</v>
          </cell>
          <cell r="B517" t="str">
            <v>STC NUTRITION</v>
          </cell>
        </row>
        <row r="518">
          <cell r="A518" t="str">
            <v>DAP14</v>
          </cell>
          <cell r="B518" t="str">
            <v>DAP</v>
          </cell>
        </row>
        <row r="519">
          <cell r="A519" t="str">
            <v>DIESEL163</v>
          </cell>
          <cell r="B519" t="e">
            <v>#N/A</v>
          </cell>
        </row>
        <row r="520">
          <cell r="A520" t="str">
            <v>MMS16</v>
          </cell>
          <cell r="B520" t="str">
            <v>M&amp;MS</v>
          </cell>
        </row>
        <row r="521">
          <cell r="A521" t="str">
            <v>WITHINGS9</v>
          </cell>
          <cell r="B521" t="str">
            <v>WITHINGS</v>
          </cell>
        </row>
        <row r="522">
          <cell r="A522" t="str">
            <v>USPOLO57</v>
          </cell>
          <cell r="B522" t="str">
            <v>U.S. POLO</v>
          </cell>
        </row>
        <row r="523">
          <cell r="A523" t="str">
            <v>GEEKO4</v>
          </cell>
          <cell r="B523" t="str">
            <v>GEEKO</v>
          </cell>
        </row>
        <row r="524">
          <cell r="A524" t="str">
            <v>ALDO16</v>
          </cell>
          <cell r="B524" t="e">
            <v>#N/A</v>
          </cell>
        </row>
        <row r="525">
          <cell r="A525" t="str">
            <v>ALDO14</v>
          </cell>
          <cell r="B525" t="e">
            <v>#N/A</v>
          </cell>
        </row>
        <row r="526">
          <cell r="A526" t="str">
            <v>FAGOR4</v>
          </cell>
          <cell r="B526" t="str">
            <v>FAGOR</v>
          </cell>
        </row>
        <row r="527">
          <cell r="A527" t="str">
            <v>SERAFINI7</v>
          </cell>
          <cell r="B527" t="str">
            <v>SERAFINI</v>
          </cell>
        </row>
        <row r="528">
          <cell r="A528" t="str">
            <v>LCUISINE5</v>
          </cell>
          <cell r="B528" t="e">
            <v>#N/A</v>
          </cell>
        </row>
        <row r="529">
          <cell r="A529" t="str">
            <v>PJEANS70</v>
          </cell>
          <cell r="B529" t="str">
            <v>PEPE JEANS</v>
          </cell>
        </row>
        <row r="530">
          <cell r="A530" t="str">
            <v>BELAIR24</v>
          </cell>
          <cell r="B530" t="str">
            <v>BEL AIR</v>
          </cell>
        </row>
        <row r="531">
          <cell r="A531" t="str">
            <v>STUHRLING15</v>
          </cell>
          <cell r="B531" t="str">
            <v>STUHRLING</v>
          </cell>
        </row>
        <row r="532">
          <cell r="A532" t="str">
            <v>COACH5</v>
          </cell>
          <cell r="B532" t="e">
            <v>#N/A</v>
          </cell>
        </row>
        <row r="533">
          <cell r="A533" t="str">
            <v>LAGUIOLE30</v>
          </cell>
          <cell r="B533" t="e">
            <v>#N/A</v>
          </cell>
        </row>
        <row r="534">
          <cell r="A534" t="str">
            <v>GUESS153</v>
          </cell>
          <cell r="B534" t="e">
            <v>#N/A</v>
          </cell>
        </row>
        <row r="535">
          <cell r="A535" t="str">
            <v>SCOSMETICS8</v>
          </cell>
          <cell r="B535" t="str">
            <v>SEIZEN COSMETICS</v>
          </cell>
        </row>
        <row r="536">
          <cell r="A536" t="str">
            <v>CCHUPS19</v>
          </cell>
          <cell r="B536" t="e">
            <v>#N/A</v>
          </cell>
        </row>
        <row r="537">
          <cell r="A537" t="str">
            <v>GOSPORT24</v>
          </cell>
          <cell r="B537" t="str">
            <v>GO SPORT</v>
          </cell>
        </row>
        <row r="538">
          <cell r="A538" t="str">
            <v>DEVRED8</v>
          </cell>
          <cell r="B538" t="e">
            <v>#N/A</v>
          </cell>
        </row>
        <row r="539">
          <cell r="A539" t="str">
            <v>PUMA136</v>
          </cell>
          <cell r="B539" t="str">
            <v>PUMA</v>
          </cell>
        </row>
        <row r="540">
          <cell r="A540" t="str">
            <v>MHARMONIE1</v>
          </cell>
          <cell r="B540" t="str">
            <v>MADISON HARMONIE</v>
          </cell>
        </row>
        <row r="541">
          <cell r="A541" t="str">
            <v>TRISTAR20</v>
          </cell>
          <cell r="B541" t="str">
            <v>TRISTAR</v>
          </cell>
        </row>
        <row r="542">
          <cell r="A542" t="str">
            <v>OD_SANDRO17</v>
          </cell>
          <cell r="B542" t="e">
            <v>#N/A</v>
          </cell>
        </row>
        <row r="543">
          <cell r="A543" t="str">
            <v>OBHNORDICA1</v>
          </cell>
          <cell r="B543" t="e">
            <v>#N/A</v>
          </cell>
        </row>
        <row r="544">
          <cell r="A544" t="str">
            <v>FRNCH3</v>
          </cell>
          <cell r="B544" t="str">
            <v>FRNCH</v>
          </cell>
        </row>
        <row r="545">
          <cell r="A545" t="str">
            <v>OD_PIXTER4</v>
          </cell>
          <cell r="B545" t="e">
            <v>#N/A</v>
          </cell>
        </row>
        <row r="546">
          <cell r="A546" t="str">
            <v>VANESSAWU3</v>
          </cell>
          <cell r="B546" t="str">
            <v>VANESSA WU</v>
          </cell>
        </row>
        <row r="547">
          <cell r="A547" t="str">
            <v>JOCCA11</v>
          </cell>
          <cell r="B547" t="e">
            <v>#N/A</v>
          </cell>
        </row>
        <row r="548">
          <cell r="A548" t="str">
            <v>MDIVISION4</v>
          </cell>
          <cell r="B548" t="e">
            <v>#N/A</v>
          </cell>
        </row>
        <row r="549">
          <cell r="A549" t="str">
            <v>ZVOLTAIRE10</v>
          </cell>
          <cell r="B549" t="str">
            <v>ZADIG &amp; VOLTAIRE</v>
          </cell>
        </row>
        <row r="550">
          <cell r="A550" t="str">
            <v>ROMANTIK1</v>
          </cell>
          <cell r="B550" t="str">
            <v>ROMANTIK</v>
          </cell>
        </row>
        <row r="551">
          <cell r="A551" t="str">
            <v>THILFIGER102</v>
          </cell>
          <cell r="B551" t="str">
            <v>TOMMY HILFIGER</v>
          </cell>
        </row>
        <row r="552">
          <cell r="A552" t="str">
            <v>PHILIPS121</v>
          </cell>
          <cell r="B552" t="str">
            <v>PHILIPS</v>
          </cell>
        </row>
        <row r="553">
          <cell r="A553" t="str">
            <v>GYMSOUL2</v>
          </cell>
          <cell r="B553" t="str">
            <v>GYM &amp; SOUL</v>
          </cell>
        </row>
        <row r="554">
          <cell r="A554" t="str">
            <v>OD_LAGUIOLE46</v>
          </cell>
          <cell r="B554" t="e">
            <v>#N/A</v>
          </cell>
        </row>
        <row r="555">
          <cell r="A555" t="str">
            <v>SILKN26</v>
          </cell>
          <cell r="B555" t="str">
            <v>SILKN</v>
          </cell>
        </row>
        <row r="556">
          <cell r="A556" t="str">
            <v>OD_SCHMIT8</v>
          </cell>
          <cell r="B556" t="str">
            <v>SCHMIT</v>
          </cell>
        </row>
        <row r="557">
          <cell r="A557" t="str">
            <v>DARJEELING12</v>
          </cell>
          <cell r="B557" t="str">
            <v>DARJEELING</v>
          </cell>
        </row>
        <row r="558">
          <cell r="A558" t="str">
            <v>COACH4</v>
          </cell>
          <cell r="B558" t="e">
            <v>#N/A</v>
          </cell>
        </row>
        <row r="559">
          <cell r="A559" t="str">
            <v>GOSPORT35</v>
          </cell>
          <cell r="B559" t="e">
            <v>#N/A</v>
          </cell>
        </row>
        <row r="560">
          <cell r="A560" t="str">
            <v>TRUST2</v>
          </cell>
          <cell r="B560" t="str">
            <v>TRUST</v>
          </cell>
        </row>
        <row r="561">
          <cell r="A561" t="str">
            <v>LPROVOC1</v>
          </cell>
          <cell r="B561" t="e">
            <v>#N/A</v>
          </cell>
        </row>
        <row r="562">
          <cell r="A562" t="str">
            <v>LACOSTE35</v>
          </cell>
          <cell r="B562" t="str">
            <v>LACOSTE</v>
          </cell>
        </row>
        <row r="563">
          <cell r="A563" t="str">
            <v>BABYLISS47</v>
          </cell>
          <cell r="B563" t="e">
            <v>#N/A</v>
          </cell>
        </row>
        <row r="564">
          <cell r="A564" t="str">
            <v>TREPASSAGE4</v>
          </cell>
          <cell r="B564" t="str">
            <v>THEMATIQUE REPASSAGE</v>
          </cell>
        </row>
        <row r="565">
          <cell r="A565" t="str">
            <v>CKLEIN279</v>
          </cell>
          <cell r="B565" t="e">
            <v>#N/A</v>
          </cell>
        </row>
        <row r="566">
          <cell r="A566" t="str">
            <v>NNAF78</v>
          </cell>
          <cell r="B566" t="str">
            <v>NAF NAF</v>
          </cell>
        </row>
        <row r="567">
          <cell r="A567" t="str">
            <v>BAM2</v>
          </cell>
          <cell r="B567" t="str">
            <v>B.A.M</v>
          </cell>
        </row>
        <row r="568">
          <cell r="A568" t="str">
            <v>NUEBOO2</v>
          </cell>
          <cell r="B568" t="str">
            <v>NUEBOO</v>
          </cell>
        </row>
        <row r="569">
          <cell r="A569" t="str">
            <v>LIFEPROOF17</v>
          </cell>
          <cell r="B569" t="str">
            <v>LIFEPROOF</v>
          </cell>
        </row>
        <row r="570">
          <cell r="A570" t="str">
            <v>CLAURIER9</v>
          </cell>
          <cell r="B570" t="e">
            <v>#N/A</v>
          </cell>
        </row>
        <row r="571">
          <cell r="A571" t="str">
            <v>JOSTBURGI10</v>
          </cell>
          <cell r="B571" t="e">
            <v>#N/A</v>
          </cell>
        </row>
        <row r="572">
          <cell r="A572" t="str">
            <v>DARJEELING15</v>
          </cell>
          <cell r="B572" t="e">
            <v>#N/A</v>
          </cell>
        </row>
        <row r="573">
          <cell r="A573" t="str">
            <v>OD_CKLEIN273</v>
          </cell>
          <cell r="B573" t="str">
            <v>CALVIN KLEIN</v>
          </cell>
        </row>
        <row r="574">
          <cell r="A574" t="str">
            <v>LTDCERISES45</v>
          </cell>
          <cell r="B574" t="str">
            <v>LE TEMPS DES CERISES</v>
          </cell>
        </row>
        <row r="575">
          <cell r="A575" t="str">
            <v>OD_ADIDAS71</v>
          </cell>
          <cell r="B575" t="e">
            <v>#N/A</v>
          </cell>
        </row>
        <row r="576">
          <cell r="A576" t="str">
            <v>ADIDAS72</v>
          </cell>
          <cell r="B576" t="e">
            <v>#N/A</v>
          </cell>
        </row>
        <row r="577">
          <cell r="A577" t="str">
            <v>OD_NERA5</v>
          </cell>
          <cell r="B577" t="e">
            <v>#N/A</v>
          </cell>
        </row>
        <row r="578">
          <cell r="A578" t="str">
            <v>WACOM15</v>
          </cell>
          <cell r="B578" t="str">
            <v>WACOM</v>
          </cell>
        </row>
        <row r="579">
          <cell r="A579" t="str">
            <v>OD_FOSSIL38</v>
          </cell>
          <cell r="B579" t="str">
            <v>FOSSIL</v>
          </cell>
        </row>
        <row r="580">
          <cell r="A580" t="str">
            <v>RAYBAN2</v>
          </cell>
          <cell r="B580" t="str">
            <v>RAY BAN</v>
          </cell>
        </row>
        <row r="581">
          <cell r="A581" t="str">
            <v>MRPERLES17</v>
          </cell>
          <cell r="B581" t="e">
            <v>#N/A</v>
          </cell>
        </row>
        <row r="582">
          <cell r="A582" t="str">
            <v>OD_COLORZ6</v>
          </cell>
          <cell r="B582" t="str">
            <v>COLORZ</v>
          </cell>
        </row>
        <row r="583">
          <cell r="A583" t="str">
            <v>PRINCESS5</v>
          </cell>
          <cell r="B583" t="str">
            <v>PRINCESS</v>
          </cell>
        </row>
        <row r="584">
          <cell r="A584" t="str">
            <v>POLICE16</v>
          </cell>
          <cell r="B584" t="str">
            <v>POLICE</v>
          </cell>
        </row>
        <row r="585">
          <cell r="A585" t="str">
            <v>OD_LCSPORTIF46</v>
          </cell>
          <cell r="B585" t="e">
            <v>#N/A</v>
          </cell>
        </row>
        <row r="586">
          <cell r="A586" t="str">
            <v>POSTQUAM31</v>
          </cell>
          <cell r="B586" t="str">
            <v>POSTQUAM</v>
          </cell>
        </row>
        <row r="587">
          <cell r="A587" t="str">
            <v>BLEDINA2</v>
          </cell>
          <cell r="B587" t="e">
            <v>#N/A</v>
          </cell>
        </row>
        <row r="588">
          <cell r="A588" t="str">
            <v>THBB6</v>
          </cell>
          <cell r="B588" t="str">
            <v>HENKEL</v>
          </cell>
        </row>
        <row r="589">
          <cell r="A589" t="str">
            <v>OD_GOPRO3</v>
          </cell>
          <cell r="B589" t="str">
            <v>GOPRO</v>
          </cell>
        </row>
        <row r="590">
          <cell r="A590" t="str">
            <v>BIKKEMBERGS38</v>
          </cell>
          <cell r="B590" t="e">
            <v>#N/A</v>
          </cell>
        </row>
        <row r="591">
          <cell r="A591" t="str">
            <v>LP_REFPHOTO15</v>
          </cell>
          <cell r="B591" t="e">
            <v>#N/A</v>
          </cell>
        </row>
        <row r="592">
          <cell r="A592" t="str">
            <v>ATOURISTER9</v>
          </cell>
          <cell r="B592" t="e">
            <v>#N/A</v>
          </cell>
        </row>
        <row r="593">
          <cell r="A593" t="str">
            <v>JACKJONES6</v>
          </cell>
          <cell r="B593" t="str">
            <v>JACK&amp;JONES</v>
          </cell>
        </row>
        <row r="594">
          <cell r="A594" t="str">
            <v>APPLE15</v>
          </cell>
          <cell r="B594" t="str">
            <v>APPLE</v>
          </cell>
        </row>
        <row r="595">
          <cell r="A595" t="str">
            <v>OD_KRUPS19</v>
          </cell>
          <cell r="B595" t="e">
            <v>#N/A</v>
          </cell>
        </row>
        <row r="596">
          <cell r="A596" t="str">
            <v>UNOTEC17</v>
          </cell>
          <cell r="B596" t="str">
            <v>UNOTEC</v>
          </cell>
        </row>
        <row r="597">
          <cell r="A597" t="str">
            <v>LMOSCHINO28</v>
          </cell>
          <cell r="B597" t="str">
            <v>LOVE MOSCHINO</v>
          </cell>
        </row>
        <row r="598">
          <cell r="A598" t="str">
            <v>OD_GUESS170</v>
          </cell>
          <cell r="B598" t="str">
            <v>GUESS</v>
          </cell>
        </row>
        <row r="599">
          <cell r="A599" t="str">
            <v>OD_ABELLINI4</v>
          </cell>
          <cell r="B599" t="str">
            <v>ANDREA BELLINI</v>
          </cell>
        </row>
        <row r="600">
          <cell r="A600" t="str">
            <v>BAM5</v>
          </cell>
          <cell r="B600" t="e">
            <v>#N/A</v>
          </cell>
        </row>
        <row r="601">
          <cell r="A601" t="str">
            <v>RLAUREN84</v>
          </cell>
          <cell r="B601" t="str">
            <v>RALPH LAUREN</v>
          </cell>
        </row>
        <row r="602">
          <cell r="A602" t="str">
            <v>PAEZ2</v>
          </cell>
          <cell r="B602" t="str">
            <v>PAEZ</v>
          </cell>
        </row>
        <row r="603">
          <cell r="A603" t="str">
            <v>MONSTER9</v>
          </cell>
          <cell r="B603" t="str">
            <v>MONSTER</v>
          </cell>
        </row>
        <row r="604">
          <cell r="A604" t="str">
            <v>RLAUREN79</v>
          </cell>
          <cell r="B604" t="str">
            <v>RALPH LAUREN</v>
          </cell>
        </row>
        <row r="605">
          <cell r="A605" t="str">
            <v>STCNUTRI2</v>
          </cell>
          <cell r="B605" t="str">
            <v>STC NUTRITION</v>
          </cell>
        </row>
        <row r="606">
          <cell r="A606" t="str">
            <v>GSTAR13</v>
          </cell>
          <cell r="B606" t="e">
            <v>#N/A</v>
          </cell>
        </row>
        <row r="607">
          <cell r="A607" t="str">
            <v>INTIMAX8</v>
          </cell>
          <cell r="B607" t="e">
            <v>#N/A</v>
          </cell>
        </row>
        <row r="608">
          <cell r="A608" t="str">
            <v>AXPARIS1</v>
          </cell>
          <cell r="B608" t="e">
            <v>#N/A</v>
          </cell>
        </row>
        <row r="609">
          <cell r="A609" t="str">
            <v>MESTIGE1</v>
          </cell>
          <cell r="B609" t="e">
            <v>#N/A</v>
          </cell>
        </row>
        <row r="610">
          <cell r="A610" t="str">
            <v>BERTHA1</v>
          </cell>
          <cell r="B610" t="str">
            <v>BERTHA</v>
          </cell>
        </row>
        <row r="611">
          <cell r="A611" t="str">
            <v>CARLABELOTTI2</v>
          </cell>
          <cell r="B611" t="e">
            <v>#N/A</v>
          </cell>
        </row>
        <row r="612">
          <cell r="A612" t="str">
            <v>GRIDE4</v>
          </cell>
          <cell r="B612" t="e">
            <v>#N/A</v>
          </cell>
        </row>
        <row r="613">
          <cell r="A613" t="str">
            <v>ASGERMAIN29</v>
          </cell>
          <cell r="B613" t="e">
            <v>#N/A</v>
          </cell>
        </row>
        <row r="614">
          <cell r="A614" t="str">
            <v>FRNCH4</v>
          </cell>
          <cell r="B614" t="e">
            <v>#N/A</v>
          </cell>
        </row>
        <row r="615">
          <cell r="A615" t="str">
            <v>BLANC1</v>
          </cell>
          <cell r="B615" t="e">
            <v>#N/A</v>
          </cell>
        </row>
        <row r="616">
          <cell r="A616" t="str">
            <v>THBB3</v>
          </cell>
          <cell r="B616" t="str">
            <v>DURACELL</v>
          </cell>
        </row>
        <row r="617">
          <cell r="A617" t="str">
            <v>OBUT17</v>
          </cell>
          <cell r="B617" t="str">
            <v>OBUT</v>
          </cell>
        </row>
        <row r="618">
          <cell r="A618" t="str">
            <v>USPOLO50</v>
          </cell>
          <cell r="B618" t="str">
            <v>U.S. POLO</v>
          </cell>
        </row>
        <row r="619">
          <cell r="A619" t="str">
            <v>POLAROID26</v>
          </cell>
          <cell r="B619" t="str">
            <v>POLAROID</v>
          </cell>
        </row>
        <row r="620">
          <cell r="A620" t="str">
            <v>OD_COLORED5</v>
          </cell>
          <cell r="B620" t="str">
            <v>COLORED</v>
          </cell>
        </row>
        <row r="621">
          <cell r="A621" t="str">
            <v>OD_LG29</v>
          </cell>
          <cell r="B621" t="str">
            <v>LG</v>
          </cell>
        </row>
        <row r="622">
          <cell r="A622" t="str">
            <v>LPIPELETTES1</v>
          </cell>
          <cell r="B622" t="e">
            <v>#N/A</v>
          </cell>
        </row>
        <row r="623">
          <cell r="A623" t="str">
            <v>OD_CKLEIN284</v>
          </cell>
          <cell r="B623" t="e">
            <v>#N/A</v>
          </cell>
        </row>
        <row r="624">
          <cell r="A624" t="str">
            <v>FURLA32</v>
          </cell>
          <cell r="B624" t="e">
            <v>#N/A</v>
          </cell>
        </row>
        <row r="625">
          <cell r="A625" t="str">
            <v>NUEBOO1</v>
          </cell>
          <cell r="B625" t="str">
            <v>NUEBOO</v>
          </cell>
        </row>
        <row r="626">
          <cell r="A626" t="str">
            <v>PAMPERS9</v>
          </cell>
          <cell r="B626" t="str">
            <v>PAMPERS</v>
          </cell>
        </row>
        <row r="627">
          <cell r="A627" t="str">
            <v>SUBLIMEPARIS1</v>
          </cell>
          <cell r="B627" t="str">
            <v>SUBLIME PARIS</v>
          </cell>
        </row>
        <row r="628">
          <cell r="A628" t="str">
            <v>WSECRET22</v>
          </cell>
          <cell r="B628" t="str">
            <v>WOMEN'SECRET</v>
          </cell>
        </row>
        <row r="629">
          <cell r="A629" t="str">
            <v>STEAMONE16</v>
          </cell>
          <cell r="B629" t="str">
            <v>STEAMONE</v>
          </cell>
        </row>
        <row r="630">
          <cell r="A630" t="str">
            <v>EVOLUDERM2</v>
          </cell>
          <cell r="B630" t="e">
            <v>#N/A</v>
          </cell>
        </row>
        <row r="631">
          <cell r="A631" t="str">
            <v>AMORATO28</v>
          </cell>
          <cell r="B631" t="e">
            <v>#N/A</v>
          </cell>
        </row>
        <row r="632">
          <cell r="A632" t="str">
            <v>AGV10</v>
          </cell>
          <cell r="B632" t="e">
            <v>#N/A</v>
          </cell>
        </row>
        <row r="633">
          <cell r="A633" t="str">
            <v>CLAURIER6</v>
          </cell>
          <cell r="B633" t="str">
            <v>CHRISTIAN LAURIER</v>
          </cell>
        </row>
        <row r="634">
          <cell r="A634" t="str">
            <v>LIFEPROOF15</v>
          </cell>
          <cell r="B634" t="str">
            <v>LIFEPROOF</v>
          </cell>
        </row>
        <row r="635">
          <cell r="A635" t="str">
            <v>XTI18</v>
          </cell>
          <cell r="B635" t="str">
            <v>XTI</v>
          </cell>
        </row>
        <row r="636">
          <cell r="A636" t="str">
            <v>PHILIPS122</v>
          </cell>
          <cell r="B636" t="str">
            <v>PHILIPS</v>
          </cell>
        </row>
        <row r="637">
          <cell r="A637" t="str">
            <v>UNILEVER44</v>
          </cell>
          <cell r="B637" t="str">
            <v>UNILEVER</v>
          </cell>
        </row>
        <row r="638">
          <cell r="A638" t="str">
            <v>BAM7</v>
          </cell>
          <cell r="B638" t="e">
            <v>#N/A</v>
          </cell>
        </row>
        <row r="639">
          <cell r="A639" t="str">
            <v>VOLCOM12</v>
          </cell>
          <cell r="B639" t="str">
            <v>VOLCOM</v>
          </cell>
        </row>
        <row r="640">
          <cell r="A640" t="str">
            <v>DEVRED7</v>
          </cell>
          <cell r="B640" t="e">
            <v>#N/A</v>
          </cell>
        </row>
        <row r="641">
          <cell r="A641" t="str">
            <v>DAP16</v>
          </cell>
          <cell r="B641" t="e">
            <v>#N/A</v>
          </cell>
        </row>
        <row r="642">
          <cell r="A642" t="str">
            <v>OD_VMODA15</v>
          </cell>
          <cell r="B642" t="str">
            <v>VERO MODA</v>
          </cell>
        </row>
        <row r="643">
          <cell r="A643" t="str">
            <v>OD_HYDRO13</v>
          </cell>
          <cell r="B643" t="str">
            <v>HYDRO</v>
          </cell>
        </row>
        <row r="644">
          <cell r="A644" t="str">
            <v>ANTONYME4</v>
          </cell>
          <cell r="B644" t="e">
            <v>#N/A</v>
          </cell>
        </row>
        <row r="645">
          <cell r="A645" t="str">
            <v>LSTREETWEAR1</v>
          </cell>
          <cell r="B645" t="str">
            <v>LONDON STREETWEAR</v>
          </cell>
        </row>
        <row r="646">
          <cell r="A646" t="str">
            <v>UNOTEC19</v>
          </cell>
          <cell r="B646" t="str">
            <v>UNOTEC</v>
          </cell>
        </row>
        <row r="647">
          <cell r="A647" t="str">
            <v>GUESS169</v>
          </cell>
          <cell r="B647" t="e">
            <v>#N/A</v>
          </cell>
        </row>
        <row r="648">
          <cell r="A648" t="str">
            <v>PJEANS67</v>
          </cell>
          <cell r="B648" t="str">
            <v>PEPE JEANS</v>
          </cell>
        </row>
        <row r="649">
          <cell r="A649" t="str">
            <v>FREEBASE1</v>
          </cell>
          <cell r="B649" t="str">
            <v>FREE BASE</v>
          </cell>
        </row>
        <row r="650">
          <cell r="A650" t="str">
            <v>NBALANCE58</v>
          </cell>
          <cell r="B650" t="str">
            <v>NEW BALANCE</v>
          </cell>
        </row>
        <row r="651">
          <cell r="A651" t="str">
            <v>INTIMAX7</v>
          </cell>
          <cell r="B651" t="e">
            <v>#N/A</v>
          </cell>
        </row>
        <row r="652">
          <cell r="A652" t="str">
            <v>NNIN14</v>
          </cell>
          <cell r="B652" t="e">
            <v>#N/A</v>
          </cell>
        </row>
        <row r="653">
          <cell r="A653" t="str">
            <v>ASGERMAIN28</v>
          </cell>
          <cell r="B653" t="e">
            <v>#N/A</v>
          </cell>
        </row>
        <row r="654">
          <cell r="A654" t="str">
            <v>PSG9</v>
          </cell>
          <cell r="B654" t="str">
            <v>PSG</v>
          </cell>
        </row>
        <row r="655">
          <cell r="A655" t="str">
            <v>TREPASSAGE3</v>
          </cell>
          <cell r="B655" t="str">
            <v>THEMATIQUE REPASSAGE</v>
          </cell>
        </row>
        <row r="656">
          <cell r="A656" t="str">
            <v>MAIANS6</v>
          </cell>
          <cell r="B656" t="str">
            <v>MAIANS</v>
          </cell>
        </row>
        <row r="657">
          <cell r="A657" t="str">
            <v>ZALLIANCES4</v>
          </cell>
          <cell r="B657" t="str">
            <v>ZEINA ALLIANCES</v>
          </cell>
        </row>
        <row r="658">
          <cell r="A658" t="str">
            <v>EPILADY24</v>
          </cell>
          <cell r="B658" t="e">
            <v>#N/A</v>
          </cell>
        </row>
        <row r="659">
          <cell r="A659" t="str">
            <v>CELIO29</v>
          </cell>
          <cell r="B659" t="e">
            <v>#N/A</v>
          </cell>
        </row>
        <row r="660">
          <cell r="A660" t="str">
            <v>MOULINEX13</v>
          </cell>
          <cell r="B660" t="str">
            <v>MOULINEX</v>
          </cell>
        </row>
        <row r="661">
          <cell r="A661" t="str">
            <v>PAMPERS11</v>
          </cell>
          <cell r="B661" t="str">
            <v>PAMPERS</v>
          </cell>
        </row>
        <row r="662">
          <cell r="A662" t="str">
            <v>LBAGATELLES6</v>
          </cell>
          <cell r="B662" t="e">
            <v>#N/A</v>
          </cell>
        </row>
        <row r="663">
          <cell r="A663" t="str">
            <v>REEBOK38</v>
          </cell>
          <cell r="B663" t="str">
            <v>REEBOK</v>
          </cell>
        </row>
        <row r="664">
          <cell r="A664" t="str">
            <v>VEHO1</v>
          </cell>
          <cell r="B664" t="str">
            <v>VEHO</v>
          </cell>
        </row>
        <row r="665">
          <cell r="A665" t="str">
            <v>MPTRIBU1</v>
          </cell>
          <cell r="B665" t="str">
            <v>MA PETITE TRIBU</v>
          </cell>
        </row>
        <row r="666">
          <cell r="A666" t="str">
            <v>AZZARO45</v>
          </cell>
          <cell r="B666" t="e">
            <v>#N/A</v>
          </cell>
        </row>
        <row r="667">
          <cell r="A667" t="str">
            <v>SBLACKFR1</v>
          </cell>
          <cell r="B667" t="str">
            <v>SEQUENCE BLACKFRIDAY</v>
          </cell>
        </row>
        <row r="668">
          <cell r="A668" t="str">
            <v>NOPUBLIK3</v>
          </cell>
          <cell r="B668" t="str">
            <v>NO PUBLIK</v>
          </cell>
        </row>
        <row r="669">
          <cell r="A669" t="str">
            <v>APMMONACO18</v>
          </cell>
          <cell r="B669" t="e">
            <v>#N/A</v>
          </cell>
        </row>
        <row r="670">
          <cell r="A670" t="str">
            <v>EBBLILI1</v>
          </cell>
          <cell r="B670" t="e">
            <v>#N/A</v>
          </cell>
        </row>
        <row r="671">
          <cell r="A671" t="str">
            <v>MONSTER10</v>
          </cell>
          <cell r="B671" t="str">
            <v>MONSTER</v>
          </cell>
        </row>
        <row r="672">
          <cell r="A672" t="str">
            <v>SILKN28</v>
          </cell>
          <cell r="B672" t="str">
            <v>SILKN</v>
          </cell>
        </row>
        <row r="673">
          <cell r="A673" t="str">
            <v>RUEDELAPAIX10</v>
          </cell>
          <cell r="B673" t="str">
            <v>RUE DE LA PAIX</v>
          </cell>
        </row>
        <row r="674">
          <cell r="A674" t="str">
            <v>PAMPERS5</v>
          </cell>
          <cell r="B674" t="str">
            <v>PAMPERS</v>
          </cell>
        </row>
        <row r="675">
          <cell r="A675" t="str">
            <v>DIESEL162</v>
          </cell>
          <cell r="B675" t="e">
            <v>#N/A</v>
          </cell>
        </row>
        <row r="676">
          <cell r="A676" t="str">
            <v>BIGUINE4</v>
          </cell>
          <cell r="B676" t="e">
            <v>#N/A</v>
          </cell>
        </row>
        <row r="677">
          <cell r="A677" t="str">
            <v>CLASSWINE17</v>
          </cell>
          <cell r="B677" t="e">
            <v>#N/A</v>
          </cell>
        </row>
        <row r="678">
          <cell r="A678" t="str">
            <v>THILFIGER95</v>
          </cell>
          <cell r="B678" t="str">
            <v>TOMMY HILFIGER</v>
          </cell>
        </row>
        <row r="679">
          <cell r="A679" t="str">
            <v>SSEVEN10</v>
          </cell>
          <cell r="B679" t="str">
            <v>SIXTY SEVEN</v>
          </cell>
        </row>
        <row r="680">
          <cell r="A680" t="str">
            <v>TBAKER7</v>
          </cell>
          <cell r="B680" t="str">
            <v>TED BAKER</v>
          </cell>
        </row>
        <row r="681">
          <cell r="A681" t="str">
            <v>NBALANCE62</v>
          </cell>
          <cell r="B681" t="e">
            <v>#N/A</v>
          </cell>
        </row>
        <row r="682">
          <cell r="A682" t="str">
            <v>DAEWOO27</v>
          </cell>
          <cell r="B682" t="e">
            <v>#N/A</v>
          </cell>
        </row>
        <row r="683">
          <cell r="A683" t="str">
            <v>VHOMME1</v>
          </cell>
          <cell r="B683" t="str">
            <v>OWEN &amp; JONES</v>
          </cell>
        </row>
        <row r="684">
          <cell r="A684" t="str">
            <v>FRANKFERRY19</v>
          </cell>
          <cell r="B684" t="e">
            <v>#N/A</v>
          </cell>
        </row>
        <row r="685">
          <cell r="A685" t="str">
            <v>THILFIGER96</v>
          </cell>
          <cell r="B685" t="str">
            <v>TOMMY HILFIGER</v>
          </cell>
        </row>
        <row r="686">
          <cell r="A686" t="str">
            <v>NOEL_LYON2</v>
          </cell>
          <cell r="B686" t="e">
            <v>#N/A</v>
          </cell>
        </row>
        <row r="687">
          <cell r="A687" t="str">
            <v>GYMSOUL1</v>
          </cell>
          <cell r="B687" t="str">
            <v>GYM &amp; SOUL</v>
          </cell>
        </row>
        <row r="688">
          <cell r="A688" t="str">
            <v>DARJEELING14</v>
          </cell>
          <cell r="B688" t="e">
            <v>#N/A</v>
          </cell>
        </row>
        <row r="689">
          <cell r="A689" t="str">
            <v>SANDRO15</v>
          </cell>
          <cell r="B689" t="str">
            <v>SANDRO ANDY</v>
          </cell>
        </row>
        <row r="690">
          <cell r="A690" t="str">
            <v>STUHRLING16</v>
          </cell>
          <cell r="B690" t="str">
            <v>STUHRLING</v>
          </cell>
        </row>
        <row r="691">
          <cell r="A691" t="str">
            <v>LIFEPROOF18</v>
          </cell>
          <cell r="B691" t="e">
            <v>#N/A</v>
          </cell>
        </row>
        <row r="692">
          <cell r="A692" t="str">
            <v>SONNAX1</v>
          </cell>
          <cell r="B692" t="str">
            <v>SONNAX</v>
          </cell>
        </row>
        <row r="693">
          <cell r="A693" t="str">
            <v>PRINCESS6</v>
          </cell>
          <cell r="B693" t="str">
            <v>PRINCESS</v>
          </cell>
        </row>
        <row r="694">
          <cell r="A694" t="str">
            <v>TRISTAR23</v>
          </cell>
          <cell r="B694" t="str">
            <v>TRISTAR</v>
          </cell>
        </row>
        <row r="695">
          <cell r="A695" t="str">
            <v>EDENIA1</v>
          </cell>
          <cell r="B695" t="e">
            <v>#N/A</v>
          </cell>
        </row>
        <row r="696">
          <cell r="A696" t="str">
            <v>KCOOK36</v>
          </cell>
          <cell r="B696" t="e">
            <v>#N/A</v>
          </cell>
        </row>
        <row r="697">
          <cell r="A697" t="str">
            <v>NNAF81</v>
          </cell>
          <cell r="B697" t="e">
            <v>#N/A</v>
          </cell>
        </row>
        <row r="698">
          <cell r="A698" t="str">
            <v>BENCH10</v>
          </cell>
          <cell r="B698" t="e">
            <v>#N/A</v>
          </cell>
        </row>
        <row r="699">
          <cell r="A699" t="str">
            <v>COLORBLOCK3</v>
          </cell>
          <cell r="B699" t="e">
            <v>#N/A</v>
          </cell>
        </row>
        <row r="700">
          <cell r="A700" t="str">
            <v>NOPUBLIK2</v>
          </cell>
          <cell r="B700" t="str">
            <v>NO PUBLIK</v>
          </cell>
        </row>
        <row r="701">
          <cell r="A701" t="str">
            <v>BOURJOIS30</v>
          </cell>
          <cell r="B701" t="e">
            <v>#N/A</v>
          </cell>
        </row>
        <row r="702">
          <cell r="A702" t="str">
            <v>OD_LAGUIOLE29</v>
          </cell>
          <cell r="B702" t="str">
            <v>LAGUIOLE</v>
          </cell>
        </row>
        <row r="703">
          <cell r="A703" t="str">
            <v>PIXTURIZE2</v>
          </cell>
          <cell r="B703" t="str">
            <v>PIXTURIZE</v>
          </cell>
        </row>
        <row r="704">
          <cell r="A704" t="str">
            <v>CASIO31</v>
          </cell>
          <cell r="B704" t="e">
            <v>#N/A</v>
          </cell>
        </row>
        <row r="705">
          <cell r="A705" t="str">
            <v>PTAMTAM26</v>
          </cell>
          <cell r="B705" t="str">
            <v>PRINCESSE TAM TAM</v>
          </cell>
        </row>
        <row r="706">
          <cell r="A706" t="str">
            <v>PCARDIN46</v>
          </cell>
          <cell r="B706" t="str">
            <v>PIERRE CARDIN</v>
          </cell>
        </row>
        <row r="707">
          <cell r="A707" t="str">
            <v>LAGUIOLE35</v>
          </cell>
          <cell r="B707" t="str">
            <v>LAGUIOLE</v>
          </cell>
        </row>
        <row r="708">
          <cell r="A708" t="str">
            <v>DG81</v>
          </cell>
          <cell r="B708" t="e">
            <v>#N/A</v>
          </cell>
        </row>
        <row r="709">
          <cell r="A709" t="str">
            <v>OD_ME8</v>
          </cell>
          <cell r="B709" t="str">
            <v>ME</v>
          </cell>
        </row>
        <row r="710">
          <cell r="A710" t="str">
            <v>GNORWAY4</v>
          </cell>
          <cell r="B710" t="e">
            <v>#N/A</v>
          </cell>
        </row>
        <row r="711">
          <cell r="A711" t="str">
            <v>OD_COLORED6</v>
          </cell>
          <cell r="B711" t="str">
            <v>COLORED</v>
          </cell>
        </row>
        <row r="712">
          <cell r="A712" t="str">
            <v>BIKKEMBERGS37</v>
          </cell>
          <cell r="B712" t="e">
            <v>#N/A</v>
          </cell>
        </row>
        <row r="713">
          <cell r="A713" t="str">
            <v>OD_HAGEN9</v>
          </cell>
          <cell r="B713" t="str">
            <v>HAGEN</v>
          </cell>
        </row>
        <row r="714">
          <cell r="A714" t="str">
            <v>BBDPANAME1</v>
          </cell>
          <cell r="B714" t="e">
            <v>#N/A</v>
          </cell>
        </row>
        <row r="715">
          <cell r="A715" t="str">
            <v>HUMMEL14</v>
          </cell>
          <cell r="B715" t="str">
            <v>HUMMEL</v>
          </cell>
        </row>
        <row r="716">
          <cell r="A716" t="str">
            <v>NA2</v>
          </cell>
          <cell r="B716" t="e">
            <v>#N/A</v>
          </cell>
        </row>
        <row r="717">
          <cell r="A717" t="str">
            <v>UNOTEC15</v>
          </cell>
          <cell r="B717" t="str">
            <v>UNOTEC</v>
          </cell>
        </row>
        <row r="718">
          <cell r="A718" t="str">
            <v>TKOOPLES17</v>
          </cell>
          <cell r="B718" t="str">
            <v>THE KOOPLES</v>
          </cell>
        </row>
        <row r="719">
          <cell r="A719" t="str">
            <v>CARRERA28</v>
          </cell>
          <cell r="B719" t="e">
            <v>#N/A</v>
          </cell>
        </row>
        <row r="720">
          <cell r="A720" t="str">
            <v>BAGSTONE10</v>
          </cell>
          <cell r="B720" t="e">
            <v>#N/A</v>
          </cell>
        </row>
        <row r="721">
          <cell r="A721" t="str">
            <v>FREEBASE2</v>
          </cell>
          <cell r="B721" t="str">
            <v>FREE BASE</v>
          </cell>
        </row>
        <row r="722">
          <cell r="A722" t="str">
            <v>LINDBERGSONS7</v>
          </cell>
          <cell r="B722" t="e">
            <v>#N/A</v>
          </cell>
        </row>
        <row r="723">
          <cell r="A723" t="str">
            <v>OD_ROWENTA23</v>
          </cell>
          <cell r="B723" t="str">
            <v>ROWENTA</v>
          </cell>
        </row>
        <row r="724">
          <cell r="A724" t="str">
            <v>LACOSTE40</v>
          </cell>
          <cell r="B724" t="e">
            <v>#N/A</v>
          </cell>
        </row>
        <row r="725">
          <cell r="A725" t="str">
            <v>OD_ROWENTA22</v>
          </cell>
          <cell r="B725" t="str">
            <v>ROWENTA</v>
          </cell>
        </row>
        <row r="726">
          <cell r="A726" t="str">
            <v>OD_SONY53</v>
          </cell>
          <cell r="B726" t="e">
            <v>#N/A</v>
          </cell>
        </row>
        <row r="727">
          <cell r="A727" t="str">
            <v>DISTRIBORG28</v>
          </cell>
          <cell r="B727" t="str">
            <v>DISTRIBORG</v>
          </cell>
        </row>
        <row r="728">
          <cell r="A728" t="str">
            <v>FREYA4</v>
          </cell>
          <cell r="B728" t="e">
            <v>#N/A</v>
          </cell>
        </row>
        <row r="729">
          <cell r="A729" t="str">
            <v>PJEANS61</v>
          </cell>
          <cell r="B729" t="str">
            <v>PEPE JEANS</v>
          </cell>
        </row>
        <row r="730">
          <cell r="A730" t="str">
            <v>VICTORHUGO1</v>
          </cell>
          <cell r="B730" t="str">
            <v>VICTOR HUGO</v>
          </cell>
        </row>
        <row r="731">
          <cell r="A731" t="str">
            <v>GOLD48K4</v>
          </cell>
          <cell r="B731" t="e">
            <v>#N/A</v>
          </cell>
        </row>
        <row r="732">
          <cell r="A732" t="str">
            <v>HOPENLIFE1</v>
          </cell>
          <cell r="B732" t="e">
            <v>#N/A</v>
          </cell>
        </row>
        <row r="733">
          <cell r="A733" t="str">
            <v>THPCARE7</v>
          </cell>
          <cell r="B733" t="str">
            <v>COLGATE</v>
          </cell>
        </row>
        <row r="734">
          <cell r="A734" t="str">
            <v>CHARLESSMITH1</v>
          </cell>
          <cell r="B734" t="e">
            <v>#N/A</v>
          </cell>
        </row>
        <row r="735">
          <cell r="A735" t="str">
            <v>MITSHA5</v>
          </cell>
          <cell r="B735" t="str">
            <v>MITSHA</v>
          </cell>
        </row>
        <row r="736">
          <cell r="A736" t="str">
            <v>CNAJMAN14</v>
          </cell>
          <cell r="B736" t="e">
            <v>#N/A</v>
          </cell>
        </row>
        <row r="737">
          <cell r="A737" t="str">
            <v>FRANKFERRY22</v>
          </cell>
          <cell r="B737" t="e">
            <v>#N/A</v>
          </cell>
        </row>
        <row r="738">
          <cell r="A738" t="str">
            <v>OLDELPASO4</v>
          </cell>
          <cell r="B738" t="str">
            <v>OLD EL PASO</v>
          </cell>
        </row>
        <row r="739">
          <cell r="A739" t="str">
            <v>OD_WITHINGS16</v>
          </cell>
          <cell r="B739" t="str">
            <v>WITHINGS</v>
          </cell>
        </row>
        <row r="740">
          <cell r="A740" t="str">
            <v>TOPCHEF5</v>
          </cell>
          <cell r="B740" t="str">
            <v>TOP CHEF</v>
          </cell>
        </row>
        <row r="741">
          <cell r="A741" t="str">
            <v>OD_HAGEN10</v>
          </cell>
          <cell r="B741" t="str">
            <v>HAGEN</v>
          </cell>
        </row>
        <row r="742">
          <cell r="A742" t="str">
            <v>PMORABITO69</v>
          </cell>
          <cell r="B742" t="str">
            <v>PASCAL MORABITO</v>
          </cell>
        </row>
        <row r="743">
          <cell r="A743" t="str">
            <v>ADIDAS75</v>
          </cell>
          <cell r="B743" t="e">
            <v>#N/A</v>
          </cell>
        </row>
        <row r="744">
          <cell r="A744" t="str">
            <v>PAMPERS7</v>
          </cell>
          <cell r="B744" t="str">
            <v>PAMPERS</v>
          </cell>
        </row>
        <row r="745">
          <cell r="A745" t="str">
            <v>LONSDALE14</v>
          </cell>
          <cell r="B745" t="e">
            <v>#N/A</v>
          </cell>
        </row>
        <row r="746">
          <cell r="A746" t="str">
            <v>GLOBE20</v>
          </cell>
          <cell r="B746" t="e">
            <v>#N/A</v>
          </cell>
        </row>
        <row r="747">
          <cell r="A747" t="str">
            <v>LP_ISPA5</v>
          </cell>
          <cell r="B747" t="e">
            <v>#N/A</v>
          </cell>
        </row>
        <row r="748">
          <cell r="A748" t="str">
            <v>LIPTON7</v>
          </cell>
          <cell r="B748" t="str">
            <v>LIPTON</v>
          </cell>
        </row>
        <row r="749">
          <cell r="A749" t="str">
            <v>TOPCHEF8</v>
          </cell>
          <cell r="B749" t="str">
            <v>TOP CHEF</v>
          </cell>
        </row>
        <row r="750">
          <cell r="A750" t="str">
            <v>DEXQUIS1</v>
          </cell>
          <cell r="B750" t="e">
            <v>#N/A</v>
          </cell>
        </row>
        <row r="751">
          <cell r="A751" t="str">
            <v>MAJE24</v>
          </cell>
          <cell r="B751" t="e">
            <v>#N/A</v>
          </cell>
        </row>
        <row r="752">
          <cell r="A752" t="str">
            <v>GUESS159</v>
          </cell>
          <cell r="B752" t="str">
            <v>GUESS</v>
          </cell>
        </row>
        <row r="753">
          <cell r="A753" t="str">
            <v>YAMAMAY13</v>
          </cell>
          <cell r="B753" t="str">
            <v>YAMAMAY</v>
          </cell>
        </row>
        <row r="754">
          <cell r="A754" t="str">
            <v>PHILIPS123</v>
          </cell>
          <cell r="B754" t="str">
            <v>PHILIPS</v>
          </cell>
        </row>
        <row r="755">
          <cell r="A755" t="str">
            <v>WEIDER1</v>
          </cell>
          <cell r="B755" t="str">
            <v>WEIDER</v>
          </cell>
        </row>
        <row r="756">
          <cell r="A756" t="str">
            <v>OXXO1</v>
          </cell>
          <cell r="B756" t="str">
            <v>OXXO</v>
          </cell>
        </row>
        <row r="757">
          <cell r="A757" t="str">
            <v>SOGO14</v>
          </cell>
          <cell r="B757" t="str">
            <v>SOGO</v>
          </cell>
        </row>
        <row r="758">
          <cell r="A758" t="str">
            <v>OD_HYDRO17</v>
          </cell>
          <cell r="B758" t="str">
            <v>HYDRO</v>
          </cell>
        </row>
        <row r="759">
          <cell r="A759" t="str">
            <v>USPOLO66</v>
          </cell>
          <cell r="B759" t="str">
            <v>U.S. POLO</v>
          </cell>
        </row>
        <row r="760">
          <cell r="A760" t="str">
            <v>RENSKINCARE3</v>
          </cell>
          <cell r="B760" t="str">
            <v>REN SKINCARE</v>
          </cell>
        </row>
        <row r="761">
          <cell r="A761" t="str">
            <v>TORRENTE86</v>
          </cell>
          <cell r="B761" t="str">
            <v>TORRENTE</v>
          </cell>
        </row>
        <row r="762">
          <cell r="A762" t="str">
            <v>MAISONMICHEL2</v>
          </cell>
          <cell r="B762" t="e">
            <v>#N/A</v>
          </cell>
        </row>
        <row r="763">
          <cell r="A763" t="str">
            <v>BBDPANAME2</v>
          </cell>
          <cell r="B763" t="e">
            <v>#N/A</v>
          </cell>
        </row>
        <row r="764">
          <cell r="A764" t="str">
            <v>MUUK1</v>
          </cell>
          <cell r="B764" t="e">
            <v>#N/A</v>
          </cell>
        </row>
        <row r="765">
          <cell r="A765" t="str">
            <v>JFRIEDA9</v>
          </cell>
          <cell r="B765" t="e">
            <v>#N/A</v>
          </cell>
        </row>
        <row r="766">
          <cell r="A766" t="str">
            <v>THPCARE3</v>
          </cell>
          <cell r="B766" t="str">
            <v>PROCTER &amp; GAMBLE</v>
          </cell>
        </row>
        <row r="767">
          <cell r="A767" t="str">
            <v>OD_BOSCH77</v>
          </cell>
          <cell r="B767" t="str">
            <v>BOSCH</v>
          </cell>
        </row>
        <row r="768">
          <cell r="A768" t="str">
            <v>PRINCESS4</v>
          </cell>
          <cell r="B768" t="str">
            <v>PRINCESS</v>
          </cell>
        </row>
        <row r="769">
          <cell r="A769" t="str">
            <v>OD_MANGO31</v>
          </cell>
          <cell r="B769" t="str">
            <v>MANGO</v>
          </cell>
        </row>
        <row r="770">
          <cell r="A770" t="str">
            <v>CADEAUXCOM3</v>
          </cell>
          <cell r="B770" t="e">
            <v>#N/A</v>
          </cell>
        </row>
        <row r="771">
          <cell r="A771" t="str">
            <v>HIGHLANDER9</v>
          </cell>
          <cell r="B771" t="e">
            <v>#N/A</v>
          </cell>
        </row>
        <row r="772">
          <cell r="A772" t="str">
            <v>OD_ADIDAS65</v>
          </cell>
          <cell r="B772" t="str">
            <v>ADIDAS</v>
          </cell>
        </row>
        <row r="773">
          <cell r="A773" t="str">
            <v>NUEBOO4</v>
          </cell>
          <cell r="B773" t="e">
            <v>#N/A</v>
          </cell>
        </row>
        <row r="774">
          <cell r="A774" t="str">
            <v>MGC1</v>
          </cell>
          <cell r="B774" t="str">
            <v>MGC</v>
          </cell>
        </row>
        <row r="775">
          <cell r="A775" t="str">
            <v>OD_NOON41</v>
          </cell>
          <cell r="B775" t="str">
            <v>NOON</v>
          </cell>
        </row>
        <row r="776">
          <cell r="A776" t="str">
            <v>ALDO13</v>
          </cell>
          <cell r="B776" t="e">
            <v>#N/A</v>
          </cell>
        </row>
        <row r="777">
          <cell r="A777" t="str">
            <v>NNAF85</v>
          </cell>
          <cell r="B777" t="e">
            <v>#N/A</v>
          </cell>
        </row>
        <row r="778">
          <cell r="A778" t="str">
            <v>SKAGEN12</v>
          </cell>
          <cell r="B778" t="str">
            <v>SKAGEN</v>
          </cell>
        </row>
        <row r="779">
          <cell r="A779" t="str">
            <v>COSMO13</v>
          </cell>
          <cell r="B779" t="e">
            <v>#N/A</v>
          </cell>
        </row>
        <row r="780">
          <cell r="A780" t="str">
            <v>OD_ROCHAS65</v>
          </cell>
          <cell r="B780" t="str">
            <v>ROCHAS</v>
          </cell>
        </row>
        <row r="781">
          <cell r="A781" t="str">
            <v>FFITNESS2</v>
          </cell>
          <cell r="B781" t="str">
            <v>FIT FIU FITNESS</v>
          </cell>
        </row>
        <row r="782">
          <cell r="A782" t="str">
            <v>FFVILLAG1</v>
          </cell>
          <cell r="B782" t="e">
            <v>#N/A</v>
          </cell>
        </row>
        <row r="783">
          <cell r="A783" t="str">
            <v>THPCARE6</v>
          </cell>
          <cell r="B783" t="str">
            <v>COLGATE</v>
          </cell>
        </row>
        <row r="784">
          <cell r="A784" t="str">
            <v>OD_TORRENTE91</v>
          </cell>
          <cell r="B784" t="str">
            <v>TORRENTE</v>
          </cell>
        </row>
        <row r="785">
          <cell r="A785" t="str">
            <v>SCHMOOVE7</v>
          </cell>
          <cell r="B785" t="str">
            <v>SCHMOOVE</v>
          </cell>
        </row>
        <row r="786">
          <cell r="A786" t="str">
            <v>OD_PARROT24</v>
          </cell>
          <cell r="B786" t="str">
            <v>PARROT</v>
          </cell>
        </row>
        <row r="787">
          <cell r="A787" t="str">
            <v>PAMPERS6</v>
          </cell>
          <cell r="B787" t="str">
            <v>PAMPERS</v>
          </cell>
        </row>
        <row r="788">
          <cell r="A788" t="str">
            <v>TCUISINE3</v>
          </cell>
          <cell r="B788" t="str">
            <v>THEMATIQUE CUISINE</v>
          </cell>
        </row>
        <row r="789">
          <cell r="A789" t="str">
            <v>ATOURISTER12</v>
          </cell>
          <cell r="B789" t="e">
            <v>#N/A</v>
          </cell>
        </row>
        <row r="790">
          <cell r="A790" t="str">
            <v>DOMOCLIP10</v>
          </cell>
          <cell r="B790" t="e">
            <v>#N/A</v>
          </cell>
        </row>
        <row r="791">
          <cell r="A791" t="str">
            <v>GMILANO1</v>
          </cell>
          <cell r="B791" t="e">
            <v>#N/A</v>
          </cell>
        </row>
        <row r="792">
          <cell r="A792" t="str">
            <v>GUESS160</v>
          </cell>
          <cell r="B792" t="str">
            <v>GUESS</v>
          </cell>
        </row>
        <row r="793">
          <cell r="A793" t="str">
            <v>MARIAMARE9</v>
          </cell>
          <cell r="B793" t="str">
            <v>MARIA MARE</v>
          </cell>
        </row>
        <row r="794">
          <cell r="A794" t="str">
            <v>BLANC2</v>
          </cell>
          <cell r="B794" t="e">
            <v>#N/A</v>
          </cell>
        </row>
        <row r="795">
          <cell r="A795" t="str">
            <v>OD_LG43</v>
          </cell>
          <cell r="B795" t="str">
            <v>LG</v>
          </cell>
        </row>
        <row r="796">
          <cell r="A796" t="str">
            <v>PJOE43</v>
          </cell>
          <cell r="B796" t="str">
            <v>PAUL &amp; JOE SISTER</v>
          </cell>
        </row>
        <row r="797">
          <cell r="A797" t="str">
            <v>LSTREETWEAR2</v>
          </cell>
          <cell r="B797" t="str">
            <v>FIRETRAP</v>
          </cell>
        </row>
        <row r="798">
          <cell r="A798" t="str">
            <v>AEE4</v>
          </cell>
          <cell r="B798" t="e">
            <v>#N/A</v>
          </cell>
        </row>
        <row r="799">
          <cell r="A799" t="str">
            <v>LAGUIOLE27</v>
          </cell>
          <cell r="B799" t="str">
            <v>LAGUIOLE</v>
          </cell>
        </row>
        <row r="800">
          <cell r="A800" t="str">
            <v>UNOTEC18</v>
          </cell>
          <cell r="B800" t="str">
            <v>UNOTEC</v>
          </cell>
        </row>
        <row r="801">
          <cell r="A801" t="str">
            <v>TIMBERLAND84</v>
          </cell>
          <cell r="B801" t="str">
            <v>TIMBERLAND</v>
          </cell>
        </row>
        <row r="802">
          <cell r="A802" t="str">
            <v>KOENIG78</v>
          </cell>
          <cell r="B802" t="e">
            <v>#N/A</v>
          </cell>
        </row>
        <row r="803">
          <cell r="A803" t="str">
            <v>THILFIGER97</v>
          </cell>
          <cell r="B803" t="str">
            <v>TOMMY HILFIGER</v>
          </cell>
        </row>
        <row r="804">
          <cell r="A804" t="str">
            <v>FRANKFERRY21</v>
          </cell>
          <cell r="B804" t="e">
            <v>#N/A</v>
          </cell>
        </row>
        <row r="805">
          <cell r="A805" t="str">
            <v>NICEWALK1</v>
          </cell>
          <cell r="B805" t="str">
            <v>NICEWALK</v>
          </cell>
        </row>
        <row r="806">
          <cell r="A806" t="str">
            <v>MITSHA4</v>
          </cell>
          <cell r="B806" t="str">
            <v>MITSHA</v>
          </cell>
        </row>
        <row r="807">
          <cell r="A807" t="str">
            <v>CANADIANPEAK5</v>
          </cell>
          <cell r="B807" t="e">
            <v>#N/A</v>
          </cell>
        </row>
        <row r="808">
          <cell r="A808" t="str">
            <v>Y3_12</v>
          </cell>
          <cell r="B808" t="str">
            <v>Y-3</v>
          </cell>
        </row>
        <row r="809">
          <cell r="A809" t="str">
            <v>CKLEIN270</v>
          </cell>
          <cell r="B809" t="e">
            <v>#N/A</v>
          </cell>
        </row>
        <row r="810">
          <cell r="A810" t="str">
            <v>OD_HAGEN11</v>
          </cell>
          <cell r="B810" t="str">
            <v>HAGEN</v>
          </cell>
        </row>
        <row r="811">
          <cell r="A811" t="str">
            <v>MRPERLES13</v>
          </cell>
          <cell r="B811" t="str">
            <v>MANUFACTURE ROYALE DES PERLES</v>
          </cell>
        </row>
        <row r="812">
          <cell r="A812" t="str">
            <v>LACOSTE37</v>
          </cell>
          <cell r="B812" t="str">
            <v>LACOSTE</v>
          </cell>
        </row>
        <row r="813">
          <cell r="A813" t="str">
            <v>ANNIV1</v>
          </cell>
          <cell r="B813" t="e">
            <v>#N/A</v>
          </cell>
        </row>
        <row r="814">
          <cell r="A814" t="str">
            <v>OD_OLEUMVERA1</v>
          </cell>
          <cell r="B814" t="str">
            <v>OLEUM VERA</v>
          </cell>
        </row>
        <row r="815">
          <cell r="A815" t="str">
            <v>CCACHE16</v>
          </cell>
          <cell r="B815" t="e">
            <v>#N/A</v>
          </cell>
        </row>
        <row r="816">
          <cell r="A816" t="str">
            <v>STANLEY5</v>
          </cell>
          <cell r="B816" t="str">
            <v>STANLEY</v>
          </cell>
        </row>
        <row r="817">
          <cell r="A817" t="str">
            <v>ISLANDBOOT4</v>
          </cell>
          <cell r="B817" t="e">
            <v>#N/A</v>
          </cell>
        </row>
        <row r="818">
          <cell r="A818" t="str">
            <v>VILA8</v>
          </cell>
          <cell r="B818" t="str">
            <v>VILA</v>
          </cell>
        </row>
        <row r="819">
          <cell r="A819" t="str">
            <v>CANTERBURY10</v>
          </cell>
          <cell r="B819" t="e">
            <v>#N/A</v>
          </cell>
        </row>
        <row r="820">
          <cell r="A820" t="str">
            <v>OD_VERSACE25</v>
          </cell>
          <cell r="B820" t="str">
            <v>VERSACE</v>
          </cell>
        </row>
        <row r="821">
          <cell r="A821" t="str">
            <v>ORPHELIA18</v>
          </cell>
          <cell r="B821" t="str">
            <v>ORPHELIA</v>
          </cell>
        </row>
        <row r="822">
          <cell r="A822" t="str">
            <v>SOGO13</v>
          </cell>
          <cell r="B822" t="str">
            <v>SOGO</v>
          </cell>
        </row>
        <row r="823">
          <cell r="A823" t="str">
            <v>OD_REDSKINS39</v>
          </cell>
          <cell r="B823" t="str">
            <v>REDSKINS</v>
          </cell>
        </row>
        <row r="824">
          <cell r="A824" t="str">
            <v>SOSLIM4</v>
          </cell>
          <cell r="B824" t="str">
            <v>SO SLIM</v>
          </cell>
        </row>
        <row r="825">
          <cell r="A825" t="str">
            <v>KARTIST8</v>
          </cell>
          <cell r="B825" t="e">
            <v>#N/A</v>
          </cell>
        </row>
        <row r="826">
          <cell r="A826" t="str">
            <v>FYTTER3</v>
          </cell>
          <cell r="B826" t="str">
            <v>FYTTER</v>
          </cell>
        </row>
        <row r="827">
          <cell r="A827" t="str">
            <v>ARTHURMARTIN12</v>
          </cell>
          <cell r="B827" t="e">
            <v>#N/A</v>
          </cell>
        </row>
        <row r="828">
          <cell r="A828" t="str">
            <v>GNORWAY10</v>
          </cell>
          <cell r="B828" t="e">
            <v>#N/A</v>
          </cell>
        </row>
        <row r="829">
          <cell r="A829" t="str">
            <v>INSTANTDOR8</v>
          </cell>
          <cell r="B829" t="str">
            <v>INSTANT D'OR</v>
          </cell>
        </row>
        <row r="830">
          <cell r="A830" t="str">
            <v>CKLEIN276</v>
          </cell>
          <cell r="B830" t="e">
            <v>#N/A</v>
          </cell>
        </row>
        <row r="831">
          <cell r="A831" t="str">
            <v>INKI9</v>
          </cell>
          <cell r="B831" t="e">
            <v>#N/A</v>
          </cell>
        </row>
        <row r="832">
          <cell r="A832" t="str">
            <v>OD_NNAF86</v>
          </cell>
          <cell r="B832" t="str">
            <v>NAF NAF</v>
          </cell>
        </row>
        <row r="833">
          <cell r="A833" t="str">
            <v>PRIMADONNA10</v>
          </cell>
          <cell r="B833" t="str">
            <v>PRIMA DONNA</v>
          </cell>
        </row>
        <row r="834">
          <cell r="A834" t="str">
            <v>UFESA18</v>
          </cell>
          <cell r="B834" t="str">
            <v>UFESA</v>
          </cell>
        </row>
        <row r="835">
          <cell r="A835" t="str">
            <v>THILFIGER94</v>
          </cell>
          <cell r="B835" t="str">
            <v>TOMMY HILFIGER</v>
          </cell>
        </row>
        <row r="836">
          <cell r="A836" t="str">
            <v>PUMA133</v>
          </cell>
          <cell r="B836" t="str">
            <v>PUMA</v>
          </cell>
        </row>
        <row r="837">
          <cell r="A837" t="str">
            <v>SLIMTESS8</v>
          </cell>
          <cell r="B837" t="str">
            <v>SLIMTESS</v>
          </cell>
        </row>
        <row r="838">
          <cell r="A838" t="str">
            <v>THPCARE1</v>
          </cell>
          <cell r="B838" t="str">
            <v>THEMATIQUE PERSONAL CARE</v>
          </cell>
        </row>
        <row r="839">
          <cell r="A839" t="str">
            <v>CPIERLOT11</v>
          </cell>
          <cell r="B839" t="e">
            <v>#N/A</v>
          </cell>
        </row>
        <row r="840">
          <cell r="A840" t="str">
            <v>OD_PJEANS69</v>
          </cell>
          <cell r="B840" t="str">
            <v>PEPE JEANS</v>
          </cell>
        </row>
        <row r="841">
          <cell r="A841" t="str">
            <v>RENATONUCCI2</v>
          </cell>
          <cell r="B841" t="str">
            <v>RENATO NUCCI</v>
          </cell>
        </row>
        <row r="842">
          <cell r="A842" t="str">
            <v>MURANO4</v>
          </cell>
          <cell r="B842" t="str">
            <v>MURANO</v>
          </cell>
        </row>
        <row r="843">
          <cell r="A843" t="str">
            <v>DHECHTER27</v>
          </cell>
          <cell r="B843" t="e">
            <v>#N/A</v>
          </cell>
        </row>
        <row r="844">
          <cell r="A844" t="str">
            <v>ADIDAS69</v>
          </cell>
          <cell r="B844" t="e">
            <v>#N/A</v>
          </cell>
        </row>
        <row r="845">
          <cell r="A845" t="str">
            <v>TKOOPLES15</v>
          </cell>
          <cell r="B845" t="str">
            <v>THE KOOPLES</v>
          </cell>
        </row>
        <row r="846">
          <cell r="A846" t="str">
            <v>NBALANCE57</v>
          </cell>
          <cell r="B846" t="str">
            <v>NEW BALANCE</v>
          </cell>
        </row>
        <row r="847">
          <cell r="A847" t="str">
            <v>ERBORIAN2</v>
          </cell>
          <cell r="B847" t="e">
            <v>#N/A</v>
          </cell>
        </row>
        <row r="848">
          <cell r="A848" t="str">
            <v>LTDCERISES54</v>
          </cell>
          <cell r="B848" t="e">
            <v>#N/A</v>
          </cell>
        </row>
        <row r="849">
          <cell r="A849" t="str">
            <v>PROMOD9</v>
          </cell>
          <cell r="B849" t="str">
            <v>PROMOD</v>
          </cell>
        </row>
        <row r="850">
          <cell r="A850" t="str">
            <v>LAICA20</v>
          </cell>
          <cell r="B850" t="e">
            <v>#N/A</v>
          </cell>
        </row>
        <row r="851">
          <cell r="A851" t="str">
            <v>RAYBAN5</v>
          </cell>
          <cell r="B851" t="str">
            <v>RAY BAN</v>
          </cell>
        </row>
        <row r="852">
          <cell r="A852" t="str">
            <v>PNY4</v>
          </cell>
          <cell r="B852" t="str">
            <v>PNY</v>
          </cell>
        </row>
        <row r="853">
          <cell r="A853" t="str">
            <v>SAMSUNG60</v>
          </cell>
          <cell r="B853" t="str">
            <v>SAMSUNG</v>
          </cell>
        </row>
        <row r="854">
          <cell r="A854" t="str">
            <v>UNILEVER34</v>
          </cell>
          <cell r="B854" t="str">
            <v>UNILEVER</v>
          </cell>
        </row>
        <row r="855">
          <cell r="A855" t="str">
            <v>OD_BRAUN4</v>
          </cell>
          <cell r="B855" t="str">
            <v>BRAUN</v>
          </cell>
        </row>
        <row r="856">
          <cell r="A856" t="str">
            <v>BESTRON3</v>
          </cell>
          <cell r="B856" t="e">
            <v>#N/A</v>
          </cell>
        </row>
        <row r="857">
          <cell r="A857" t="str">
            <v>UNILEVER28</v>
          </cell>
          <cell r="B857" t="str">
            <v>UNILEVER</v>
          </cell>
        </row>
        <row r="858">
          <cell r="A858" t="str">
            <v>PUMA132</v>
          </cell>
          <cell r="B858" t="str">
            <v>PUMA</v>
          </cell>
        </row>
        <row r="859">
          <cell r="A859" t="str">
            <v>OD_ZAPA38</v>
          </cell>
          <cell r="B859" t="str">
            <v>ZAPA</v>
          </cell>
        </row>
        <row r="860">
          <cell r="A860" t="str">
            <v>OD_KOENIG79</v>
          </cell>
          <cell r="B860" t="str">
            <v>H.KOENIG</v>
          </cell>
        </row>
        <row r="861">
          <cell r="A861" t="str">
            <v>PROMOD8</v>
          </cell>
          <cell r="B861" t="str">
            <v>PROMOD</v>
          </cell>
        </row>
        <row r="862">
          <cell r="A862" t="str">
            <v>BHPCLUB11</v>
          </cell>
          <cell r="B862" t="e">
            <v>#N/A</v>
          </cell>
        </row>
        <row r="863">
          <cell r="A863" t="str">
            <v>THPCARE2</v>
          </cell>
          <cell r="B863" t="str">
            <v>COLGATE</v>
          </cell>
        </row>
        <row r="864">
          <cell r="A864" t="str">
            <v>GUESS181</v>
          </cell>
          <cell r="B864" t="e">
            <v>#N/A</v>
          </cell>
        </row>
        <row r="865">
          <cell r="A865" t="str">
            <v>BURTON53</v>
          </cell>
          <cell r="B865" t="e">
            <v>#N/A</v>
          </cell>
        </row>
        <row r="866">
          <cell r="A866" t="str">
            <v>TBGROUP16</v>
          </cell>
          <cell r="B866" t="str">
            <v>TB GROUP</v>
          </cell>
        </row>
        <row r="867">
          <cell r="A867" t="str">
            <v>SAMSUNG58</v>
          </cell>
          <cell r="B867" t="str">
            <v>SAMSUNG</v>
          </cell>
        </row>
        <row r="868">
          <cell r="A868" t="str">
            <v>OD_ZAPA36</v>
          </cell>
          <cell r="B868" t="str">
            <v>ZAPA</v>
          </cell>
        </row>
        <row r="869">
          <cell r="A869" t="str">
            <v>COCCINELLE17</v>
          </cell>
          <cell r="B869" t="e">
            <v>#N/A</v>
          </cell>
        </row>
        <row r="870">
          <cell r="A870" t="str">
            <v>CLIPSONIC8</v>
          </cell>
          <cell r="B870" t="e">
            <v>#N/A</v>
          </cell>
        </row>
        <row r="871">
          <cell r="A871" t="str">
            <v>FRANKFERRY20</v>
          </cell>
          <cell r="B871" t="e">
            <v>#N/A</v>
          </cell>
        </row>
        <row r="872">
          <cell r="A872" t="str">
            <v>APPARIS3</v>
          </cell>
          <cell r="B872" t="e">
            <v>#N/A</v>
          </cell>
        </row>
        <row r="873">
          <cell r="A873" t="str">
            <v>COCCINELLE14</v>
          </cell>
          <cell r="B873" t="e">
            <v>#N/A</v>
          </cell>
        </row>
        <row r="874">
          <cell r="A874" t="str">
            <v>OD_ASGERMAIN31</v>
          </cell>
          <cell r="B874" t="e">
            <v>#N/A</v>
          </cell>
        </row>
        <row r="875">
          <cell r="A875" t="str">
            <v>OPENGUIN9</v>
          </cell>
          <cell r="B875" t="str">
            <v>ORIGINAL PENGUIN</v>
          </cell>
        </row>
        <row r="876">
          <cell r="A876" t="str">
            <v>MAPARIS1</v>
          </cell>
          <cell r="B876" t="str">
            <v>MADEMOISELLE A PARIS</v>
          </cell>
        </row>
        <row r="877">
          <cell r="A877" t="str">
            <v>LEVIS78</v>
          </cell>
          <cell r="B877" t="e">
            <v>#N/A</v>
          </cell>
        </row>
        <row r="878">
          <cell r="A878" t="str">
            <v>GUESS168</v>
          </cell>
          <cell r="B878" t="e">
            <v>#N/A</v>
          </cell>
        </row>
        <row r="879">
          <cell r="A879" t="str">
            <v>CALANK1</v>
          </cell>
          <cell r="B879" t="e">
            <v>#N/A</v>
          </cell>
        </row>
        <row r="880">
          <cell r="A880" t="str">
            <v>AMATIREGAZZI2</v>
          </cell>
          <cell r="B880" t="e">
            <v>#N/A</v>
          </cell>
        </row>
        <row r="881">
          <cell r="A881" t="str">
            <v>THILFIGER92</v>
          </cell>
          <cell r="B881" t="str">
            <v>TOMMY HILFIGER</v>
          </cell>
        </row>
        <row r="882">
          <cell r="A882" t="str">
            <v>BILLABONG31</v>
          </cell>
          <cell r="B882" t="e">
            <v>#N/A</v>
          </cell>
        </row>
        <row r="883">
          <cell r="A883" t="str">
            <v>DAP17</v>
          </cell>
          <cell r="B883" t="e">
            <v>#N/A</v>
          </cell>
        </row>
        <row r="884">
          <cell r="A884" t="str">
            <v>SPMETRE3</v>
          </cell>
          <cell r="B884" t="str">
            <v>SEQUENCE PEM MINCEUR/BIEN ETRE</v>
          </cell>
        </row>
        <row r="885">
          <cell r="A885" t="str">
            <v>CERRUTI61</v>
          </cell>
          <cell r="B885" t="e">
            <v>#N/A</v>
          </cell>
        </row>
        <row r="886">
          <cell r="A886" t="str">
            <v>CPIERLOT12</v>
          </cell>
          <cell r="B886" t="e">
            <v>#N/A</v>
          </cell>
        </row>
        <row r="887">
          <cell r="A887" t="str">
            <v>OD_HARPER31</v>
          </cell>
          <cell r="B887" t="str">
            <v>HARPER</v>
          </cell>
        </row>
        <row r="888">
          <cell r="A888" t="str">
            <v>SALTER9</v>
          </cell>
          <cell r="B888" t="str">
            <v>SALTER</v>
          </cell>
        </row>
        <row r="889">
          <cell r="A889" t="str">
            <v>BYTERRY7</v>
          </cell>
          <cell r="B889" t="e">
            <v>#N/A</v>
          </cell>
        </row>
        <row r="890">
          <cell r="A890" t="str">
            <v>FABIANORICCI1</v>
          </cell>
          <cell r="B890" t="e">
            <v>#N/A</v>
          </cell>
        </row>
        <row r="891">
          <cell r="A891" t="str">
            <v>AMATIREGAZZI1</v>
          </cell>
          <cell r="B891" t="e">
            <v>#N/A</v>
          </cell>
        </row>
        <row r="892">
          <cell r="A892" t="str">
            <v>BURBERRY2</v>
          </cell>
          <cell r="B892" t="str">
            <v>BURBERRY</v>
          </cell>
        </row>
        <row r="893">
          <cell r="A893" t="str">
            <v>TEFAL57</v>
          </cell>
          <cell r="B893" t="str">
            <v>TEFAL</v>
          </cell>
        </row>
        <row r="894">
          <cell r="A894" t="str">
            <v>CERRUTI59</v>
          </cell>
          <cell r="B894" t="e">
            <v>#N/A</v>
          </cell>
        </row>
        <row r="895">
          <cell r="A895" t="str">
            <v>IVYREVEL1</v>
          </cell>
          <cell r="B895" t="e">
            <v>#N/A</v>
          </cell>
        </row>
        <row r="896">
          <cell r="A896" t="str">
            <v>ARTHURMARTIN11</v>
          </cell>
          <cell r="B896" t="e">
            <v>#N/A</v>
          </cell>
        </row>
        <row r="897">
          <cell r="A897" t="str">
            <v>LEVIS66</v>
          </cell>
          <cell r="B897" t="str">
            <v>LEVIS</v>
          </cell>
        </row>
        <row r="898">
          <cell r="A898" t="str">
            <v>OD_WILLIAML_1</v>
          </cell>
          <cell r="B898" t="str">
            <v>WILLIAM L 1985</v>
          </cell>
        </row>
        <row r="899">
          <cell r="A899" t="str">
            <v>MAPERLE5</v>
          </cell>
          <cell r="B899" t="str">
            <v>MAPERLE</v>
          </cell>
        </row>
        <row r="900">
          <cell r="A900" t="str">
            <v>IMPERII4</v>
          </cell>
          <cell r="B900" t="e">
            <v>#N/A</v>
          </cell>
        </row>
        <row r="901">
          <cell r="A901" t="str">
            <v>BLACKFIELD7</v>
          </cell>
          <cell r="B901" t="e">
            <v>#N/A</v>
          </cell>
        </row>
        <row r="902">
          <cell r="A902" t="str">
            <v>OD_ACUISINE19</v>
          </cell>
          <cell r="B902" t="str">
            <v>ART&amp;CUISINE</v>
          </cell>
        </row>
        <row r="903">
          <cell r="A903" t="str">
            <v>BONOBO10</v>
          </cell>
          <cell r="B903" t="e">
            <v>#N/A</v>
          </cell>
        </row>
        <row r="904">
          <cell r="A904" t="str">
            <v>OD_HYDRO15</v>
          </cell>
          <cell r="B904" t="str">
            <v>HYDRO</v>
          </cell>
        </row>
        <row r="905">
          <cell r="A905" t="str">
            <v>ELEMENT13</v>
          </cell>
          <cell r="B905" t="e">
            <v>#N/A</v>
          </cell>
        </row>
        <row r="906">
          <cell r="A906" t="str">
            <v>COACH2</v>
          </cell>
          <cell r="B906" t="e">
            <v>#N/A</v>
          </cell>
        </row>
        <row r="907">
          <cell r="A907" t="str">
            <v>OD_DISNEY181</v>
          </cell>
          <cell r="B907" t="str">
            <v>DISNEY</v>
          </cell>
        </row>
        <row r="908">
          <cell r="A908" t="str">
            <v>OD_BEATS15</v>
          </cell>
          <cell r="B908" t="e">
            <v>#N/A</v>
          </cell>
        </row>
        <row r="909">
          <cell r="A909" t="str">
            <v>SWEARLONDON1</v>
          </cell>
          <cell r="B909" t="str">
            <v>SWEAR LONDON</v>
          </cell>
        </row>
        <row r="910">
          <cell r="A910" t="str">
            <v>CCHUPS14</v>
          </cell>
          <cell r="B910" t="str">
            <v>CHUPA CHUPS</v>
          </cell>
        </row>
        <row r="911">
          <cell r="A911" t="str">
            <v>OD_WITHINGS15</v>
          </cell>
          <cell r="B911" t="str">
            <v>WITHINGS</v>
          </cell>
        </row>
        <row r="912">
          <cell r="A912" t="str">
            <v>OD_LAGUIOLE45</v>
          </cell>
          <cell r="B912" t="e">
            <v>#N/A</v>
          </cell>
        </row>
        <row r="913">
          <cell r="A913" t="str">
            <v>BSHERMAN15</v>
          </cell>
          <cell r="B913" t="str">
            <v>BEN SHERMAN</v>
          </cell>
        </row>
        <row r="914">
          <cell r="A914" t="str">
            <v>OD_KRUPS12</v>
          </cell>
          <cell r="B914" t="str">
            <v>KRUPS</v>
          </cell>
        </row>
        <row r="915">
          <cell r="A915" t="str">
            <v>TPETCARE1</v>
          </cell>
          <cell r="B915" t="str">
            <v>EQUILIBRE &amp; INSTINCT</v>
          </cell>
        </row>
        <row r="916">
          <cell r="A916" t="str">
            <v>CNAJMAN17</v>
          </cell>
          <cell r="B916" t="e">
            <v>#N/A</v>
          </cell>
        </row>
        <row r="917">
          <cell r="A917" t="str">
            <v>AREVIVAL6</v>
          </cell>
          <cell r="B917" t="e">
            <v>#N/A</v>
          </cell>
        </row>
        <row r="918">
          <cell r="A918" t="str">
            <v>LIUJO23</v>
          </cell>
          <cell r="B918" t="e">
            <v>#N/A</v>
          </cell>
        </row>
        <row r="919">
          <cell r="A919" t="str">
            <v>WSECRET26</v>
          </cell>
          <cell r="B919" t="str">
            <v>WOMEN'SECRET</v>
          </cell>
        </row>
        <row r="920">
          <cell r="A920" t="str">
            <v>COACH3</v>
          </cell>
          <cell r="B920" t="e">
            <v>#N/A</v>
          </cell>
        </row>
        <row r="921">
          <cell r="A921" t="str">
            <v>DG82</v>
          </cell>
          <cell r="B921" t="e">
            <v>#N/A</v>
          </cell>
        </row>
        <row r="922">
          <cell r="A922" t="str">
            <v>BURTON51</v>
          </cell>
          <cell r="B922" t="str">
            <v>BURTON</v>
          </cell>
        </row>
        <row r="923">
          <cell r="A923" t="str">
            <v>FESTINA37</v>
          </cell>
          <cell r="B923" t="e">
            <v>#N/A</v>
          </cell>
        </row>
        <row r="924">
          <cell r="A924" t="str">
            <v>UNILEVER39</v>
          </cell>
          <cell r="B924" t="str">
            <v>UNILEVER</v>
          </cell>
        </row>
        <row r="925">
          <cell r="A925" t="str">
            <v>UGG9</v>
          </cell>
          <cell r="B925" t="str">
            <v>UGG</v>
          </cell>
        </row>
        <row r="926">
          <cell r="A926" t="str">
            <v>OLDELPASO5</v>
          </cell>
          <cell r="B926" t="str">
            <v>OLD EL PASO</v>
          </cell>
        </row>
        <row r="927">
          <cell r="A927" t="str">
            <v>PUMA131</v>
          </cell>
          <cell r="B927" t="str">
            <v>PUMA</v>
          </cell>
        </row>
        <row r="928">
          <cell r="A928" t="str">
            <v>NUEBOO5</v>
          </cell>
          <cell r="B928" t="e">
            <v>#N/A</v>
          </cell>
        </row>
        <row r="929">
          <cell r="A929" t="str">
            <v>OD_BHPCLUB16</v>
          </cell>
          <cell r="B929" t="e">
            <v>#N/A</v>
          </cell>
        </row>
        <row r="930">
          <cell r="A930" t="str">
            <v>PJOE42</v>
          </cell>
          <cell r="B930" t="str">
            <v>PAUL &amp; JOE SISTER</v>
          </cell>
        </row>
        <row r="931">
          <cell r="A931" t="str">
            <v>MHERITAGE1</v>
          </cell>
          <cell r="B931" t="str">
            <v>MAISON HERITAGE</v>
          </cell>
        </row>
        <row r="932">
          <cell r="A932" t="str">
            <v>UNILEVER41</v>
          </cell>
          <cell r="B932" t="str">
            <v>UNILEVER</v>
          </cell>
        </row>
        <row r="933">
          <cell r="A933" t="str">
            <v>OD_TROPEZ10</v>
          </cell>
          <cell r="B933" t="str">
            <v>LES TROPEZIENNES</v>
          </cell>
        </row>
        <row r="934">
          <cell r="A934" t="str">
            <v>MITSHA6</v>
          </cell>
          <cell r="B934" t="e">
            <v>#N/A</v>
          </cell>
        </row>
        <row r="935">
          <cell r="A935" t="str">
            <v>DDEVIL25</v>
          </cell>
          <cell r="B935" t="str">
            <v>DIRT DEVIL</v>
          </cell>
        </row>
        <row r="936">
          <cell r="A936" t="str">
            <v>FRANKFERRY17</v>
          </cell>
          <cell r="B936" t="str">
            <v>FRANK FERRY</v>
          </cell>
        </row>
        <row r="937">
          <cell r="A937" t="str">
            <v>OD_KELTON2</v>
          </cell>
          <cell r="B937" t="e">
            <v>#N/A</v>
          </cell>
        </row>
        <row r="938">
          <cell r="A938" t="str">
            <v>BURBERRY4</v>
          </cell>
          <cell r="B938" t="e">
            <v>#N/A</v>
          </cell>
        </row>
        <row r="939">
          <cell r="A939" t="str">
            <v>AGV12</v>
          </cell>
          <cell r="B939" t="e">
            <v>#N/A</v>
          </cell>
        </row>
        <row r="940">
          <cell r="A940" t="str">
            <v>UNILEVER36</v>
          </cell>
          <cell r="B940" t="str">
            <v>UNILEVER</v>
          </cell>
        </row>
        <row r="941">
          <cell r="A941" t="str">
            <v>KCAPPAREL1</v>
          </cell>
          <cell r="B941" t="str">
            <v>KNOWLEDGECOTTON APPAREL</v>
          </cell>
        </row>
        <row r="942">
          <cell r="A942" t="str">
            <v>JBL15</v>
          </cell>
          <cell r="B942" t="str">
            <v>JBL</v>
          </cell>
        </row>
        <row r="943">
          <cell r="A943" t="str">
            <v>TIMBERLAND74</v>
          </cell>
          <cell r="B943" t="str">
            <v>TIMBERLAND</v>
          </cell>
        </row>
        <row r="944">
          <cell r="A944" t="str">
            <v>BURBERRY3</v>
          </cell>
          <cell r="B944" t="e">
            <v>#N/A</v>
          </cell>
        </row>
        <row r="945">
          <cell r="A945" t="str">
            <v>SAMSUNG67</v>
          </cell>
          <cell r="B945" t="str">
            <v>SAMSUNG</v>
          </cell>
        </row>
        <row r="946">
          <cell r="A946" t="str">
            <v>MADECRAFTED6</v>
          </cell>
          <cell r="B946" t="str">
            <v>MADE AND CRAFTED</v>
          </cell>
        </row>
        <row r="947">
          <cell r="A947" t="str">
            <v>OD_WACOM16</v>
          </cell>
          <cell r="B947" t="str">
            <v>WACOM</v>
          </cell>
        </row>
        <row r="948">
          <cell r="A948" t="str">
            <v>DDEVIL26</v>
          </cell>
          <cell r="B948" t="e">
            <v>#N/A</v>
          </cell>
        </row>
        <row r="949">
          <cell r="A949" t="str">
            <v>OD_HERZBERG1</v>
          </cell>
          <cell r="B949" t="str">
            <v>HERZBERG</v>
          </cell>
        </row>
        <row r="950">
          <cell r="A950" t="str">
            <v>KRAFTFOOD24</v>
          </cell>
          <cell r="B950" t="e">
            <v>#N/A</v>
          </cell>
        </row>
        <row r="951">
          <cell r="A951" t="str">
            <v>NOVEXPERT2</v>
          </cell>
          <cell r="B951" t="str">
            <v>NOVEXPERT</v>
          </cell>
        </row>
        <row r="952">
          <cell r="A952" t="str">
            <v>OD_PJEANS60</v>
          </cell>
          <cell r="B952" t="str">
            <v>PEPE JEANS</v>
          </cell>
        </row>
        <row r="953">
          <cell r="A953" t="str">
            <v>OD_CUSINE5</v>
          </cell>
          <cell r="B953" t="str">
            <v>CONCEPT USINE</v>
          </cell>
        </row>
        <row r="954">
          <cell r="A954" t="str">
            <v>WHITESUN2</v>
          </cell>
          <cell r="B954" t="str">
            <v>WHITE SUN</v>
          </cell>
        </row>
        <row r="955">
          <cell r="A955" t="str">
            <v>LASCANA8</v>
          </cell>
          <cell r="B955" t="str">
            <v>LASCANA</v>
          </cell>
        </row>
        <row r="956">
          <cell r="A956" t="str">
            <v>HUNTER17</v>
          </cell>
          <cell r="B956" t="e">
            <v>#N/A</v>
          </cell>
        </row>
        <row r="957">
          <cell r="A957" t="str">
            <v>OD_24HDUMANS1</v>
          </cell>
          <cell r="B957" t="str">
            <v>24H DU MANS</v>
          </cell>
        </row>
        <row r="958">
          <cell r="A958" t="str">
            <v>PIPERJUNE1</v>
          </cell>
          <cell r="B958" t="str">
            <v>PIPER &amp; JUNE</v>
          </cell>
        </row>
        <row r="959">
          <cell r="A959" t="str">
            <v>BLOOMUP12</v>
          </cell>
          <cell r="B959" t="e">
            <v>#N/A</v>
          </cell>
        </row>
        <row r="960">
          <cell r="A960" t="str">
            <v>WOODBRASS18</v>
          </cell>
          <cell r="B960" t="str">
            <v>WOODBRASS</v>
          </cell>
        </row>
        <row r="961">
          <cell r="A961" t="str">
            <v>THPCARE5</v>
          </cell>
          <cell r="B961" t="str">
            <v>COLGATE</v>
          </cell>
        </row>
        <row r="962">
          <cell r="A962" t="str">
            <v>INTIMAX6</v>
          </cell>
          <cell r="B962" t="str">
            <v>INTIMAX</v>
          </cell>
        </row>
        <row r="963">
          <cell r="A963" t="str">
            <v>APPLE21</v>
          </cell>
          <cell r="B963" t="e">
            <v>#N/A</v>
          </cell>
        </row>
        <row r="964">
          <cell r="A964" t="str">
            <v>SOSLIM6</v>
          </cell>
          <cell r="B964" t="str">
            <v>SO SLIM</v>
          </cell>
        </row>
        <row r="965">
          <cell r="A965" t="str">
            <v>HAPPYSOCKS15</v>
          </cell>
          <cell r="B965" t="str">
            <v>HAPPY SOCKS</v>
          </cell>
        </row>
        <row r="966">
          <cell r="A966" t="str">
            <v>MAJE23</v>
          </cell>
          <cell r="B966" t="str">
            <v>MAJE</v>
          </cell>
        </row>
        <row r="967">
          <cell r="A967" t="str">
            <v>PCARDIN43</v>
          </cell>
          <cell r="B967" t="str">
            <v>PIERRE CARDIN</v>
          </cell>
        </row>
        <row r="968">
          <cell r="A968" t="str">
            <v>USPOLO52</v>
          </cell>
          <cell r="B968" t="str">
            <v>U.S. POLO</v>
          </cell>
        </row>
        <row r="969">
          <cell r="A969" t="str">
            <v>LAZZARELLI9</v>
          </cell>
          <cell r="B969" t="str">
            <v>LAZZARELLI</v>
          </cell>
        </row>
        <row r="970">
          <cell r="A970" t="str">
            <v>DKNY100</v>
          </cell>
          <cell r="B970" t="e">
            <v>#N/A</v>
          </cell>
        </row>
        <row r="971">
          <cell r="A971" t="str">
            <v>OD_MOULINEX14</v>
          </cell>
          <cell r="B971" t="str">
            <v>MOULINEX</v>
          </cell>
        </row>
        <row r="972">
          <cell r="A972" t="str">
            <v>CARAMELNUIT3</v>
          </cell>
          <cell r="B972" t="e">
            <v>#N/A</v>
          </cell>
        </row>
        <row r="973">
          <cell r="A973" t="str">
            <v>NACHBIJOUX4</v>
          </cell>
          <cell r="B973" t="e">
            <v>#N/A</v>
          </cell>
        </row>
        <row r="974">
          <cell r="A974" t="str">
            <v>LNEREIDES20</v>
          </cell>
          <cell r="B974" t="e">
            <v>#N/A</v>
          </cell>
        </row>
        <row r="975">
          <cell r="A975" t="str">
            <v>ALUGGAGE5</v>
          </cell>
          <cell r="B975" t="e">
            <v>#N/A</v>
          </cell>
        </row>
        <row r="976">
          <cell r="A976" t="str">
            <v>FREYA3</v>
          </cell>
          <cell r="B976" t="str">
            <v>FREYA</v>
          </cell>
        </row>
        <row r="977">
          <cell r="A977" t="str">
            <v>OSCARBIJOUX2</v>
          </cell>
          <cell r="B977" t="str">
            <v>OSCAR BIJOUX</v>
          </cell>
        </row>
        <row r="978">
          <cell r="A978" t="str">
            <v>BSHERMAN19</v>
          </cell>
          <cell r="B978" t="e">
            <v>#N/A</v>
          </cell>
        </row>
        <row r="979">
          <cell r="A979" t="str">
            <v>AREVIVAL8</v>
          </cell>
          <cell r="B979" t="e">
            <v>#N/A</v>
          </cell>
        </row>
        <row r="980">
          <cell r="A980" t="str">
            <v>CNAJMAN16</v>
          </cell>
          <cell r="B980" t="e">
            <v>#N/A</v>
          </cell>
        </row>
        <row r="981">
          <cell r="A981" t="str">
            <v>OD_PURESHAPE4</v>
          </cell>
          <cell r="B981" t="str">
            <v>PURESHAPE</v>
          </cell>
        </row>
        <row r="982">
          <cell r="A982" t="str">
            <v>POSTQUAM38</v>
          </cell>
          <cell r="B982" t="str">
            <v>POSTQUAM</v>
          </cell>
        </row>
        <row r="983">
          <cell r="A983" t="str">
            <v>OD_MOUSTACHE8</v>
          </cell>
          <cell r="B983" t="e">
            <v>#N/A</v>
          </cell>
        </row>
        <row r="984">
          <cell r="A984" t="str">
            <v>OD_RYGHT17</v>
          </cell>
          <cell r="B984" t="e">
            <v>#N/A</v>
          </cell>
        </row>
        <row r="985">
          <cell r="A985" t="str">
            <v>DIADORASPORT12</v>
          </cell>
          <cell r="B985" t="e">
            <v>#N/A</v>
          </cell>
        </row>
        <row r="986">
          <cell r="A986" t="str">
            <v>LEVIS73</v>
          </cell>
          <cell r="B986" t="str">
            <v>LEVIS</v>
          </cell>
        </row>
        <row r="987">
          <cell r="A987" t="str">
            <v>JOHNSCOTT1</v>
          </cell>
          <cell r="B987" t="e">
            <v>#N/A</v>
          </cell>
        </row>
        <row r="988">
          <cell r="A988" t="str">
            <v>LAGUIOLE41</v>
          </cell>
          <cell r="B988" t="e">
            <v>#N/A</v>
          </cell>
        </row>
        <row r="989">
          <cell r="A989" t="str">
            <v>CKLEIN271</v>
          </cell>
          <cell r="B989" t="e">
            <v>#N/A</v>
          </cell>
        </row>
        <row r="990">
          <cell r="A990" t="str">
            <v>LTDCERISES49</v>
          </cell>
          <cell r="B990" t="str">
            <v>LE TEMPS DES CERISES</v>
          </cell>
        </row>
        <row r="991">
          <cell r="A991" t="str">
            <v>AKG11</v>
          </cell>
          <cell r="B991" t="e">
            <v>#N/A</v>
          </cell>
        </row>
        <row r="992">
          <cell r="A992" t="str">
            <v>APPLE29</v>
          </cell>
          <cell r="B992" t="e">
            <v>#N/A</v>
          </cell>
        </row>
        <row r="993">
          <cell r="A993" t="str">
            <v>DARJEELING13</v>
          </cell>
          <cell r="B993" t="e">
            <v>#N/A</v>
          </cell>
        </row>
        <row r="994">
          <cell r="A994" t="str">
            <v>LTDCERISES52</v>
          </cell>
          <cell r="B994" t="e">
            <v>#N/A</v>
          </cell>
        </row>
        <row r="995">
          <cell r="A995" t="str">
            <v>OD_MIYABI2</v>
          </cell>
          <cell r="B995" t="e">
            <v>#N/A</v>
          </cell>
        </row>
        <row r="996">
          <cell r="A996" t="str">
            <v>KUTS1</v>
          </cell>
          <cell r="B996" t="e">
            <v>#N/A</v>
          </cell>
        </row>
        <row r="997">
          <cell r="A997" t="str">
            <v>ROWENTA20</v>
          </cell>
          <cell r="B997" t="str">
            <v>ROWENTA</v>
          </cell>
        </row>
        <row r="998">
          <cell r="A998" t="str">
            <v>OD_BSHERMAN17</v>
          </cell>
          <cell r="B998" t="str">
            <v>BEN SHERMAN</v>
          </cell>
        </row>
        <row r="999">
          <cell r="A999" t="str">
            <v>PCARDIN40</v>
          </cell>
          <cell r="B999" t="str">
            <v>PIERRE CARDIN</v>
          </cell>
        </row>
        <row r="1000">
          <cell r="A1000" t="str">
            <v>DG84</v>
          </cell>
          <cell r="B1000" t="e">
            <v>#N/A</v>
          </cell>
        </row>
        <row r="1001">
          <cell r="A1001" t="str">
            <v>NOVASTYL2</v>
          </cell>
          <cell r="B1001" t="str">
            <v>NOVASTYL</v>
          </cell>
        </row>
        <row r="1002">
          <cell r="A1002" t="str">
            <v>REEBOK36</v>
          </cell>
          <cell r="B1002" t="str">
            <v>REEBOK</v>
          </cell>
        </row>
        <row r="1003">
          <cell r="A1003" t="str">
            <v>OD_STANLEY7</v>
          </cell>
          <cell r="B1003" t="str">
            <v>STANLEY</v>
          </cell>
        </row>
        <row r="1004">
          <cell r="A1004" t="str">
            <v>ERBORIAN4</v>
          </cell>
          <cell r="B1004" t="e">
            <v>#N/A</v>
          </cell>
        </row>
        <row r="1005">
          <cell r="A1005" t="str">
            <v>BACKEN7</v>
          </cell>
          <cell r="B1005" t="e">
            <v>#N/A</v>
          </cell>
        </row>
        <row r="1006">
          <cell r="A1006" t="str">
            <v>BONOBO11</v>
          </cell>
          <cell r="B1006" t="e">
            <v>#N/A</v>
          </cell>
        </row>
        <row r="1007">
          <cell r="A1007" t="str">
            <v>LDIAMANTAIRE11</v>
          </cell>
          <cell r="B1007" t="e">
            <v>#N/A</v>
          </cell>
        </row>
        <row r="1008">
          <cell r="A1008" t="str">
            <v>GPASQUIER9</v>
          </cell>
          <cell r="B1008" t="str">
            <v>GERARD PASQUIER</v>
          </cell>
        </row>
        <row r="1009">
          <cell r="A1009" t="str">
            <v>HUMMEL16</v>
          </cell>
          <cell r="B1009" t="e">
            <v>#N/A</v>
          </cell>
        </row>
        <row r="1010">
          <cell r="A1010" t="str">
            <v>KRAFTFOOD22</v>
          </cell>
          <cell r="B1010" t="str">
            <v>KRAFT FOOD</v>
          </cell>
        </row>
        <row r="1011">
          <cell r="A1011" t="str">
            <v>POSTQUAM36</v>
          </cell>
          <cell r="B1011" t="str">
            <v>POSTQUAM</v>
          </cell>
        </row>
        <row r="1012">
          <cell r="A1012" t="str">
            <v>DKNY101</v>
          </cell>
          <cell r="B1012" t="e">
            <v>#N/A</v>
          </cell>
        </row>
        <row r="1013">
          <cell r="A1013" t="str">
            <v>ADIDAS76</v>
          </cell>
          <cell r="B1013" t="e">
            <v>#N/A</v>
          </cell>
        </row>
        <row r="1014">
          <cell r="A1014" t="str">
            <v>BATA17</v>
          </cell>
          <cell r="B1014" t="e">
            <v>#N/A</v>
          </cell>
        </row>
        <row r="1015">
          <cell r="A1015" t="str">
            <v>SPE_FWEEK3</v>
          </cell>
          <cell r="B1015" t="str">
            <v>FASHION WEEK</v>
          </cell>
        </row>
        <row r="1016">
          <cell r="A1016" t="str">
            <v>MINELLI7</v>
          </cell>
          <cell r="B1016" t="str">
            <v>MINELLI</v>
          </cell>
        </row>
        <row r="1017">
          <cell r="A1017" t="str">
            <v>PILGRIM27</v>
          </cell>
          <cell r="B1017" t="str">
            <v>PILGRIM</v>
          </cell>
        </row>
        <row r="1018">
          <cell r="A1018" t="str">
            <v>GUESS176</v>
          </cell>
          <cell r="B1018" t="e">
            <v>#N/A</v>
          </cell>
        </row>
        <row r="1019">
          <cell r="A1019" t="str">
            <v>LYTESS30</v>
          </cell>
          <cell r="B1019" t="str">
            <v>LYTESS</v>
          </cell>
        </row>
        <row r="1020">
          <cell r="A1020" t="str">
            <v>RLAUREN77</v>
          </cell>
          <cell r="B1020" t="str">
            <v>RALPH LAUREN</v>
          </cell>
        </row>
        <row r="1021">
          <cell r="A1021" t="str">
            <v>FK2</v>
          </cell>
          <cell r="B1021" t="str">
            <v>F**K</v>
          </cell>
        </row>
        <row r="1022">
          <cell r="A1022" t="str">
            <v>PARROT22</v>
          </cell>
          <cell r="B1022" t="str">
            <v>PARROT</v>
          </cell>
        </row>
        <row r="1023">
          <cell r="A1023" t="str">
            <v>AKG9</v>
          </cell>
          <cell r="B1023" t="e">
            <v>#N/A</v>
          </cell>
        </row>
        <row r="1024">
          <cell r="A1024" t="str">
            <v>HIGHLANDER8</v>
          </cell>
          <cell r="B1024" t="str">
            <v>HIGHLANDER</v>
          </cell>
        </row>
        <row r="1025">
          <cell r="A1025" t="str">
            <v>POMMPOIRE5</v>
          </cell>
          <cell r="B1025" t="str">
            <v>POMM'POIRE</v>
          </cell>
        </row>
        <row r="1026">
          <cell r="A1026" t="str">
            <v>REPLAY60</v>
          </cell>
          <cell r="B1026" t="str">
            <v>REPLAY</v>
          </cell>
        </row>
        <row r="1027">
          <cell r="A1027" t="str">
            <v>BAGSTONE12</v>
          </cell>
          <cell r="B1027" t="e">
            <v>#N/A</v>
          </cell>
        </row>
        <row r="1028">
          <cell r="A1028" t="str">
            <v>MOONSTONE1</v>
          </cell>
          <cell r="B1028" t="e">
            <v>#N/A</v>
          </cell>
        </row>
        <row r="1029">
          <cell r="A1029" t="str">
            <v>ARTHURMARTIN9</v>
          </cell>
          <cell r="B1029" t="e">
            <v>#N/A</v>
          </cell>
        </row>
        <row r="1030">
          <cell r="A1030" t="str">
            <v>NNIN13</v>
          </cell>
          <cell r="B1030" t="e">
            <v>#N/A</v>
          </cell>
        </row>
        <row r="1031">
          <cell r="A1031" t="str">
            <v>1789CALA5</v>
          </cell>
          <cell r="B1031" t="e">
            <v>#N/A</v>
          </cell>
        </row>
        <row r="1032">
          <cell r="A1032" t="str">
            <v>USPOLO62</v>
          </cell>
          <cell r="B1032" t="str">
            <v>U.S. POLO</v>
          </cell>
        </row>
        <row r="1033">
          <cell r="A1033" t="str">
            <v>CARLABELOTTI1</v>
          </cell>
          <cell r="B1033" t="str">
            <v>CARLA BELOTTI</v>
          </cell>
        </row>
        <row r="1034">
          <cell r="A1034" t="str">
            <v>DOMO25</v>
          </cell>
          <cell r="B1034" t="e">
            <v>#N/A</v>
          </cell>
        </row>
        <row r="1035">
          <cell r="A1035" t="str">
            <v>LNEREIDES19</v>
          </cell>
          <cell r="B1035" t="str">
            <v>LES NEREIDES</v>
          </cell>
        </row>
        <row r="1036">
          <cell r="A1036" t="str">
            <v>PTAMTAM25</v>
          </cell>
          <cell r="B1036" t="str">
            <v>PRINCESSE TAM TAM</v>
          </cell>
        </row>
        <row r="1037">
          <cell r="A1037" t="str">
            <v>DIESEL156</v>
          </cell>
          <cell r="B1037" t="e">
            <v>#N/A</v>
          </cell>
        </row>
        <row r="1038">
          <cell r="A1038" t="str">
            <v>APPLE27</v>
          </cell>
          <cell r="B1038" t="e">
            <v>#N/A</v>
          </cell>
        </row>
        <row r="1039">
          <cell r="A1039" t="str">
            <v>EXKLUSIV10</v>
          </cell>
          <cell r="B1039" t="e">
            <v>#N/A</v>
          </cell>
        </row>
        <row r="1040">
          <cell r="A1040" t="str">
            <v>LASCANA10</v>
          </cell>
          <cell r="B1040" t="e">
            <v>#N/A</v>
          </cell>
        </row>
        <row r="1041">
          <cell r="A1041" t="str">
            <v>OD_STEAMONE18</v>
          </cell>
          <cell r="B1041" t="str">
            <v>STEAMONE</v>
          </cell>
        </row>
        <row r="1042">
          <cell r="A1042" t="str">
            <v>APPLE34</v>
          </cell>
          <cell r="B1042" t="e">
            <v>#N/A</v>
          </cell>
        </row>
        <row r="1043">
          <cell r="A1043" t="str">
            <v>PGAMBLE10</v>
          </cell>
          <cell r="B1043" t="str">
            <v>PROCTER &amp; GAMBLE</v>
          </cell>
        </row>
        <row r="1044">
          <cell r="A1044" t="str">
            <v>OD_LIFEPROOF16</v>
          </cell>
          <cell r="B1044" t="str">
            <v>LIFEPROOF</v>
          </cell>
        </row>
        <row r="1045">
          <cell r="A1045" t="str">
            <v>SIMEO4</v>
          </cell>
          <cell r="B1045" t="str">
            <v>SIMEO</v>
          </cell>
        </row>
        <row r="1046">
          <cell r="A1046" t="str">
            <v>OD_PURESHAPE3</v>
          </cell>
          <cell r="B1046" t="str">
            <v>PURESHAPE</v>
          </cell>
        </row>
        <row r="1047">
          <cell r="A1047" t="str">
            <v>OD_VO7_1</v>
          </cell>
          <cell r="B1047" t="str">
            <v>VO7_</v>
          </cell>
        </row>
        <row r="1048">
          <cell r="A1048" t="str">
            <v>ICON1</v>
          </cell>
          <cell r="B1048" t="e">
            <v>#N/A</v>
          </cell>
        </row>
        <row r="1049">
          <cell r="A1049" t="str">
            <v>TRAVELONE30</v>
          </cell>
          <cell r="B1049" t="str">
            <v>TRAVEL ONE</v>
          </cell>
        </row>
        <row r="1050">
          <cell r="A1050" t="str">
            <v>KARTIST7</v>
          </cell>
          <cell r="B1050" t="str">
            <v>KITCHEN ARTIST</v>
          </cell>
        </row>
        <row r="1051">
          <cell r="A1051" t="str">
            <v>MINELLI8</v>
          </cell>
          <cell r="B1051" t="str">
            <v>MINELLI</v>
          </cell>
        </row>
        <row r="1052">
          <cell r="A1052" t="str">
            <v>POLAROID28</v>
          </cell>
          <cell r="B1052" t="str">
            <v>POLAROID</v>
          </cell>
        </row>
        <row r="1053">
          <cell r="A1053" t="str">
            <v>OD_DJI1</v>
          </cell>
          <cell r="B1053" t="e">
            <v>#N/A</v>
          </cell>
        </row>
        <row r="1054">
          <cell r="A1054" t="str">
            <v>OD_MRPERLES16</v>
          </cell>
          <cell r="B1054" t="str">
            <v>MANUFACTURE ROYALE DES PERLES</v>
          </cell>
        </row>
        <row r="1055">
          <cell r="A1055" t="str">
            <v>KOENIG84</v>
          </cell>
          <cell r="B1055" t="e">
            <v>#N/A</v>
          </cell>
        </row>
        <row r="1056">
          <cell r="A1056" t="str">
            <v>LIPTON8</v>
          </cell>
          <cell r="B1056" t="str">
            <v>LIPTON</v>
          </cell>
        </row>
        <row r="1057">
          <cell r="A1057" t="str">
            <v>OD_KFRIDAY11</v>
          </cell>
          <cell r="B1057" t="str">
            <v>KITCHEN FRIDAY</v>
          </cell>
        </row>
        <row r="1058">
          <cell r="A1058" t="str">
            <v>LP_BZENSPA2</v>
          </cell>
          <cell r="B1058" t="e">
            <v>#N/A</v>
          </cell>
        </row>
        <row r="1059">
          <cell r="A1059" t="str">
            <v>REMINGTON20</v>
          </cell>
          <cell r="B1059" t="str">
            <v>REMINGTON</v>
          </cell>
        </row>
        <row r="1060">
          <cell r="A1060" t="str">
            <v>OD_RDELAPAIX13</v>
          </cell>
          <cell r="B1060" t="str">
            <v>RUE DE LA PAIX</v>
          </cell>
        </row>
        <row r="1061">
          <cell r="A1061" t="str">
            <v>LEVIS74</v>
          </cell>
          <cell r="B1061" t="e">
            <v>#N/A</v>
          </cell>
        </row>
        <row r="1062">
          <cell r="A1062" t="str">
            <v>OD_GARMIN39</v>
          </cell>
          <cell r="B1062" t="str">
            <v>GARMIN</v>
          </cell>
        </row>
        <row r="1063">
          <cell r="A1063" t="str">
            <v>OD_ROWENTA19</v>
          </cell>
          <cell r="B1063" t="str">
            <v>ROWENTA</v>
          </cell>
        </row>
        <row r="1064">
          <cell r="A1064" t="str">
            <v>OD_PANASONIC16</v>
          </cell>
          <cell r="B1064" t="str">
            <v>PANASONIC</v>
          </cell>
        </row>
        <row r="1065">
          <cell r="A1065" t="str">
            <v>BOSCH69</v>
          </cell>
          <cell r="B1065" t="e">
            <v>#N/A</v>
          </cell>
        </row>
        <row r="1066">
          <cell r="A1066" t="str">
            <v>FILA10</v>
          </cell>
          <cell r="B1066" t="str">
            <v>FILA</v>
          </cell>
        </row>
        <row r="1067">
          <cell r="A1067" t="str">
            <v>IMETEC18</v>
          </cell>
          <cell r="B1067" t="str">
            <v>IMETEC</v>
          </cell>
        </row>
        <row r="1068">
          <cell r="A1068" t="str">
            <v>BLACKFIELD6</v>
          </cell>
          <cell r="B1068" t="e">
            <v>#N/A</v>
          </cell>
        </row>
        <row r="1069">
          <cell r="A1069" t="str">
            <v>SVELTEK1</v>
          </cell>
          <cell r="B1069" t="str">
            <v>SVELTEK</v>
          </cell>
        </row>
        <row r="1070">
          <cell r="A1070" t="str">
            <v>LIFEPROOF19</v>
          </cell>
          <cell r="B1070" t="e">
            <v>#N/A</v>
          </cell>
        </row>
        <row r="1071">
          <cell r="A1071" t="str">
            <v>OD_MOULINEX16</v>
          </cell>
          <cell r="B1071" t="e">
            <v>#N/A</v>
          </cell>
        </row>
        <row r="1072">
          <cell r="A1072" t="str">
            <v>POOCH4</v>
          </cell>
          <cell r="B1072" t="str">
            <v>POOCH</v>
          </cell>
        </row>
        <row r="1073">
          <cell r="A1073" t="str">
            <v>OD_ARDTIME6</v>
          </cell>
          <cell r="B1073" t="str">
            <v>ARD'TIME</v>
          </cell>
        </row>
        <row r="1074">
          <cell r="A1074" t="str">
            <v>PUMA124</v>
          </cell>
          <cell r="B1074" t="str">
            <v>PUMA</v>
          </cell>
        </row>
        <row r="1075">
          <cell r="A1075" t="str">
            <v>TTOM49</v>
          </cell>
          <cell r="B1075" t="str">
            <v>TOM TOM</v>
          </cell>
        </row>
        <row r="1076">
          <cell r="A1076" t="str">
            <v>UNILEVER31</v>
          </cell>
          <cell r="B1076" t="str">
            <v>UNILEVER</v>
          </cell>
        </row>
        <row r="1077">
          <cell r="A1077" t="str">
            <v>INSTANTDOR13</v>
          </cell>
          <cell r="B1077" t="e">
            <v>#N/A</v>
          </cell>
        </row>
        <row r="1078">
          <cell r="A1078" t="str">
            <v>QUBE2</v>
          </cell>
          <cell r="B1078" t="str">
            <v>QUBE</v>
          </cell>
        </row>
        <row r="1079">
          <cell r="A1079" t="str">
            <v>OD_HARPER29</v>
          </cell>
          <cell r="B1079" t="str">
            <v>HARPER</v>
          </cell>
        </row>
        <row r="1080">
          <cell r="A1080" t="str">
            <v>OD_SONY52</v>
          </cell>
          <cell r="B1080" t="str">
            <v>SONY</v>
          </cell>
        </row>
        <row r="1081">
          <cell r="A1081" t="str">
            <v>SHONORE28</v>
          </cell>
          <cell r="B1081" t="str">
            <v>SAINT HONORE</v>
          </cell>
        </row>
        <row r="1082">
          <cell r="A1082" t="str">
            <v>OD_BAGSTONE11</v>
          </cell>
          <cell r="B1082" t="e">
            <v>#N/A</v>
          </cell>
        </row>
        <row r="1083">
          <cell r="A1083" t="str">
            <v>LUNAGUITARE1</v>
          </cell>
          <cell r="B1083" t="str">
            <v>LUNA GUITARE</v>
          </cell>
        </row>
        <row r="1084">
          <cell r="A1084" t="str">
            <v>MINELLI11</v>
          </cell>
          <cell r="B1084" t="e">
            <v>#N/A</v>
          </cell>
        </row>
        <row r="1085">
          <cell r="A1085" t="str">
            <v>DCSHOES24</v>
          </cell>
          <cell r="B1085" t="str">
            <v>DC SHOES</v>
          </cell>
        </row>
        <row r="1086">
          <cell r="A1086" t="str">
            <v>GARNIER10</v>
          </cell>
          <cell r="B1086" t="e">
            <v>#N/A</v>
          </cell>
        </row>
        <row r="1087">
          <cell r="A1087" t="str">
            <v>MANOUKIAN41</v>
          </cell>
          <cell r="B1087" t="str">
            <v>MANOUKIAN</v>
          </cell>
        </row>
        <row r="1088">
          <cell r="A1088" t="str">
            <v>DRORGANIC1</v>
          </cell>
          <cell r="B1088" t="str">
            <v>DR ORGANIC</v>
          </cell>
        </row>
        <row r="1089">
          <cell r="A1089" t="str">
            <v>SHELMETS8</v>
          </cell>
          <cell r="B1089" t="str">
            <v>SHARK HELMETS</v>
          </cell>
        </row>
        <row r="1090">
          <cell r="A1090" t="str">
            <v>OD_BDECKER91</v>
          </cell>
          <cell r="B1090" t="e">
            <v>#N/A</v>
          </cell>
        </row>
        <row r="1091">
          <cell r="A1091" t="str">
            <v>PGAMBLE7</v>
          </cell>
          <cell r="B1091" t="str">
            <v>PROCTER &amp; GAMBLE</v>
          </cell>
        </row>
        <row r="1092">
          <cell r="A1092" t="str">
            <v>IMPERII3</v>
          </cell>
          <cell r="B1092" t="str">
            <v>IMPERII</v>
          </cell>
        </row>
        <row r="1093">
          <cell r="A1093" t="str">
            <v>BLUESTAR1</v>
          </cell>
          <cell r="B1093" t="e">
            <v>#N/A</v>
          </cell>
        </row>
        <row r="1094">
          <cell r="A1094" t="str">
            <v>LCRYSTAL1</v>
          </cell>
          <cell r="B1094" t="e">
            <v>#N/A</v>
          </cell>
        </row>
        <row r="1095">
          <cell r="A1095" t="str">
            <v>CELLUTEX3</v>
          </cell>
          <cell r="B1095" t="e">
            <v>#N/A</v>
          </cell>
        </row>
        <row r="1096">
          <cell r="A1096" t="str">
            <v>LYTESS34</v>
          </cell>
          <cell r="B1096" t="e">
            <v>#N/A</v>
          </cell>
        </row>
        <row r="1097">
          <cell r="A1097" t="str">
            <v>IZAC28</v>
          </cell>
          <cell r="B1097" t="str">
            <v>IZAC</v>
          </cell>
        </row>
        <row r="1098">
          <cell r="A1098" t="str">
            <v>RINANI2</v>
          </cell>
          <cell r="B1098" t="str">
            <v>RINANI</v>
          </cell>
        </row>
        <row r="1099">
          <cell r="A1099" t="str">
            <v>UNILEVER37</v>
          </cell>
          <cell r="B1099" t="str">
            <v>UNILEVER</v>
          </cell>
        </row>
        <row r="1100">
          <cell r="A1100" t="str">
            <v>OD_TTOM51</v>
          </cell>
          <cell r="B1100" t="str">
            <v>TOM TOM</v>
          </cell>
        </row>
        <row r="1101">
          <cell r="A1101" t="str">
            <v>HUNTER16</v>
          </cell>
          <cell r="B1101" t="str">
            <v>HUNTER</v>
          </cell>
        </row>
        <row r="1102">
          <cell r="A1102" t="str">
            <v>RUEDELAPAIX12</v>
          </cell>
          <cell r="B1102" t="str">
            <v>RUE DE LA PAIX</v>
          </cell>
        </row>
        <row r="1103">
          <cell r="A1103" t="str">
            <v>THBB5</v>
          </cell>
          <cell r="B1103" t="str">
            <v>NIVEA</v>
          </cell>
        </row>
        <row r="1104">
          <cell r="A1104" t="str">
            <v>OD_BAM8</v>
          </cell>
          <cell r="B1104" t="e">
            <v>#N/A</v>
          </cell>
        </row>
        <row r="1105">
          <cell r="A1105" t="str">
            <v>OD_ASGERMAIN32</v>
          </cell>
          <cell r="B1105" t="e">
            <v>#N/A</v>
          </cell>
        </row>
        <row r="1106">
          <cell r="A1106" t="str">
            <v>HUMMEL17</v>
          </cell>
          <cell r="B1106" t="e">
            <v>#N/A</v>
          </cell>
        </row>
        <row r="1107">
          <cell r="A1107" t="str">
            <v>LOREALPRO15</v>
          </cell>
          <cell r="B1107" t="e">
            <v>#N/A</v>
          </cell>
        </row>
        <row r="1108">
          <cell r="A1108" t="str">
            <v>BOSCH80</v>
          </cell>
          <cell r="B1108" t="e">
            <v>#N/A</v>
          </cell>
        </row>
        <row r="1109">
          <cell r="A1109" t="str">
            <v>OD_SAUNALIFT2</v>
          </cell>
          <cell r="B1109" t="str">
            <v>SAUNALIFTER</v>
          </cell>
        </row>
        <row r="1110">
          <cell r="A1110" t="str">
            <v>SODASTREAM19</v>
          </cell>
          <cell r="B1110" t="str">
            <v>SODASTREAM</v>
          </cell>
        </row>
        <row r="1111">
          <cell r="A1111" t="str">
            <v>HBOSS22</v>
          </cell>
          <cell r="B1111" t="e">
            <v>#N/A</v>
          </cell>
        </row>
        <row r="1112">
          <cell r="A1112" t="str">
            <v>LBAGATELLES5</v>
          </cell>
          <cell r="B1112" t="str">
            <v>LES BAGATELLES</v>
          </cell>
        </row>
        <row r="1113">
          <cell r="A1113" t="str">
            <v>OD_TODAY8</v>
          </cell>
          <cell r="B1113" t="str">
            <v>TODAY</v>
          </cell>
        </row>
        <row r="1114">
          <cell r="A1114" t="str">
            <v>FAGOR6</v>
          </cell>
          <cell r="B1114" t="e">
            <v>#N/A</v>
          </cell>
        </row>
        <row r="1115">
          <cell r="A1115" t="str">
            <v>LDIAMANTAIRE8</v>
          </cell>
          <cell r="B1115" t="str">
            <v>LE DIAMANTAIRE</v>
          </cell>
        </row>
        <row r="1116">
          <cell r="A1116" t="str">
            <v>LTROPEZIEN7</v>
          </cell>
          <cell r="B1116" t="str">
            <v>LES TROPEZIENNES</v>
          </cell>
        </row>
        <row r="1117">
          <cell r="A1117" t="str">
            <v>OD_ERINLY46</v>
          </cell>
          <cell r="B1117" t="e">
            <v>#N/A</v>
          </cell>
        </row>
        <row r="1118">
          <cell r="A1118" t="str">
            <v>PROMOD10</v>
          </cell>
          <cell r="B1118" t="str">
            <v>PROMOD</v>
          </cell>
        </row>
        <row r="1119">
          <cell r="A1119" t="str">
            <v>FREEGUN16</v>
          </cell>
          <cell r="B1119" t="e">
            <v>#N/A</v>
          </cell>
        </row>
        <row r="1120">
          <cell r="A1120" t="str">
            <v>ERINLY44</v>
          </cell>
          <cell r="B1120" t="e">
            <v>#N/A</v>
          </cell>
        </row>
        <row r="1121">
          <cell r="A1121" t="str">
            <v>SKINUP1</v>
          </cell>
          <cell r="B1121" t="str">
            <v>SKIN UP</v>
          </cell>
        </row>
        <row r="1122">
          <cell r="A1122" t="str">
            <v>JOCCA12</v>
          </cell>
          <cell r="B1122" t="e">
            <v>#N/A</v>
          </cell>
        </row>
        <row r="1123">
          <cell r="A1123" t="str">
            <v>LBPARISIENNE1</v>
          </cell>
          <cell r="B1123" t="str">
            <v>LA BELLE PARISIENNE</v>
          </cell>
        </row>
        <row r="1124">
          <cell r="A1124" t="str">
            <v>HTROPIC4</v>
          </cell>
          <cell r="B1124" t="e">
            <v>#N/A</v>
          </cell>
        </row>
        <row r="1125">
          <cell r="A1125" t="str">
            <v>THPCARE4</v>
          </cell>
          <cell r="B1125" t="str">
            <v>COLGATE</v>
          </cell>
        </row>
        <row r="1126">
          <cell r="A1126" t="str">
            <v>HUMMEL18</v>
          </cell>
          <cell r="B1126" t="e">
            <v>#N/A</v>
          </cell>
        </row>
        <row r="1127">
          <cell r="A1127" t="str">
            <v>OD_LACOSTE36</v>
          </cell>
          <cell r="B1127" t="str">
            <v>LACOSTE</v>
          </cell>
        </row>
        <row r="1128">
          <cell r="A1128" t="str">
            <v>PDCDC5</v>
          </cell>
          <cell r="B1128" t="str">
            <v>PERLAS DE CORDOBA DC</v>
          </cell>
        </row>
        <row r="1129">
          <cell r="A1129" t="str">
            <v>TNFACE16</v>
          </cell>
          <cell r="B1129" t="str">
            <v>THE NORTH FACE</v>
          </cell>
        </row>
        <row r="1130">
          <cell r="A1130" t="str">
            <v>OD_MIYABI1</v>
          </cell>
          <cell r="B1130" t="str">
            <v>MIYABI</v>
          </cell>
        </row>
        <row r="1131">
          <cell r="A1131" t="str">
            <v>OD_FRANCEBAG3</v>
          </cell>
          <cell r="B1131" t="str">
            <v>FRANCE BAG</v>
          </cell>
        </row>
        <row r="1132">
          <cell r="A1132" t="str">
            <v>DIESEL159</v>
          </cell>
          <cell r="B1132" t="e">
            <v>#N/A</v>
          </cell>
        </row>
        <row r="1133">
          <cell r="A1133" t="str">
            <v>JONAK13</v>
          </cell>
          <cell r="B1133" t="str">
            <v>JONAK</v>
          </cell>
        </row>
        <row r="1134">
          <cell r="A1134" t="str">
            <v>SODASTREAM21</v>
          </cell>
          <cell r="B1134" t="str">
            <v>SODASTREAM</v>
          </cell>
        </row>
        <row r="1135">
          <cell r="A1135" t="str">
            <v>MISSETOILE1</v>
          </cell>
          <cell r="B1135" t="str">
            <v>MISS ETOILE</v>
          </cell>
        </row>
        <row r="1136">
          <cell r="A1136" t="str">
            <v>QUBE3</v>
          </cell>
          <cell r="B1136" t="str">
            <v>QUBE</v>
          </cell>
        </row>
        <row r="1137">
          <cell r="A1137" t="str">
            <v>SALTER10</v>
          </cell>
          <cell r="B1137" t="str">
            <v>SALTER</v>
          </cell>
        </row>
        <row r="1138">
          <cell r="A1138" t="str">
            <v>USPOLO54</v>
          </cell>
          <cell r="B1138" t="str">
            <v>U.S. POLO</v>
          </cell>
        </row>
        <row r="1139">
          <cell r="A1139" t="str">
            <v>NINTENDO24</v>
          </cell>
          <cell r="B1139" t="str">
            <v>NINTENDO</v>
          </cell>
        </row>
        <row r="1140">
          <cell r="A1140" t="str">
            <v>LENNYBENS1</v>
          </cell>
          <cell r="B1140" t="str">
            <v>LENNY BENS</v>
          </cell>
        </row>
        <row r="1141">
          <cell r="A1141" t="str">
            <v>BOSCHCARSERV4</v>
          </cell>
          <cell r="B1141" t="e">
            <v>#N/A</v>
          </cell>
        </row>
        <row r="1142">
          <cell r="A1142" t="str">
            <v>NNAF71</v>
          </cell>
          <cell r="B1142" t="str">
            <v>NAF NAF</v>
          </cell>
        </row>
        <row r="1143">
          <cell r="A1143" t="str">
            <v>EGANSO6</v>
          </cell>
          <cell r="B1143" t="e">
            <v>#N/A</v>
          </cell>
        </row>
        <row r="1144">
          <cell r="A1144" t="str">
            <v>DAEWOO18</v>
          </cell>
          <cell r="B1144" t="e">
            <v>#N/A</v>
          </cell>
        </row>
        <row r="1145">
          <cell r="A1145" t="str">
            <v>OD_LOVEGREEN13</v>
          </cell>
          <cell r="B1145" t="str">
            <v>LOVE &amp; GREEN</v>
          </cell>
        </row>
        <row r="1146">
          <cell r="A1146" t="str">
            <v>BEURER21</v>
          </cell>
          <cell r="B1146" t="e">
            <v>#N/A</v>
          </cell>
        </row>
        <row r="1147">
          <cell r="A1147" t="str">
            <v>OD_LECLAIREUR3</v>
          </cell>
          <cell r="B1147" t="str">
            <v>L'ECLAIREUR</v>
          </cell>
        </row>
        <row r="1148">
          <cell r="A1148" t="str">
            <v>LTDCERISES47</v>
          </cell>
          <cell r="B1148" t="str">
            <v>LE TEMPS DES CERISES</v>
          </cell>
        </row>
        <row r="1149">
          <cell r="A1149" t="str">
            <v>HENKELC29</v>
          </cell>
          <cell r="B1149" t="str">
            <v>HENKEL COSMETIQUES</v>
          </cell>
        </row>
        <row r="1150">
          <cell r="A1150" t="str">
            <v>BMEDIT12</v>
          </cell>
          <cell r="B1150" t="e">
            <v>#N/A</v>
          </cell>
        </row>
        <row r="1151">
          <cell r="A1151" t="str">
            <v>OD_SONY51</v>
          </cell>
          <cell r="B1151" t="str">
            <v>SONY</v>
          </cell>
        </row>
        <row r="1152">
          <cell r="A1152" t="str">
            <v>LTROPEZIEN12</v>
          </cell>
          <cell r="B1152" t="e">
            <v>#N/A</v>
          </cell>
        </row>
        <row r="1153">
          <cell r="A1153" t="str">
            <v>BIKKEMBERGS34</v>
          </cell>
          <cell r="B1153" t="e">
            <v>#N/A</v>
          </cell>
        </row>
        <row r="1154">
          <cell r="A1154" t="str">
            <v>KCOOK37</v>
          </cell>
          <cell r="B1154" t="e">
            <v>#N/A</v>
          </cell>
        </row>
        <row r="1155">
          <cell r="A1155" t="str">
            <v>SKAGEN11</v>
          </cell>
          <cell r="B1155" t="str">
            <v>SKAGEN</v>
          </cell>
        </row>
        <row r="1156">
          <cell r="A1156" t="str">
            <v>VLUCCHINO7</v>
          </cell>
          <cell r="B1156" t="str">
            <v>VICTORIO &amp; LUCCHINO</v>
          </cell>
        </row>
        <row r="1157">
          <cell r="A1157" t="str">
            <v>CERRUTI64</v>
          </cell>
          <cell r="B1157" t="e">
            <v>#N/A</v>
          </cell>
        </row>
        <row r="1158">
          <cell r="A1158" t="str">
            <v>BELKIN31</v>
          </cell>
          <cell r="B1158" t="e">
            <v>#N/A</v>
          </cell>
        </row>
        <row r="1159">
          <cell r="A1159" t="str">
            <v>JOBE2</v>
          </cell>
          <cell r="B1159" t="e">
            <v>#N/A</v>
          </cell>
        </row>
        <row r="1160">
          <cell r="A1160" t="str">
            <v>VITAKRAFT24</v>
          </cell>
          <cell r="B1160" t="str">
            <v>VITAKRAFT</v>
          </cell>
        </row>
        <row r="1161">
          <cell r="A1161" t="str">
            <v>FLORIMON5</v>
          </cell>
          <cell r="B1161" t="e">
            <v>#N/A</v>
          </cell>
        </row>
        <row r="1162">
          <cell r="A1162" t="str">
            <v>MINELLI9</v>
          </cell>
          <cell r="B1162" t="e">
            <v>#N/A</v>
          </cell>
        </row>
        <row r="1163">
          <cell r="A1163" t="str">
            <v>COSMO12</v>
          </cell>
          <cell r="B1163" t="e">
            <v>#N/A</v>
          </cell>
        </row>
        <row r="1164">
          <cell r="A1164" t="str">
            <v>OD_SENNHEIS20</v>
          </cell>
          <cell r="B1164" t="str">
            <v>SENNHEISER</v>
          </cell>
        </row>
        <row r="1165">
          <cell r="A1165" t="str">
            <v>IMPERII5</v>
          </cell>
          <cell r="B1165" t="e">
            <v>#N/A</v>
          </cell>
        </row>
        <row r="1166">
          <cell r="A1166" t="str">
            <v>GUESSCOLL96</v>
          </cell>
          <cell r="B1166" t="e">
            <v>#N/A</v>
          </cell>
        </row>
        <row r="1167">
          <cell r="A1167" t="str">
            <v>DAEWOO17</v>
          </cell>
          <cell r="B1167" t="str">
            <v>DAEWOO</v>
          </cell>
        </row>
        <row r="1168">
          <cell r="A1168" t="str">
            <v>BEURER17</v>
          </cell>
          <cell r="B1168" t="str">
            <v>BEURER</v>
          </cell>
        </row>
        <row r="1169">
          <cell r="A1169" t="str">
            <v>GRECH58</v>
          </cell>
          <cell r="B1169" t="e">
            <v>#N/A</v>
          </cell>
        </row>
        <row r="1170">
          <cell r="A1170" t="str">
            <v>MADECRAFTED7</v>
          </cell>
          <cell r="B1170" t="e">
            <v>#N/A</v>
          </cell>
        </row>
        <row r="1171">
          <cell r="A1171" t="str">
            <v>COOKART1</v>
          </cell>
          <cell r="B1171" t="e">
            <v>#N/A</v>
          </cell>
        </row>
        <row r="1172">
          <cell r="A1172" t="str">
            <v>PARROT18</v>
          </cell>
          <cell r="B1172" t="str">
            <v>PARROT</v>
          </cell>
        </row>
        <row r="1173">
          <cell r="A1173" t="str">
            <v>TEFAL63</v>
          </cell>
          <cell r="B1173" t="str">
            <v>TEFAL</v>
          </cell>
        </row>
        <row r="1174">
          <cell r="A1174" t="str">
            <v>TKSPORT6</v>
          </cell>
          <cell r="B1174" t="str">
            <v>THE KOOPLES SPORT</v>
          </cell>
        </row>
        <row r="1175">
          <cell r="A1175" t="str">
            <v>CALOR19</v>
          </cell>
          <cell r="B1175" t="e">
            <v>#N/A</v>
          </cell>
        </row>
        <row r="1176">
          <cell r="A1176" t="str">
            <v>TORRENTE76</v>
          </cell>
          <cell r="B1176" t="str">
            <v>TORRENTE</v>
          </cell>
        </row>
        <row r="1177">
          <cell r="A1177" t="str">
            <v>OD_INSTANDOR11</v>
          </cell>
          <cell r="B1177" t="str">
            <v>INSTANT D'OR</v>
          </cell>
        </row>
        <row r="1178">
          <cell r="A1178" t="str">
            <v>TBGROUP15</v>
          </cell>
          <cell r="B1178" t="str">
            <v>TB GROUP</v>
          </cell>
        </row>
        <row r="1179">
          <cell r="A1179" t="str">
            <v>VIETA1</v>
          </cell>
          <cell r="B1179" t="str">
            <v>VIETA</v>
          </cell>
        </row>
        <row r="1180">
          <cell r="A1180" t="str">
            <v>LOLLIPOPS33</v>
          </cell>
          <cell r="B1180" t="str">
            <v>LOLLIPOPS</v>
          </cell>
        </row>
        <row r="1181">
          <cell r="A1181" t="str">
            <v>BELKIN33</v>
          </cell>
          <cell r="B1181" t="e">
            <v>#N/A</v>
          </cell>
        </row>
        <row r="1182">
          <cell r="A1182" t="str">
            <v>OD_GARMIN44</v>
          </cell>
          <cell r="B1182" t="e">
            <v>#N/A</v>
          </cell>
        </row>
        <row r="1183">
          <cell r="A1183" t="str">
            <v>OD_TLAPIDUS48</v>
          </cell>
          <cell r="B1183" t="e">
            <v>#N/A</v>
          </cell>
        </row>
        <row r="1184">
          <cell r="A1184" t="str">
            <v>ASICS30</v>
          </cell>
          <cell r="B1184" t="e">
            <v>#N/A</v>
          </cell>
        </row>
        <row r="1185">
          <cell r="A1185" t="str">
            <v>PJTRAILL3</v>
          </cell>
          <cell r="B1185" t="str">
            <v>POLO JHON TRAILL</v>
          </cell>
        </row>
        <row r="1186">
          <cell r="A1186" t="str">
            <v>OD_LIFEPROOF21</v>
          </cell>
          <cell r="B1186" t="str">
            <v>LIFEPROOF</v>
          </cell>
        </row>
        <row r="1187">
          <cell r="A1187" t="str">
            <v>SAFEMININ1</v>
          </cell>
          <cell r="B1187" t="str">
            <v>SPORT AU FEMININ</v>
          </cell>
        </row>
        <row r="1188">
          <cell r="A1188" t="str">
            <v>POMMPOIRE4</v>
          </cell>
          <cell r="B1188" t="str">
            <v>POMM'POIRE</v>
          </cell>
        </row>
        <row r="1189">
          <cell r="A1189" t="str">
            <v>LP_LJMARAIS3</v>
          </cell>
          <cell r="B1189" t="e">
            <v>#N/A</v>
          </cell>
        </row>
        <row r="1190">
          <cell r="A1190" t="str">
            <v>KRAFTFOOD21</v>
          </cell>
          <cell r="B1190" t="str">
            <v>KRAFT FOOD</v>
          </cell>
        </row>
        <row r="1191">
          <cell r="A1191" t="str">
            <v>TPETCARE2</v>
          </cell>
          <cell r="B1191" t="str">
            <v>AFFINITY PETCARE</v>
          </cell>
        </row>
        <row r="1192">
          <cell r="A1192" t="str">
            <v>POLOCLUB4</v>
          </cell>
          <cell r="B1192" t="str">
            <v>POLO CLUB</v>
          </cell>
        </row>
        <row r="1193">
          <cell r="A1193" t="str">
            <v>NSIBERICA1</v>
          </cell>
          <cell r="B1193" t="e">
            <v>#N/A</v>
          </cell>
        </row>
        <row r="1194">
          <cell r="A1194" t="str">
            <v>DISTRIBORG32</v>
          </cell>
          <cell r="B1194" t="e">
            <v>#N/A</v>
          </cell>
        </row>
        <row r="1195">
          <cell r="A1195" t="str">
            <v>OD_MRPERLES20</v>
          </cell>
          <cell r="B1195" t="e">
            <v>#N/A</v>
          </cell>
        </row>
        <row r="1196">
          <cell r="A1196" t="str">
            <v>EXKLUSIV7</v>
          </cell>
          <cell r="B1196" t="e">
            <v>#N/A</v>
          </cell>
        </row>
        <row r="1197">
          <cell r="A1197" t="str">
            <v>PACKENGER5</v>
          </cell>
          <cell r="B1197" t="str">
            <v>PACKENGER</v>
          </cell>
        </row>
        <row r="1198">
          <cell r="A1198" t="str">
            <v>BLANC3</v>
          </cell>
          <cell r="B1198" t="e">
            <v>#N/A</v>
          </cell>
        </row>
        <row r="1199">
          <cell r="A1199" t="str">
            <v>YBRESSON34</v>
          </cell>
          <cell r="B1199" t="str">
            <v>YONGER ET BRESSON</v>
          </cell>
        </row>
        <row r="1200">
          <cell r="A1200" t="str">
            <v>CCHUPS16</v>
          </cell>
          <cell r="B1200" t="e">
            <v>#N/A</v>
          </cell>
        </row>
        <row r="1201">
          <cell r="A1201" t="str">
            <v>OD_MRPERLES18</v>
          </cell>
          <cell r="B1201" t="str">
            <v>MANUFACTURE ROYALE DES PERLES</v>
          </cell>
        </row>
        <row r="1202">
          <cell r="A1202" t="str">
            <v>RLAUREN80</v>
          </cell>
          <cell r="B1202" t="str">
            <v>RALPH LAUREN</v>
          </cell>
        </row>
        <row r="1203">
          <cell r="A1203" t="str">
            <v>OBUT16</v>
          </cell>
          <cell r="B1203" t="str">
            <v>OBUT</v>
          </cell>
        </row>
        <row r="1204">
          <cell r="A1204" t="str">
            <v>ISOSTAR4</v>
          </cell>
          <cell r="B1204" t="e">
            <v>#N/A</v>
          </cell>
        </row>
        <row r="1205">
          <cell r="A1205" t="str">
            <v>BAYTON4</v>
          </cell>
          <cell r="B1205" t="e">
            <v>#N/A</v>
          </cell>
        </row>
        <row r="1206">
          <cell r="A1206" t="str">
            <v>CLIPSONIC9</v>
          </cell>
          <cell r="B1206" t="e">
            <v>#N/A</v>
          </cell>
        </row>
        <row r="1207">
          <cell r="A1207" t="str">
            <v>POLOCLUB7</v>
          </cell>
          <cell r="B1207" t="e">
            <v>#N/A</v>
          </cell>
        </row>
        <row r="1208">
          <cell r="A1208" t="str">
            <v>CALOR17</v>
          </cell>
          <cell r="B1208" t="e">
            <v>#N/A</v>
          </cell>
        </row>
        <row r="1209">
          <cell r="A1209" t="str">
            <v>REMINGTON19</v>
          </cell>
          <cell r="B1209" t="str">
            <v>REMINGTON</v>
          </cell>
        </row>
        <row r="1210">
          <cell r="A1210" t="str">
            <v>VITAKRAFT23</v>
          </cell>
          <cell r="B1210" t="str">
            <v>VITAKRAFT</v>
          </cell>
        </row>
        <row r="1211">
          <cell r="A1211" t="str">
            <v>AFTEREDEN4</v>
          </cell>
          <cell r="B1211" t="e">
            <v>#N/A</v>
          </cell>
        </row>
        <row r="1212">
          <cell r="A1212" t="str">
            <v>FERRARI28</v>
          </cell>
          <cell r="B1212" t="e">
            <v>#N/A</v>
          </cell>
        </row>
        <row r="1213">
          <cell r="A1213" t="str">
            <v>LIPOACTIF2</v>
          </cell>
          <cell r="B1213" t="e">
            <v>#N/A</v>
          </cell>
        </row>
        <row r="1214">
          <cell r="A1214" t="str">
            <v>AZZARO48</v>
          </cell>
          <cell r="B1214" t="e">
            <v>#N/A</v>
          </cell>
        </row>
        <row r="1215">
          <cell r="A1215" t="str">
            <v>GUESS165</v>
          </cell>
          <cell r="B1215" t="e">
            <v>#N/A</v>
          </cell>
        </row>
        <row r="1216">
          <cell r="A1216" t="str">
            <v>TIMBERLAND82</v>
          </cell>
          <cell r="B1216" t="str">
            <v>TIMBERLAND</v>
          </cell>
        </row>
        <row r="1217">
          <cell r="A1217" t="str">
            <v>FERRARI30</v>
          </cell>
          <cell r="B1217" t="e">
            <v>#N/A</v>
          </cell>
        </row>
        <row r="1218">
          <cell r="A1218" t="str">
            <v>ADIDAS77</v>
          </cell>
          <cell r="B1218" t="e">
            <v>#N/A</v>
          </cell>
        </row>
        <row r="1219">
          <cell r="A1219" t="str">
            <v>ZEYNA12</v>
          </cell>
          <cell r="B1219" t="str">
            <v>ZEYNA</v>
          </cell>
        </row>
        <row r="1220">
          <cell r="A1220" t="str">
            <v>LOULAGUIOLE2</v>
          </cell>
          <cell r="B1220" t="str">
            <v>LOU LAGUIOLE</v>
          </cell>
        </row>
        <row r="1221">
          <cell r="A1221" t="str">
            <v>HBOSS21</v>
          </cell>
          <cell r="B1221" t="str">
            <v>HUGO BOSS</v>
          </cell>
        </row>
        <row r="1222">
          <cell r="A1222" t="str">
            <v>REVLON34</v>
          </cell>
          <cell r="B1222" t="str">
            <v>REVLON</v>
          </cell>
        </row>
        <row r="1223">
          <cell r="A1223" t="str">
            <v>MORGAN49</v>
          </cell>
          <cell r="B1223" t="str">
            <v>MORGAN</v>
          </cell>
        </row>
        <row r="1224">
          <cell r="A1224" t="str">
            <v>DIESEL161</v>
          </cell>
          <cell r="B1224" t="e">
            <v>#N/A</v>
          </cell>
        </row>
        <row r="1225">
          <cell r="A1225" t="str">
            <v>POLAROID27</v>
          </cell>
          <cell r="B1225" t="str">
            <v>POLAROID</v>
          </cell>
        </row>
        <row r="1226">
          <cell r="A1226" t="str">
            <v>DLPARISIENNE11</v>
          </cell>
          <cell r="B1226" t="str">
            <v>DIAMANT LA PARISIENNE</v>
          </cell>
        </row>
        <row r="1227">
          <cell r="A1227" t="str">
            <v>CAVALLI34</v>
          </cell>
          <cell r="B1227" t="e">
            <v>#N/A</v>
          </cell>
        </row>
        <row r="1228">
          <cell r="A1228" t="str">
            <v>ZEADES3</v>
          </cell>
          <cell r="B1228" t="str">
            <v>ZEADES</v>
          </cell>
        </row>
        <row r="1229">
          <cell r="A1229" t="str">
            <v>AHERMANOS13</v>
          </cell>
          <cell r="B1229" t="e">
            <v>#N/A</v>
          </cell>
        </row>
        <row r="1230">
          <cell r="A1230" t="str">
            <v>OD_QANTIK1</v>
          </cell>
          <cell r="B1230" t="str">
            <v>QANTIK</v>
          </cell>
        </row>
        <row r="1231">
          <cell r="A1231" t="str">
            <v>ISKA7</v>
          </cell>
          <cell r="B1231" t="e">
            <v>#N/A</v>
          </cell>
        </row>
        <row r="1232">
          <cell r="A1232" t="str">
            <v>OD_GARMIN38</v>
          </cell>
          <cell r="B1232" t="str">
            <v>GARMIN</v>
          </cell>
        </row>
        <row r="1233">
          <cell r="A1233" t="str">
            <v>OD_EPILASER3</v>
          </cell>
          <cell r="B1233" t="str">
            <v>EPILASER</v>
          </cell>
        </row>
        <row r="1234">
          <cell r="A1234" t="str">
            <v>AVINTAGE38</v>
          </cell>
          <cell r="B1234" t="e">
            <v>#N/A</v>
          </cell>
        </row>
        <row r="1235">
          <cell r="A1235" t="str">
            <v>MJOAILLERIE3</v>
          </cell>
          <cell r="B1235" t="str">
            <v>MONTAIGNE JOAILLERIE</v>
          </cell>
        </row>
        <row r="1236">
          <cell r="A1236" t="str">
            <v>BENDORFF17</v>
          </cell>
          <cell r="B1236" t="str">
            <v>BENDORFF</v>
          </cell>
        </row>
        <row r="1237">
          <cell r="A1237" t="str">
            <v>GSTAR11</v>
          </cell>
          <cell r="B1237" t="str">
            <v>G-STAR</v>
          </cell>
        </row>
        <row r="1238">
          <cell r="A1238" t="str">
            <v>GRECH53</v>
          </cell>
          <cell r="B1238" t="str">
            <v>GEORGES RECH</v>
          </cell>
        </row>
        <row r="1239">
          <cell r="A1239" t="str">
            <v>THBEAUTENAT2</v>
          </cell>
          <cell r="B1239" t="str">
            <v>FLEURS DE BACH</v>
          </cell>
        </row>
        <row r="1240">
          <cell r="A1240" t="str">
            <v>BOSCH78</v>
          </cell>
          <cell r="B1240" t="e">
            <v>#N/A</v>
          </cell>
        </row>
        <row r="1241">
          <cell r="A1241" t="str">
            <v>LTROPEZIEN9</v>
          </cell>
          <cell r="B1241" t="e">
            <v>#N/A</v>
          </cell>
        </row>
        <row r="1242">
          <cell r="A1242" t="str">
            <v>OD_ELEVEN31</v>
          </cell>
          <cell r="B1242" t="e">
            <v>#N/A</v>
          </cell>
        </row>
        <row r="1243">
          <cell r="A1243" t="str">
            <v>HENKELC31</v>
          </cell>
          <cell r="B1243" t="e">
            <v>#N/A</v>
          </cell>
        </row>
        <row r="1244">
          <cell r="A1244" t="str">
            <v>REVONI3</v>
          </cell>
          <cell r="B1244" t="str">
            <v>REVONI</v>
          </cell>
        </row>
        <row r="1245">
          <cell r="A1245" t="str">
            <v>ELFLAMENCO2</v>
          </cell>
          <cell r="B1245" t="str">
            <v>EL FLAMENCO</v>
          </cell>
        </row>
        <row r="1246">
          <cell r="A1246" t="str">
            <v>OD_HARPER35</v>
          </cell>
          <cell r="B1246" t="str">
            <v>HARPER</v>
          </cell>
        </row>
        <row r="1247">
          <cell r="A1247" t="str">
            <v>PSG10</v>
          </cell>
          <cell r="B1247" t="str">
            <v>PSG</v>
          </cell>
        </row>
        <row r="1248">
          <cell r="A1248" t="str">
            <v>ZEADES4</v>
          </cell>
          <cell r="B1248" t="str">
            <v>ZEADES</v>
          </cell>
        </row>
        <row r="1249">
          <cell r="A1249" t="str">
            <v>BEAUXLIVRES2</v>
          </cell>
          <cell r="B1249" t="str">
            <v>BEAUX LIVRES</v>
          </cell>
        </row>
        <row r="1250">
          <cell r="A1250" t="str">
            <v>FYTTER4</v>
          </cell>
          <cell r="B1250" t="e">
            <v>#N/A</v>
          </cell>
        </row>
        <row r="1251">
          <cell r="A1251" t="str">
            <v>KINGA1</v>
          </cell>
          <cell r="B1251" t="e">
            <v>#N/A</v>
          </cell>
        </row>
        <row r="1252">
          <cell r="A1252" t="str">
            <v>KOENIG69</v>
          </cell>
          <cell r="B1252" t="str">
            <v>H.KOENIG</v>
          </cell>
        </row>
        <row r="1253">
          <cell r="A1253" t="str">
            <v>WIKO10</v>
          </cell>
          <cell r="B1253" t="str">
            <v>WIKO</v>
          </cell>
        </row>
        <row r="1254">
          <cell r="A1254" t="str">
            <v>NOVASTYL3</v>
          </cell>
          <cell r="B1254" t="e">
            <v>#N/A</v>
          </cell>
        </row>
        <row r="1255">
          <cell r="A1255" t="str">
            <v>AME1</v>
          </cell>
          <cell r="B1255" t="e">
            <v>#N/A</v>
          </cell>
        </row>
        <row r="1256">
          <cell r="A1256" t="str">
            <v>OD_MOUSTACHE5</v>
          </cell>
          <cell r="B1256" t="str">
            <v>M. MOUSTACHE</v>
          </cell>
        </row>
        <row r="1257">
          <cell r="A1257" t="str">
            <v>ALCOTT9</v>
          </cell>
          <cell r="B1257" t="e">
            <v>#N/A</v>
          </cell>
        </row>
        <row r="1258">
          <cell r="A1258" t="str">
            <v>REVLON29</v>
          </cell>
          <cell r="B1258" t="str">
            <v>REVLON</v>
          </cell>
        </row>
        <row r="1259">
          <cell r="A1259" t="str">
            <v>OD_HYDRO14</v>
          </cell>
          <cell r="B1259" t="str">
            <v>HYDRO</v>
          </cell>
        </row>
        <row r="1260">
          <cell r="A1260" t="str">
            <v>OD_KRUPS13</v>
          </cell>
          <cell r="B1260" t="str">
            <v>KRUPS</v>
          </cell>
        </row>
        <row r="1261">
          <cell r="A1261" t="str">
            <v>OD_BOSCH68</v>
          </cell>
          <cell r="B1261" t="str">
            <v>BOSCH</v>
          </cell>
        </row>
        <row r="1262">
          <cell r="A1262" t="str">
            <v>OD_TTOM57</v>
          </cell>
          <cell r="B1262" t="str">
            <v>TOM TOM</v>
          </cell>
        </row>
        <row r="1263">
          <cell r="A1263" t="str">
            <v>VISANZE2</v>
          </cell>
          <cell r="B1263" t="str">
            <v>VISANZE</v>
          </cell>
        </row>
        <row r="1264">
          <cell r="A1264" t="str">
            <v>POSTQUAM34</v>
          </cell>
          <cell r="B1264" t="str">
            <v>POSTQUAM</v>
          </cell>
        </row>
        <row r="1265">
          <cell r="A1265" t="str">
            <v>OD_ILUMINAGE4</v>
          </cell>
          <cell r="B1265" t="str">
            <v>ILUMINAGE</v>
          </cell>
        </row>
        <row r="1266">
          <cell r="A1266" t="str">
            <v>SAMSUNG68</v>
          </cell>
          <cell r="B1266" t="str">
            <v>SAMSUNG</v>
          </cell>
        </row>
        <row r="1267">
          <cell r="A1267" t="str">
            <v>RLSABATIER9</v>
          </cell>
          <cell r="B1267" t="str">
            <v>ROUSSELON LION SABATIER</v>
          </cell>
        </row>
        <row r="1268">
          <cell r="A1268" t="str">
            <v>NOXHELMETS2</v>
          </cell>
          <cell r="B1268" t="e">
            <v>#N/A</v>
          </cell>
        </row>
        <row r="1269">
          <cell r="A1269" t="str">
            <v>SENNHEISER21</v>
          </cell>
          <cell r="B1269" t="str">
            <v>SENNHEISER</v>
          </cell>
        </row>
        <row r="1270">
          <cell r="A1270" t="str">
            <v>LOVEGREEN9</v>
          </cell>
          <cell r="B1270" t="str">
            <v>LOVE &amp; GREEN</v>
          </cell>
        </row>
        <row r="1271">
          <cell r="A1271" t="str">
            <v>OD_TEFAL58</v>
          </cell>
          <cell r="B1271" t="str">
            <v>TEFAL</v>
          </cell>
        </row>
        <row r="1272">
          <cell r="A1272" t="str">
            <v>LOULAGUIOLE3</v>
          </cell>
          <cell r="B1272" t="e">
            <v>#N/A</v>
          </cell>
        </row>
        <row r="1273">
          <cell r="A1273" t="str">
            <v>OD_HERZBERG2</v>
          </cell>
          <cell r="B1273" t="str">
            <v>HERZBERG</v>
          </cell>
        </row>
        <row r="1274">
          <cell r="A1274" t="str">
            <v>UGG15</v>
          </cell>
          <cell r="B1274" t="str">
            <v>UGG</v>
          </cell>
        </row>
        <row r="1275">
          <cell r="A1275" t="str">
            <v>KIWI22</v>
          </cell>
          <cell r="B1275" t="e">
            <v>#N/A</v>
          </cell>
        </row>
        <row r="1276">
          <cell r="A1276" t="str">
            <v>OD_LAGUIOLE44</v>
          </cell>
          <cell r="B1276" t="str">
            <v>LAGUIOLE</v>
          </cell>
        </row>
        <row r="1277">
          <cell r="A1277" t="str">
            <v>OD_LENNYBENS2</v>
          </cell>
          <cell r="B1277" t="str">
            <v>LENNY BENS</v>
          </cell>
        </row>
        <row r="1278">
          <cell r="A1278" t="str">
            <v>OD_AMEFA6</v>
          </cell>
          <cell r="B1278" t="str">
            <v>AMEFA</v>
          </cell>
        </row>
        <row r="1279">
          <cell r="A1279" t="str">
            <v>BEURER24</v>
          </cell>
          <cell r="B1279" t="e">
            <v>#N/A</v>
          </cell>
        </row>
        <row r="1280">
          <cell r="A1280" t="str">
            <v>TSABO13</v>
          </cell>
          <cell r="B1280" t="str">
            <v>THOMAS SABO</v>
          </cell>
        </row>
        <row r="1281">
          <cell r="A1281" t="str">
            <v>PCARDIN49</v>
          </cell>
          <cell r="B1281" t="str">
            <v>PIERRE CARDIN</v>
          </cell>
        </row>
        <row r="1282">
          <cell r="A1282" t="str">
            <v>AZZARO47</v>
          </cell>
          <cell r="B1282" t="e">
            <v>#N/A</v>
          </cell>
        </row>
        <row r="1283">
          <cell r="A1283" t="str">
            <v>TORRENTE73</v>
          </cell>
          <cell r="B1283" t="str">
            <v>TORRENTE</v>
          </cell>
        </row>
        <row r="1284">
          <cell r="A1284" t="str">
            <v>BILLABONG32</v>
          </cell>
          <cell r="B1284" t="e">
            <v>#N/A</v>
          </cell>
        </row>
        <row r="1285">
          <cell r="A1285" t="str">
            <v>AKG10</v>
          </cell>
          <cell r="B1285" t="e">
            <v>#N/A</v>
          </cell>
        </row>
        <row r="1286">
          <cell r="A1286" t="str">
            <v>MAFREEMAN3</v>
          </cell>
          <cell r="B1286" t="str">
            <v>MASON AND FREEMAN</v>
          </cell>
        </row>
        <row r="1287">
          <cell r="A1287" t="str">
            <v>SLIMTESS10</v>
          </cell>
          <cell r="B1287" t="str">
            <v>SLIMTESS</v>
          </cell>
        </row>
        <row r="1288">
          <cell r="A1288" t="str">
            <v>DISTRIBORG35</v>
          </cell>
          <cell r="B1288" t="e">
            <v>#N/A</v>
          </cell>
        </row>
        <row r="1289">
          <cell r="A1289" t="str">
            <v>OD_KRUPS16</v>
          </cell>
          <cell r="B1289" t="str">
            <v>KRUPS</v>
          </cell>
        </row>
        <row r="1290">
          <cell r="A1290" t="str">
            <v>PJTRAILL5</v>
          </cell>
          <cell r="B1290" t="e">
            <v>#N/A</v>
          </cell>
        </row>
        <row r="1291">
          <cell r="A1291" t="str">
            <v>PLACEVENDOME8</v>
          </cell>
          <cell r="B1291" t="str">
            <v>PLACE VENDOME</v>
          </cell>
        </row>
        <row r="1292">
          <cell r="A1292" t="str">
            <v>VWESTWOOD2</v>
          </cell>
          <cell r="B1292" t="str">
            <v>VIVIENNE WESTWOOD</v>
          </cell>
        </row>
        <row r="1293">
          <cell r="A1293" t="str">
            <v>LOLLIPOPS32</v>
          </cell>
          <cell r="B1293" t="str">
            <v>LOLLIPOPS</v>
          </cell>
        </row>
        <row r="1294">
          <cell r="A1294" t="str">
            <v>LCUISINE4</v>
          </cell>
          <cell r="B1294" t="str">
            <v>LCUISINE</v>
          </cell>
        </row>
        <row r="1295">
          <cell r="A1295" t="str">
            <v>FFITNESS4</v>
          </cell>
          <cell r="B1295" t="e">
            <v>#N/A</v>
          </cell>
        </row>
        <row r="1296">
          <cell r="A1296" t="str">
            <v>TORRENTE84</v>
          </cell>
          <cell r="B1296" t="str">
            <v>TORRENTE</v>
          </cell>
        </row>
        <row r="1297">
          <cell r="A1297" t="str">
            <v>OD_TEFAL74</v>
          </cell>
          <cell r="B1297" t="e">
            <v>#N/A</v>
          </cell>
        </row>
        <row r="1298">
          <cell r="A1298" t="str">
            <v>OD_BHPCLUB14</v>
          </cell>
          <cell r="B1298" t="str">
            <v>BEVERLY HILLS POLO CLUB</v>
          </cell>
        </row>
        <row r="1299">
          <cell r="A1299" t="str">
            <v>APPLE24</v>
          </cell>
          <cell r="B1299" t="e">
            <v>#N/A</v>
          </cell>
        </row>
        <row r="1300">
          <cell r="A1300" t="str">
            <v>OD_BAGSTONE7</v>
          </cell>
          <cell r="B1300" t="str">
            <v>BAGSTONE</v>
          </cell>
        </row>
        <row r="1301">
          <cell r="A1301" t="str">
            <v>DRORGANIC4</v>
          </cell>
          <cell r="B1301" t="e">
            <v>#N/A</v>
          </cell>
        </row>
        <row r="1302">
          <cell r="A1302" t="str">
            <v>DKNY103</v>
          </cell>
          <cell r="B1302" t="e">
            <v>#N/A</v>
          </cell>
        </row>
        <row r="1303">
          <cell r="A1303" t="str">
            <v>KRAFTFOOD16</v>
          </cell>
          <cell r="B1303" t="str">
            <v>KRAFT FOOD</v>
          </cell>
        </row>
        <row r="1304">
          <cell r="A1304" t="str">
            <v>EUROPANN4</v>
          </cell>
          <cell r="B1304" t="e">
            <v>#N/A</v>
          </cell>
        </row>
        <row r="1305">
          <cell r="A1305" t="str">
            <v>SAMSUNG62</v>
          </cell>
          <cell r="B1305" t="str">
            <v>SAMSUNG</v>
          </cell>
        </row>
        <row r="1306">
          <cell r="A1306" t="str">
            <v>BEAUXLIVRES4</v>
          </cell>
          <cell r="B1306" t="e">
            <v>#N/A</v>
          </cell>
        </row>
        <row r="1307">
          <cell r="A1307" t="str">
            <v>OD_MENASTYL3</v>
          </cell>
          <cell r="B1307" t="str">
            <v>MENASTYL</v>
          </cell>
        </row>
        <row r="1308">
          <cell r="A1308" t="str">
            <v>PGAMBLE13</v>
          </cell>
          <cell r="B1308" t="str">
            <v>PROCTER &amp; GAMBLE</v>
          </cell>
        </row>
        <row r="1309">
          <cell r="A1309" t="str">
            <v>JSTUART8</v>
          </cell>
          <cell r="B1309" t="e">
            <v>#N/A</v>
          </cell>
        </row>
        <row r="1310">
          <cell r="A1310" t="str">
            <v>SALTER11</v>
          </cell>
          <cell r="B1310" t="str">
            <v>SALTER</v>
          </cell>
        </row>
        <row r="1311">
          <cell r="A1311" t="str">
            <v>MMOSHI7</v>
          </cell>
          <cell r="B1311" t="str">
            <v>MOSHI MOSHI</v>
          </cell>
        </row>
        <row r="1312">
          <cell r="A1312" t="str">
            <v>TOPECOSOCKS1</v>
          </cell>
          <cell r="B1312" t="str">
            <v>TOPECO SOCKS</v>
          </cell>
        </row>
        <row r="1313">
          <cell r="A1313" t="str">
            <v>FREEMINDS1</v>
          </cell>
          <cell r="B1313" t="e">
            <v>#N/A</v>
          </cell>
        </row>
        <row r="1314">
          <cell r="A1314" t="str">
            <v>ALUGGAGE6</v>
          </cell>
          <cell r="B1314" t="e">
            <v>#N/A</v>
          </cell>
        </row>
        <row r="1315">
          <cell r="A1315" t="str">
            <v>OD_RYGHT15</v>
          </cell>
          <cell r="B1315" t="str">
            <v>RYGHT</v>
          </cell>
        </row>
        <row r="1316">
          <cell r="A1316" t="str">
            <v>EZICOM21</v>
          </cell>
          <cell r="B1316" t="e">
            <v>#N/A</v>
          </cell>
        </row>
        <row r="1317">
          <cell r="A1317" t="str">
            <v>OD_APPLE26</v>
          </cell>
          <cell r="B1317" t="str">
            <v>APPLE</v>
          </cell>
        </row>
        <row r="1318">
          <cell r="A1318" t="str">
            <v>OD_MLACROIX23</v>
          </cell>
          <cell r="B1318" t="str">
            <v>MAURICE LACROIX</v>
          </cell>
        </row>
        <row r="1319">
          <cell r="A1319" t="str">
            <v>HEIDIKLUM4</v>
          </cell>
          <cell r="B1319" t="str">
            <v>HEIDI KLUM</v>
          </cell>
        </row>
        <row r="1320">
          <cell r="A1320" t="str">
            <v>JFRIEDA10</v>
          </cell>
          <cell r="B1320" t="e">
            <v>#N/A</v>
          </cell>
        </row>
        <row r="1321">
          <cell r="A1321" t="str">
            <v>DLPARISIENNE12</v>
          </cell>
          <cell r="B1321" t="e">
            <v>#N/A</v>
          </cell>
        </row>
        <row r="1322">
          <cell r="A1322" t="str">
            <v>SCHTROUMPFS1</v>
          </cell>
          <cell r="B1322" t="str">
            <v>SCHTROUMPFS</v>
          </cell>
        </row>
        <row r="1323">
          <cell r="A1323" t="str">
            <v>INSTANTDOR10</v>
          </cell>
          <cell r="B1323" t="e">
            <v>#N/A</v>
          </cell>
        </row>
        <row r="1324">
          <cell r="A1324" t="str">
            <v>LOLLIPOPS35</v>
          </cell>
          <cell r="B1324" t="e">
            <v>#N/A</v>
          </cell>
        </row>
        <row r="1325">
          <cell r="A1325" t="str">
            <v>LDDLANA2</v>
          </cell>
          <cell r="B1325" t="str">
            <v>LES DIAMANTS DE LANA</v>
          </cell>
        </row>
        <row r="1326">
          <cell r="A1326" t="str">
            <v>OD_BLACKUP6</v>
          </cell>
          <cell r="B1326" t="str">
            <v>BLACK UP</v>
          </cell>
        </row>
        <row r="1327">
          <cell r="A1327" t="str">
            <v>BOXFRESH4</v>
          </cell>
          <cell r="B1327" t="e">
            <v>#N/A</v>
          </cell>
        </row>
        <row r="1328">
          <cell r="A1328" t="str">
            <v>KOOKAI72</v>
          </cell>
          <cell r="B1328" t="str">
            <v>KOOKAI</v>
          </cell>
        </row>
        <row r="1329">
          <cell r="A1329" t="str">
            <v>DIESEL148</v>
          </cell>
          <cell r="B1329" t="str">
            <v>DIESEL</v>
          </cell>
        </row>
        <row r="1330">
          <cell r="A1330" t="str">
            <v>KCOOK27</v>
          </cell>
          <cell r="B1330" t="str">
            <v>KITCHENCOOK</v>
          </cell>
        </row>
        <row r="1331">
          <cell r="A1331" t="str">
            <v>BIKKEMBERGS36</v>
          </cell>
          <cell r="B1331" t="e">
            <v>#N/A</v>
          </cell>
        </row>
        <row r="1332">
          <cell r="A1332" t="str">
            <v>BSHERMAN13</v>
          </cell>
          <cell r="B1332" t="str">
            <v>BEN SHERMAN</v>
          </cell>
        </row>
        <row r="1333">
          <cell r="A1333" t="str">
            <v>LORNAJANE1</v>
          </cell>
          <cell r="B1333" t="e">
            <v>#N/A</v>
          </cell>
        </row>
        <row r="1334">
          <cell r="A1334" t="str">
            <v>OD_TANDA8</v>
          </cell>
          <cell r="B1334" t="str">
            <v>TANDA</v>
          </cell>
        </row>
        <row r="1335">
          <cell r="A1335" t="str">
            <v>GSPIRIT3</v>
          </cell>
          <cell r="B1335" t="e">
            <v>#N/A</v>
          </cell>
        </row>
        <row r="1336">
          <cell r="A1336" t="str">
            <v>ASUS11</v>
          </cell>
          <cell r="B1336" t="e">
            <v>#N/A</v>
          </cell>
        </row>
        <row r="1337">
          <cell r="A1337" t="str">
            <v>UGG11</v>
          </cell>
          <cell r="B1337" t="str">
            <v>UGG</v>
          </cell>
        </row>
        <row r="1338">
          <cell r="A1338" t="str">
            <v>PCARDIN41</v>
          </cell>
          <cell r="B1338" t="str">
            <v>PIERRE CARDIN</v>
          </cell>
        </row>
        <row r="1339">
          <cell r="A1339" t="str">
            <v>MOSCHINO40</v>
          </cell>
          <cell r="B1339" t="e">
            <v>#N/A</v>
          </cell>
        </row>
        <row r="1340">
          <cell r="A1340" t="str">
            <v>DELSON4</v>
          </cell>
          <cell r="B1340" t="str">
            <v>DELSON</v>
          </cell>
        </row>
        <row r="1341">
          <cell r="A1341" t="str">
            <v>VWESTWOOD3</v>
          </cell>
          <cell r="B1341" t="str">
            <v>VIVIENNE WESTWOOD</v>
          </cell>
        </row>
        <row r="1342">
          <cell r="A1342" t="str">
            <v>LEVIS79</v>
          </cell>
          <cell r="B1342" t="e">
            <v>#N/A</v>
          </cell>
        </row>
        <row r="1343">
          <cell r="A1343" t="str">
            <v>EXKLUSIV8</v>
          </cell>
          <cell r="B1343" t="e">
            <v>#N/A</v>
          </cell>
        </row>
        <row r="1344">
          <cell r="A1344" t="str">
            <v>ECLOCK2</v>
          </cell>
          <cell r="B1344" t="e">
            <v>#N/A</v>
          </cell>
        </row>
        <row r="1345">
          <cell r="A1345" t="str">
            <v>OD_ARTHMRTIN10</v>
          </cell>
          <cell r="B1345" t="str">
            <v>ARTHUR MARTIN</v>
          </cell>
        </row>
        <row r="1346">
          <cell r="A1346" t="str">
            <v>OD_VANS34</v>
          </cell>
          <cell r="B1346" t="str">
            <v>VANS</v>
          </cell>
        </row>
        <row r="1347">
          <cell r="A1347" t="str">
            <v>OD_NEATO2</v>
          </cell>
          <cell r="B1347" t="e">
            <v>#N/A</v>
          </cell>
        </row>
        <row r="1348">
          <cell r="A1348" t="str">
            <v>OD_TKITCHNT3</v>
          </cell>
          <cell r="B1348" t="e">
            <v>#N/A</v>
          </cell>
        </row>
        <row r="1349">
          <cell r="A1349" t="str">
            <v>PITALIA2</v>
          </cell>
          <cell r="B1349" t="str">
            <v>PIAZZA ITALIA</v>
          </cell>
        </row>
        <row r="1350">
          <cell r="A1350" t="str">
            <v>GOLDENSUN1</v>
          </cell>
          <cell r="B1350" t="e">
            <v>#N/A</v>
          </cell>
        </row>
        <row r="1351">
          <cell r="A1351" t="str">
            <v>DOMO26</v>
          </cell>
          <cell r="B1351" t="e">
            <v>#N/A</v>
          </cell>
        </row>
        <row r="1352">
          <cell r="A1352" t="str">
            <v>LTDCERISES50</v>
          </cell>
          <cell r="B1352" t="str">
            <v>LE TEMPS DES CERISES</v>
          </cell>
        </row>
        <row r="1353">
          <cell r="A1353" t="str">
            <v>EXKLUSIV6</v>
          </cell>
          <cell r="B1353" t="str">
            <v>EXKLUSIV</v>
          </cell>
        </row>
        <row r="1354">
          <cell r="A1354" t="str">
            <v>AVINTAGE37</v>
          </cell>
          <cell r="B1354" t="e">
            <v>#N/A</v>
          </cell>
        </row>
        <row r="1355">
          <cell r="A1355" t="str">
            <v>HANNAH6</v>
          </cell>
          <cell r="B1355" t="str">
            <v>HANNAH</v>
          </cell>
        </row>
        <row r="1356">
          <cell r="A1356" t="str">
            <v>TALIMENTAIRE1</v>
          </cell>
          <cell r="B1356" t="str">
            <v>THEMATIQUE ALIMENTAIRE</v>
          </cell>
        </row>
        <row r="1357">
          <cell r="A1357" t="str">
            <v>DIESEL150</v>
          </cell>
          <cell r="B1357" t="e">
            <v>#N/A</v>
          </cell>
        </row>
        <row r="1358">
          <cell r="A1358" t="str">
            <v>OD_BOSCH88</v>
          </cell>
          <cell r="B1358" t="e">
            <v>#N/A</v>
          </cell>
        </row>
        <row r="1359">
          <cell r="A1359" t="str">
            <v>LOLLIPOPS34</v>
          </cell>
          <cell r="B1359" t="e">
            <v>#N/A</v>
          </cell>
        </row>
        <row r="1360">
          <cell r="A1360" t="str">
            <v>OD_LAGUIOLE39</v>
          </cell>
          <cell r="B1360" t="str">
            <v>LAGUIOLE</v>
          </cell>
        </row>
        <row r="1361">
          <cell r="A1361" t="str">
            <v>MLOLA4</v>
          </cell>
          <cell r="B1361" t="e">
            <v>#N/A</v>
          </cell>
        </row>
        <row r="1362">
          <cell r="A1362" t="str">
            <v>DIAMANTA32</v>
          </cell>
          <cell r="B1362" t="e">
            <v>#N/A</v>
          </cell>
        </row>
        <row r="1363">
          <cell r="A1363" t="str">
            <v>PROMISE10</v>
          </cell>
          <cell r="B1363" t="str">
            <v>PROMISE</v>
          </cell>
        </row>
        <row r="1364">
          <cell r="A1364" t="str">
            <v>GIORGIOCOSTA2</v>
          </cell>
          <cell r="B1364" t="e">
            <v>#N/A</v>
          </cell>
        </row>
        <row r="1365">
          <cell r="A1365" t="str">
            <v>LIPOACTIF1</v>
          </cell>
          <cell r="B1365" t="e">
            <v>#N/A</v>
          </cell>
        </row>
        <row r="1366">
          <cell r="A1366" t="str">
            <v>PSTATE3</v>
          </cell>
          <cell r="B1366" t="str">
            <v>PLEASURE STATE</v>
          </cell>
        </row>
        <row r="1367">
          <cell r="A1367" t="str">
            <v>CDETE1</v>
          </cell>
          <cell r="B1367" t="e">
            <v>#N/A</v>
          </cell>
        </row>
        <row r="1368">
          <cell r="A1368" t="str">
            <v>CONVERSE69</v>
          </cell>
          <cell r="B1368" t="e">
            <v>#N/A</v>
          </cell>
        </row>
        <row r="1369">
          <cell r="A1369" t="str">
            <v>SCOTCHSODA5</v>
          </cell>
          <cell r="B1369" t="str">
            <v>SCOTCH&amp;SODA</v>
          </cell>
        </row>
        <row r="1370">
          <cell r="A1370" t="str">
            <v>LAZZARELLI10</v>
          </cell>
          <cell r="B1370" t="e">
            <v>#N/A</v>
          </cell>
        </row>
        <row r="1371">
          <cell r="A1371" t="str">
            <v>OD_RINANI5</v>
          </cell>
          <cell r="B1371" t="str">
            <v>RINANI</v>
          </cell>
        </row>
        <row r="1372">
          <cell r="A1372" t="str">
            <v>LDIAMANTAIRE14</v>
          </cell>
          <cell r="B1372" t="e">
            <v>#N/A</v>
          </cell>
        </row>
        <row r="1373">
          <cell r="A1373" t="str">
            <v>MAYUMI10</v>
          </cell>
          <cell r="B1373" t="str">
            <v>MAYUMI</v>
          </cell>
        </row>
        <row r="1374">
          <cell r="A1374" t="str">
            <v>GRECH62</v>
          </cell>
          <cell r="B1374" t="e">
            <v>#N/A</v>
          </cell>
        </row>
        <row r="1375">
          <cell r="A1375" t="str">
            <v>PCARDIN45</v>
          </cell>
          <cell r="B1375" t="str">
            <v>PIERRE CARDIN</v>
          </cell>
        </row>
        <row r="1376">
          <cell r="A1376" t="str">
            <v>OD_BEATS16</v>
          </cell>
          <cell r="B1376" t="e">
            <v>#N/A</v>
          </cell>
        </row>
        <row r="1377">
          <cell r="A1377" t="str">
            <v>TIMBERLAND81</v>
          </cell>
          <cell r="B1377" t="str">
            <v>TIMBERLAND</v>
          </cell>
        </row>
        <row r="1378">
          <cell r="A1378" t="str">
            <v>MELISSA8</v>
          </cell>
          <cell r="B1378" t="e">
            <v>#N/A</v>
          </cell>
        </row>
        <row r="1379">
          <cell r="A1379" t="str">
            <v>OD_LEGENDER7</v>
          </cell>
          <cell r="B1379" t="str">
            <v>LEGENDER</v>
          </cell>
        </row>
        <row r="1380">
          <cell r="A1380" t="str">
            <v>BATTRINOX13</v>
          </cell>
          <cell r="B1380" t="e">
            <v>#N/A</v>
          </cell>
        </row>
        <row r="1381">
          <cell r="A1381" t="str">
            <v>OD_JAWBONE9</v>
          </cell>
          <cell r="B1381" t="str">
            <v>JAWBONE</v>
          </cell>
        </row>
        <row r="1382">
          <cell r="A1382" t="str">
            <v>LETSTRAVEL1</v>
          </cell>
          <cell r="B1382" t="e">
            <v>#N/A</v>
          </cell>
        </row>
        <row r="1383">
          <cell r="A1383" t="str">
            <v>GRECH56</v>
          </cell>
          <cell r="B1383" t="str">
            <v>GEORGES RECH</v>
          </cell>
        </row>
        <row r="1384">
          <cell r="A1384" t="str">
            <v>GRECH52</v>
          </cell>
          <cell r="B1384" t="str">
            <v>GEORGES RECH</v>
          </cell>
        </row>
        <row r="1385">
          <cell r="A1385" t="str">
            <v>POLAAR17</v>
          </cell>
          <cell r="B1385" t="str">
            <v>POLAAR</v>
          </cell>
        </row>
        <row r="1386">
          <cell r="A1386" t="str">
            <v>OD_CSOMMELIER6</v>
          </cell>
          <cell r="B1386" t="str">
            <v>CHEF &amp; SOMMELIER</v>
          </cell>
        </row>
        <row r="1387">
          <cell r="A1387" t="str">
            <v>REVONI4</v>
          </cell>
          <cell r="B1387" t="str">
            <v>REVONI</v>
          </cell>
        </row>
        <row r="1388">
          <cell r="A1388" t="str">
            <v>OD_STEAMONE23</v>
          </cell>
          <cell r="B1388" t="str">
            <v>STEAMONE</v>
          </cell>
        </row>
        <row r="1389">
          <cell r="A1389" t="str">
            <v>OD_TECHWOOD26</v>
          </cell>
          <cell r="B1389" t="e">
            <v>#N/A</v>
          </cell>
        </row>
        <row r="1390">
          <cell r="A1390" t="str">
            <v>JLSCHERRER65</v>
          </cell>
          <cell r="B1390" t="e">
            <v>#N/A</v>
          </cell>
        </row>
        <row r="1391">
          <cell r="A1391" t="str">
            <v>OD_CLAURIER5</v>
          </cell>
          <cell r="B1391" t="str">
            <v>CHRISTIAN LAURIER</v>
          </cell>
        </row>
        <row r="1392">
          <cell r="A1392" t="str">
            <v>TIMBERLAND85</v>
          </cell>
          <cell r="B1392" t="str">
            <v>TIMBERLAND</v>
          </cell>
        </row>
        <row r="1393">
          <cell r="A1393" t="str">
            <v>RLAUREN75</v>
          </cell>
          <cell r="B1393" t="str">
            <v>RALPH LAUREN</v>
          </cell>
        </row>
        <row r="1394">
          <cell r="A1394" t="str">
            <v>GRECH57</v>
          </cell>
          <cell r="B1394" t="e">
            <v>#N/A</v>
          </cell>
        </row>
        <row r="1395">
          <cell r="A1395" t="str">
            <v>CORTEFIEL11</v>
          </cell>
          <cell r="B1395" t="e">
            <v>#N/A</v>
          </cell>
        </row>
        <row r="1396">
          <cell r="A1396" t="str">
            <v>OD_ME9</v>
          </cell>
          <cell r="B1396" t="str">
            <v>ME</v>
          </cell>
        </row>
        <row r="1397">
          <cell r="A1397" t="str">
            <v>CERRUTI52</v>
          </cell>
          <cell r="B1397" t="e">
            <v>#N/A</v>
          </cell>
        </row>
        <row r="1398">
          <cell r="A1398" t="str">
            <v>SOGO15</v>
          </cell>
          <cell r="B1398" t="str">
            <v>SOGO</v>
          </cell>
        </row>
        <row r="1399">
          <cell r="A1399" t="str">
            <v>LACHIQUITA7</v>
          </cell>
          <cell r="B1399" t="str">
            <v>LA CHIQUITA</v>
          </cell>
        </row>
        <row r="1400">
          <cell r="A1400" t="str">
            <v>AREVIVAL9</v>
          </cell>
          <cell r="B1400" t="e">
            <v>#N/A</v>
          </cell>
        </row>
        <row r="1401">
          <cell r="A1401" t="str">
            <v>OSWEENEY5</v>
          </cell>
          <cell r="B1401" t="str">
            <v>OLIVER SWEENEY</v>
          </cell>
        </row>
        <row r="1402">
          <cell r="A1402" t="str">
            <v>ALPINI1</v>
          </cell>
          <cell r="B1402" t="e">
            <v>#N/A</v>
          </cell>
        </row>
        <row r="1403">
          <cell r="A1403" t="str">
            <v>MJOAILLERIE4</v>
          </cell>
          <cell r="B1403" t="e">
            <v>#N/A</v>
          </cell>
        </row>
        <row r="1404">
          <cell r="A1404" t="str">
            <v>BLOOMUP10</v>
          </cell>
          <cell r="B1404" t="e">
            <v>#N/A</v>
          </cell>
        </row>
        <row r="1405">
          <cell r="A1405" t="str">
            <v>TEFAL56</v>
          </cell>
          <cell r="B1405" t="str">
            <v>TEFAL</v>
          </cell>
        </row>
        <row r="1406">
          <cell r="A1406" t="str">
            <v>SWILLIAMS1</v>
          </cell>
          <cell r="B1406" t="str">
            <v>SCOTT WILLIAMS</v>
          </cell>
        </row>
        <row r="1407">
          <cell r="A1407" t="str">
            <v>AEG58</v>
          </cell>
          <cell r="B1407" t="e">
            <v>#N/A</v>
          </cell>
        </row>
        <row r="1408">
          <cell r="A1408" t="str">
            <v>OD_CROSSCALL1</v>
          </cell>
          <cell r="B1408" t="str">
            <v>CROSSCALL</v>
          </cell>
        </row>
        <row r="1409">
          <cell r="A1409" t="str">
            <v>OD_HYDRO18</v>
          </cell>
          <cell r="B1409" t="str">
            <v>HYDRO</v>
          </cell>
        </row>
        <row r="1410">
          <cell r="A1410" t="str">
            <v>BMWERKZEUGE12</v>
          </cell>
          <cell r="B1410" t="e">
            <v>#N/A</v>
          </cell>
        </row>
        <row r="1411">
          <cell r="A1411" t="str">
            <v>CCOTON35</v>
          </cell>
          <cell r="B1411" t="e">
            <v>#N/A</v>
          </cell>
        </row>
        <row r="1412">
          <cell r="A1412" t="str">
            <v>OD_KCOOK34</v>
          </cell>
          <cell r="B1412" t="str">
            <v>KITCHENCOOK</v>
          </cell>
        </row>
        <row r="1413">
          <cell r="A1413" t="str">
            <v>POLOCLUB2</v>
          </cell>
          <cell r="B1413" t="str">
            <v>POLO CLUB</v>
          </cell>
        </row>
        <row r="1414">
          <cell r="A1414" t="str">
            <v>TRUEPRODIGY3</v>
          </cell>
          <cell r="B1414" t="str">
            <v>TRUEPRODIGY</v>
          </cell>
        </row>
        <row r="1415">
          <cell r="A1415" t="str">
            <v>OD_SLIMTESS12</v>
          </cell>
          <cell r="B1415" t="str">
            <v>SLIMTESS</v>
          </cell>
        </row>
        <row r="1416">
          <cell r="A1416" t="str">
            <v>HEIDIKLUM8</v>
          </cell>
          <cell r="B1416" t="e">
            <v>#N/A</v>
          </cell>
        </row>
        <row r="1417">
          <cell r="A1417" t="str">
            <v>COGEX1</v>
          </cell>
          <cell r="B1417" t="e">
            <v>#N/A</v>
          </cell>
        </row>
        <row r="1418">
          <cell r="A1418" t="str">
            <v>OD_ME7</v>
          </cell>
          <cell r="B1418" t="str">
            <v>ME</v>
          </cell>
        </row>
        <row r="1419">
          <cell r="A1419" t="str">
            <v>OD_PARROT19</v>
          </cell>
          <cell r="B1419" t="str">
            <v>PARROT</v>
          </cell>
        </row>
        <row r="1420">
          <cell r="A1420" t="str">
            <v>SAMSUNG59</v>
          </cell>
          <cell r="B1420" t="str">
            <v>SAMSUNG</v>
          </cell>
        </row>
        <row r="1421">
          <cell r="A1421" t="str">
            <v>TIMBERLAND78</v>
          </cell>
          <cell r="B1421" t="str">
            <v>TIMBERLAND</v>
          </cell>
        </row>
        <row r="1422">
          <cell r="A1422" t="str">
            <v>PGAMBLE12</v>
          </cell>
          <cell r="B1422" t="str">
            <v>PROCTER &amp; GAMBLE</v>
          </cell>
        </row>
        <row r="1423">
          <cell r="A1423" t="str">
            <v>OD_BOSCH87</v>
          </cell>
          <cell r="B1423" t="e">
            <v>#N/A</v>
          </cell>
        </row>
        <row r="1424">
          <cell r="A1424" t="str">
            <v>MYKRONOZ2</v>
          </cell>
          <cell r="B1424" t="str">
            <v>MY KRONOZ</v>
          </cell>
        </row>
        <row r="1425">
          <cell r="A1425" t="str">
            <v>BAGSTONE6</v>
          </cell>
          <cell r="B1425" t="e">
            <v>#N/A</v>
          </cell>
        </row>
        <row r="1426">
          <cell r="A1426" t="str">
            <v>CCOTON40</v>
          </cell>
          <cell r="B1426" t="e">
            <v>#N/A</v>
          </cell>
        </row>
        <row r="1427">
          <cell r="A1427" t="str">
            <v>AQUAZIAC2</v>
          </cell>
          <cell r="B1427" t="e">
            <v>#N/A</v>
          </cell>
        </row>
        <row r="1428">
          <cell r="A1428" t="str">
            <v>PGAMBLE16</v>
          </cell>
          <cell r="B1428" t="str">
            <v>PROCTER &amp; GAMBLE</v>
          </cell>
        </row>
        <row r="1429">
          <cell r="A1429" t="str">
            <v>CHAMPION28</v>
          </cell>
          <cell r="B1429" t="e">
            <v>#N/A</v>
          </cell>
        </row>
        <row r="1430">
          <cell r="A1430" t="str">
            <v>TORRENTE72</v>
          </cell>
          <cell r="B1430" t="str">
            <v>TORRENTE</v>
          </cell>
        </row>
        <row r="1431">
          <cell r="A1431" t="str">
            <v>BAGSTONE9</v>
          </cell>
          <cell r="B1431" t="e">
            <v>#N/A</v>
          </cell>
        </row>
        <row r="1432">
          <cell r="A1432" t="str">
            <v>ANTARTICA5</v>
          </cell>
          <cell r="B1432" t="e">
            <v>#N/A</v>
          </cell>
        </row>
        <row r="1433">
          <cell r="A1433" t="str">
            <v>EGANSO7</v>
          </cell>
          <cell r="B1433" t="e">
            <v>#N/A</v>
          </cell>
        </row>
        <row r="1434">
          <cell r="A1434" t="str">
            <v>EZICOM22</v>
          </cell>
          <cell r="B1434" t="e">
            <v>#N/A</v>
          </cell>
        </row>
        <row r="1435">
          <cell r="A1435" t="str">
            <v>BURTON50</v>
          </cell>
          <cell r="B1435" t="str">
            <v>BURTON</v>
          </cell>
        </row>
        <row r="1436">
          <cell r="A1436" t="str">
            <v>LACHIQUITA8</v>
          </cell>
          <cell r="B1436" t="str">
            <v>LA CHIQUITA</v>
          </cell>
        </row>
        <row r="1437">
          <cell r="A1437" t="str">
            <v>TEKSTEAM2</v>
          </cell>
          <cell r="B1437" t="str">
            <v>TEKNOSTEAM</v>
          </cell>
        </row>
        <row r="1438">
          <cell r="A1438" t="str">
            <v>PGAMBLE20</v>
          </cell>
          <cell r="B1438" t="str">
            <v>PROCTER &amp; GAMBLE</v>
          </cell>
        </row>
        <row r="1439">
          <cell r="A1439" t="str">
            <v>OD_SODSTREAM22</v>
          </cell>
          <cell r="B1439" t="str">
            <v>SODASTREAM</v>
          </cell>
        </row>
        <row r="1440">
          <cell r="A1440" t="str">
            <v>PGAMBLE9</v>
          </cell>
          <cell r="B1440" t="str">
            <v>PROCTER &amp; GAMBLE</v>
          </cell>
        </row>
        <row r="1441">
          <cell r="A1441" t="str">
            <v>ISKA8</v>
          </cell>
          <cell r="B1441" t="e">
            <v>#N/A</v>
          </cell>
        </row>
        <row r="1442">
          <cell r="A1442" t="str">
            <v>LUXENTER14</v>
          </cell>
          <cell r="B1442" t="str">
            <v>LUXENTER</v>
          </cell>
        </row>
        <row r="1443">
          <cell r="A1443" t="str">
            <v>WHITEGOOCE1</v>
          </cell>
          <cell r="B1443" t="str">
            <v>WHITE GOOSE</v>
          </cell>
        </row>
        <row r="1444">
          <cell r="A1444" t="str">
            <v>GARMIN41</v>
          </cell>
          <cell r="B1444" t="e">
            <v>#N/A</v>
          </cell>
        </row>
        <row r="1445">
          <cell r="A1445" t="str">
            <v>NGEOGRAPHIC39</v>
          </cell>
          <cell r="B1445" t="e">
            <v>#N/A</v>
          </cell>
        </row>
        <row r="1446">
          <cell r="A1446" t="str">
            <v>PLACEVENDOME11</v>
          </cell>
          <cell r="B1446" t="str">
            <v>PLACE VENDOME</v>
          </cell>
        </row>
        <row r="1447">
          <cell r="A1447" t="str">
            <v>REDFOOT2</v>
          </cell>
          <cell r="B1447" t="str">
            <v>REDFOOT</v>
          </cell>
        </row>
        <row r="1448">
          <cell r="A1448" t="str">
            <v>RENOMA16</v>
          </cell>
          <cell r="B1448" t="str">
            <v>RENOMA</v>
          </cell>
        </row>
        <row r="1449">
          <cell r="A1449" t="str">
            <v>SINGER11</v>
          </cell>
          <cell r="B1449" t="str">
            <v>SINGER</v>
          </cell>
        </row>
        <row r="1450">
          <cell r="A1450" t="str">
            <v>NICEBAY4</v>
          </cell>
          <cell r="B1450" t="e">
            <v>#N/A</v>
          </cell>
        </row>
        <row r="1451">
          <cell r="A1451" t="str">
            <v>SUPERDRY22</v>
          </cell>
          <cell r="B1451" t="str">
            <v>SUPERDRY</v>
          </cell>
        </row>
        <row r="1452">
          <cell r="A1452" t="str">
            <v>TRAVELONE34</v>
          </cell>
          <cell r="B1452" t="str">
            <v>TRAVEL ONE</v>
          </cell>
        </row>
        <row r="1453">
          <cell r="A1453" t="str">
            <v>SWILLIAMS2</v>
          </cell>
          <cell r="B1453" t="str">
            <v>SCOTT WILLIAMS</v>
          </cell>
        </row>
        <row r="1454">
          <cell r="A1454" t="str">
            <v>PYREX50</v>
          </cell>
          <cell r="B1454" t="str">
            <v>PYREX</v>
          </cell>
        </row>
        <row r="1455">
          <cell r="A1455" t="str">
            <v>KOOKAI71</v>
          </cell>
          <cell r="B1455" t="str">
            <v>KOOKAI</v>
          </cell>
        </row>
        <row r="1456">
          <cell r="A1456" t="str">
            <v>TKSPORT7</v>
          </cell>
          <cell r="B1456" t="str">
            <v>THE KOOPLES SPORT</v>
          </cell>
        </row>
        <row r="1457">
          <cell r="A1457" t="str">
            <v>IPARIS1</v>
          </cell>
          <cell r="B1457" t="e">
            <v>#N/A</v>
          </cell>
        </row>
        <row r="1458">
          <cell r="A1458" t="str">
            <v>VISANZE1</v>
          </cell>
          <cell r="B1458" t="str">
            <v>VISANZE</v>
          </cell>
        </row>
        <row r="1459">
          <cell r="A1459" t="str">
            <v>OD_BIALETTI9</v>
          </cell>
          <cell r="B1459" t="str">
            <v>BIALETTI</v>
          </cell>
        </row>
        <row r="1460">
          <cell r="A1460" t="str">
            <v>MUSTANG41</v>
          </cell>
          <cell r="B1460" t="e">
            <v>#N/A</v>
          </cell>
        </row>
        <row r="1461">
          <cell r="A1461" t="str">
            <v>OD_FAGOR8</v>
          </cell>
          <cell r="B1461" t="str">
            <v>FAGOR</v>
          </cell>
        </row>
        <row r="1462">
          <cell r="A1462" t="str">
            <v>OD_TTOM45</v>
          </cell>
          <cell r="B1462" t="str">
            <v>TOM TOM</v>
          </cell>
        </row>
        <row r="1463">
          <cell r="A1463" t="str">
            <v>SABATIER3</v>
          </cell>
          <cell r="B1463" t="str">
            <v>SABATIER</v>
          </cell>
        </row>
        <row r="1464">
          <cell r="A1464" t="str">
            <v>NGEOGRAPHIC38</v>
          </cell>
          <cell r="B1464" t="str">
            <v>NATIONAL GEOGRAPHIC</v>
          </cell>
        </row>
        <row r="1465">
          <cell r="A1465" t="str">
            <v>BOSCH65</v>
          </cell>
          <cell r="B1465" t="str">
            <v>BOSCH</v>
          </cell>
        </row>
        <row r="1466">
          <cell r="A1466" t="str">
            <v>ASICS31</v>
          </cell>
          <cell r="B1466" t="e">
            <v>#N/A</v>
          </cell>
        </row>
        <row r="1467">
          <cell r="A1467" t="str">
            <v>BMWERKZEUGE9</v>
          </cell>
          <cell r="B1467" t="str">
            <v>BRUDER MANNESMANN WERKZEUGE</v>
          </cell>
        </row>
        <row r="1468">
          <cell r="A1468" t="str">
            <v>OD_VMODA25</v>
          </cell>
          <cell r="B1468" t="str">
            <v>VERO MODA</v>
          </cell>
        </row>
        <row r="1469">
          <cell r="A1469" t="str">
            <v>TEKNOSTEAM1</v>
          </cell>
          <cell r="B1469" t="str">
            <v>TEKNOSTEAM</v>
          </cell>
        </row>
        <row r="1470">
          <cell r="A1470" t="str">
            <v>OD_MOUSTACHE6</v>
          </cell>
          <cell r="B1470" t="str">
            <v>M. MOUSTACHE</v>
          </cell>
        </row>
        <row r="1471">
          <cell r="A1471" t="str">
            <v>GRUNDIG47</v>
          </cell>
          <cell r="B1471" t="e">
            <v>#N/A</v>
          </cell>
        </row>
        <row r="1472">
          <cell r="A1472" t="str">
            <v>SLIMTESS11</v>
          </cell>
          <cell r="B1472" t="str">
            <v>SLIMTESS</v>
          </cell>
        </row>
        <row r="1473">
          <cell r="A1473" t="str">
            <v>BILLABONG33</v>
          </cell>
          <cell r="B1473" t="e">
            <v>#N/A</v>
          </cell>
        </row>
        <row r="1474">
          <cell r="A1474" t="str">
            <v>EPARK54</v>
          </cell>
          <cell r="B1474" t="e">
            <v>#N/A</v>
          </cell>
        </row>
        <row r="1475">
          <cell r="A1475" t="str">
            <v>CREME4</v>
          </cell>
          <cell r="B1475" t="e">
            <v>#N/A</v>
          </cell>
        </row>
        <row r="1476">
          <cell r="A1476" t="str">
            <v>SHARP15</v>
          </cell>
          <cell r="B1476" t="str">
            <v>SHARP</v>
          </cell>
        </row>
        <row r="1477">
          <cell r="A1477" t="str">
            <v>PARROT23</v>
          </cell>
          <cell r="B1477" t="str">
            <v>PARROT</v>
          </cell>
        </row>
        <row r="1478">
          <cell r="A1478" t="str">
            <v>LYTESS32</v>
          </cell>
          <cell r="B1478" t="e">
            <v>#N/A</v>
          </cell>
        </row>
        <row r="1479">
          <cell r="A1479" t="str">
            <v>PGAMBLE11</v>
          </cell>
          <cell r="B1479" t="str">
            <v>PROCTER &amp; GAMBLE</v>
          </cell>
        </row>
        <row r="1480">
          <cell r="A1480" t="str">
            <v>ESPRIT113</v>
          </cell>
          <cell r="B1480" t="str">
            <v>ESPRIT</v>
          </cell>
        </row>
        <row r="1481">
          <cell r="A1481" t="str">
            <v>MCFINLAY7</v>
          </cell>
          <cell r="B1481" t="str">
            <v>MC FINLAY</v>
          </cell>
        </row>
        <row r="1482">
          <cell r="A1482" t="str">
            <v>KOOKAI73</v>
          </cell>
          <cell r="B1482" t="str">
            <v>KOOKAI</v>
          </cell>
        </row>
        <row r="1483">
          <cell r="A1483" t="str">
            <v>OD_GRUNDIG49</v>
          </cell>
          <cell r="B1483" t="str">
            <v>GRUNDIG</v>
          </cell>
        </row>
        <row r="1484">
          <cell r="A1484" t="str">
            <v>OD_MRPERLES15</v>
          </cell>
          <cell r="B1484" t="str">
            <v>MANUFACTURE ROYALE DES PERLES</v>
          </cell>
        </row>
        <row r="1485">
          <cell r="A1485" t="str">
            <v>DRORGANIC2</v>
          </cell>
          <cell r="B1485" t="e">
            <v>#N/A</v>
          </cell>
        </row>
        <row r="1486">
          <cell r="A1486" t="str">
            <v>MINNETONKA8</v>
          </cell>
          <cell r="B1486" t="e">
            <v>#N/A</v>
          </cell>
        </row>
        <row r="1487">
          <cell r="A1487" t="str">
            <v>OD_AEG63</v>
          </cell>
          <cell r="B1487" t="str">
            <v>AEG</v>
          </cell>
        </row>
        <row r="1488">
          <cell r="A1488" t="str">
            <v>SAMSUNG63</v>
          </cell>
          <cell r="B1488" t="str">
            <v>SAMSUNG</v>
          </cell>
        </row>
        <row r="1489">
          <cell r="A1489" t="str">
            <v>OD_SHARK5</v>
          </cell>
          <cell r="B1489" t="str">
            <v>SHARK BY SIMEO</v>
          </cell>
        </row>
        <row r="1490">
          <cell r="A1490" t="str">
            <v>KOENIG76</v>
          </cell>
          <cell r="B1490" t="str">
            <v>H.KOENIG</v>
          </cell>
        </row>
        <row r="1491">
          <cell r="A1491" t="str">
            <v>OD_OSRAM3</v>
          </cell>
          <cell r="B1491" t="str">
            <v>OSRAM</v>
          </cell>
        </row>
        <row r="1492">
          <cell r="A1492" t="str">
            <v>COSMO15</v>
          </cell>
          <cell r="B1492" t="e">
            <v>#N/A</v>
          </cell>
        </row>
        <row r="1493">
          <cell r="A1493" t="str">
            <v>HOOVER17</v>
          </cell>
          <cell r="B1493" t="e">
            <v>#N/A</v>
          </cell>
        </row>
        <row r="1494">
          <cell r="A1494" t="str">
            <v>ISKA6</v>
          </cell>
          <cell r="B1494" t="str">
            <v>ISKA</v>
          </cell>
        </row>
        <row r="1495">
          <cell r="A1495" t="str">
            <v>PFUTE15</v>
          </cell>
          <cell r="B1495" t="str">
            <v>PETIT FUTE</v>
          </cell>
        </row>
        <row r="1496">
          <cell r="A1496" t="str">
            <v>SUPERDRY27</v>
          </cell>
          <cell r="B1496" t="str">
            <v>SUPERDRY</v>
          </cell>
        </row>
        <row r="1497">
          <cell r="A1497" t="str">
            <v>ASICS34</v>
          </cell>
          <cell r="B1497" t="e">
            <v>#N/A</v>
          </cell>
        </row>
        <row r="1498">
          <cell r="A1498" t="str">
            <v>LCASTAGNETTE64</v>
          </cell>
          <cell r="B1498" t="str">
            <v>LULU CASTAGNETTE</v>
          </cell>
        </row>
        <row r="1499">
          <cell r="A1499" t="str">
            <v>HBOSS24</v>
          </cell>
          <cell r="B1499" t="e">
            <v>#N/A</v>
          </cell>
        </row>
        <row r="1500">
          <cell r="A1500" t="str">
            <v>POLOCLUB6</v>
          </cell>
          <cell r="B1500" t="str">
            <v>POLO CLUB</v>
          </cell>
        </row>
        <row r="1501">
          <cell r="A1501" t="str">
            <v>FREEGUN17</v>
          </cell>
          <cell r="B1501" t="e">
            <v>#N/A</v>
          </cell>
        </row>
        <row r="1502">
          <cell r="A1502" t="str">
            <v>DIM40</v>
          </cell>
          <cell r="B1502" t="e">
            <v>#N/A</v>
          </cell>
        </row>
        <row r="1503">
          <cell r="A1503" t="str">
            <v>OD_SENNHEIS19</v>
          </cell>
          <cell r="B1503" t="str">
            <v>SENNHEISER</v>
          </cell>
        </row>
        <row r="1504">
          <cell r="A1504" t="str">
            <v>CELLUTEX1</v>
          </cell>
          <cell r="B1504" t="str">
            <v>CELLUTEX</v>
          </cell>
        </row>
        <row r="1505">
          <cell r="A1505" t="str">
            <v>PILGRIM29</v>
          </cell>
          <cell r="B1505" t="str">
            <v>PILGRIM</v>
          </cell>
        </row>
        <row r="1506">
          <cell r="A1506" t="str">
            <v>KNOMO4</v>
          </cell>
          <cell r="B1506" t="e">
            <v>#N/A</v>
          </cell>
        </row>
        <row r="1507">
          <cell r="A1507" t="str">
            <v>CHAMPION27</v>
          </cell>
          <cell r="B1507" t="e">
            <v>#N/A</v>
          </cell>
        </row>
        <row r="1508">
          <cell r="A1508" t="str">
            <v>ASICS33</v>
          </cell>
          <cell r="B1508" t="e">
            <v>#N/A</v>
          </cell>
        </row>
        <row r="1509">
          <cell r="A1509" t="str">
            <v>BONCOURT4</v>
          </cell>
          <cell r="B1509" t="e">
            <v>#N/A</v>
          </cell>
        </row>
        <row r="1510">
          <cell r="A1510" t="str">
            <v>RITAKOSS3</v>
          </cell>
          <cell r="B1510" t="str">
            <v>RITA KOSS</v>
          </cell>
        </row>
        <row r="1511">
          <cell r="A1511" t="str">
            <v>LCOOPER36</v>
          </cell>
          <cell r="B1511" t="str">
            <v>LEE COOPER</v>
          </cell>
        </row>
        <row r="1512">
          <cell r="A1512" t="str">
            <v>RAYBAN4</v>
          </cell>
          <cell r="B1512" t="str">
            <v>RAY BAN</v>
          </cell>
        </row>
        <row r="1513">
          <cell r="A1513" t="str">
            <v>BIKKEMBERGS41</v>
          </cell>
          <cell r="B1513" t="e">
            <v>#N/A</v>
          </cell>
        </row>
        <row r="1514">
          <cell r="A1514" t="str">
            <v>BACKEN6</v>
          </cell>
          <cell r="B1514" t="str">
            <v>BACKEN</v>
          </cell>
        </row>
        <row r="1515">
          <cell r="A1515" t="str">
            <v>GERTRUDE7</v>
          </cell>
          <cell r="B1515" t="str">
            <v>GERTRUDE</v>
          </cell>
        </row>
        <row r="1516">
          <cell r="A1516" t="str">
            <v>RUEDELAPAIX9</v>
          </cell>
          <cell r="B1516" t="str">
            <v>RUE DE LA PAIX</v>
          </cell>
        </row>
        <row r="1517">
          <cell r="A1517" t="str">
            <v>HUNTER13</v>
          </cell>
          <cell r="B1517" t="str">
            <v>HUNTER</v>
          </cell>
        </row>
        <row r="1518">
          <cell r="A1518" t="str">
            <v>OD_CMORGANE2</v>
          </cell>
          <cell r="B1518" t="str">
            <v>CLARA MORGANE</v>
          </cell>
        </row>
        <row r="1519">
          <cell r="A1519" t="str">
            <v>OD_RRENZO2</v>
          </cell>
          <cell r="B1519" t="str">
            <v>ROBERTO RENZO</v>
          </cell>
        </row>
        <row r="1520">
          <cell r="A1520" t="str">
            <v>CDMANTEAU2</v>
          </cell>
          <cell r="B1520" t="e">
            <v>#N/A</v>
          </cell>
        </row>
        <row r="1521">
          <cell r="A1521" t="str">
            <v>KCOOK30</v>
          </cell>
          <cell r="B1521" t="str">
            <v>KITCHENCOOK</v>
          </cell>
        </row>
        <row r="1522">
          <cell r="A1522" t="str">
            <v>LOVEGREEN10</v>
          </cell>
          <cell r="B1522" t="str">
            <v>LOVE &amp; GREEN</v>
          </cell>
        </row>
        <row r="1523">
          <cell r="A1523" t="str">
            <v>OD_LYTESS33</v>
          </cell>
          <cell r="B1523" t="str">
            <v>LYTESS</v>
          </cell>
        </row>
        <row r="1524">
          <cell r="A1524" t="str">
            <v>OD_TEFAL60</v>
          </cell>
          <cell r="B1524" t="str">
            <v>TEFAL</v>
          </cell>
        </row>
        <row r="1525">
          <cell r="A1525" t="str">
            <v>OD_MCHAUSSEUR5</v>
          </cell>
          <cell r="B1525" t="str">
            <v>LA MAISON DU CHAUSSEUR</v>
          </cell>
        </row>
        <row r="1526">
          <cell r="A1526" t="str">
            <v>APPLE37</v>
          </cell>
          <cell r="B1526" t="e">
            <v>#N/A</v>
          </cell>
        </row>
        <row r="1527">
          <cell r="A1527" t="str">
            <v>FREEBASE3</v>
          </cell>
          <cell r="B1527" t="e">
            <v>#N/A</v>
          </cell>
        </row>
        <row r="1528">
          <cell r="A1528" t="str">
            <v>CAMICISSIMA3</v>
          </cell>
          <cell r="B1528" t="e">
            <v>#N/A</v>
          </cell>
        </row>
        <row r="1529">
          <cell r="A1529" t="str">
            <v>DIAMONDSTYLE4</v>
          </cell>
          <cell r="B1529" t="e">
            <v>#N/A</v>
          </cell>
        </row>
        <row r="1530">
          <cell r="A1530" t="str">
            <v>ACARDONE7</v>
          </cell>
          <cell r="B1530" t="e">
            <v>#N/A</v>
          </cell>
        </row>
        <row r="1531">
          <cell r="A1531" t="str">
            <v>PUMA130</v>
          </cell>
          <cell r="B1531" t="str">
            <v>PUMA</v>
          </cell>
        </row>
        <row r="1532">
          <cell r="A1532" t="str">
            <v>LPBOMBES7</v>
          </cell>
          <cell r="B1532" t="e">
            <v>#N/A</v>
          </cell>
        </row>
        <row r="1533">
          <cell r="A1533" t="str">
            <v>OAKLEY31</v>
          </cell>
          <cell r="B1533" t="e">
            <v>#N/A</v>
          </cell>
        </row>
        <row r="1534">
          <cell r="A1534" t="str">
            <v>UHCARE14</v>
          </cell>
          <cell r="B1534" t="str">
            <v>UNILEVER HOME CARE</v>
          </cell>
        </row>
        <row r="1535">
          <cell r="A1535" t="str">
            <v>SMARINA23</v>
          </cell>
          <cell r="B1535" t="str">
            <v>SAN MARINA</v>
          </cell>
        </row>
        <row r="1536">
          <cell r="A1536" t="str">
            <v>LBOURGET15</v>
          </cell>
          <cell r="B1536" t="e">
            <v>#N/A</v>
          </cell>
        </row>
        <row r="1537">
          <cell r="A1537" t="str">
            <v>MENBUR16</v>
          </cell>
          <cell r="B1537" t="str">
            <v>MENBUR</v>
          </cell>
        </row>
        <row r="1538">
          <cell r="A1538" t="str">
            <v>HACKETT26</v>
          </cell>
          <cell r="B1538" t="str">
            <v>HACKETT</v>
          </cell>
        </row>
        <row r="1539">
          <cell r="A1539" t="str">
            <v>VCASTELLANI1</v>
          </cell>
          <cell r="B1539" t="str">
            <v>VIOLA CASTELLANI</v>
          </cell>
        </row>
        <row r="1540">
          <cell r="A1540" t="str">
            <v>AXO13</v>
          </cell>
          <cell r="B1540" t="e">
            <v>#N/A</v>
          </cell>
        </row>
        <row r="1541">
          <cell r="A1541" t="str">
            <v>OD_YOU4</v>
          </cell>
          <cell r="B1541" t="str">
            <v>YOU</v>
          </cell>
        </row>
        <row r="1542">
          <cell r="A1542" t="str">
            <v>ISOSTAR3</v>
          </cell>
          <cell r="B1542" t="e">
            <v>#N/A</v>
          </cell>
        </row>
        <row r="1543">
          <cell r="A1543" t="str">
            <v>OD_TKITCHEN2</v>
          </cell>
          <cell r="B1543" t="str">
            <v>THE KITCHENETTE</v>
          </cell>
        </row>
        <row r="1544">
          <cell r="A1544" t="str">
            <v>AEG57</v>
          </cell>
          <cell r="B1544" t="e">
            <v>#N/A</v>
          </cell>
        </row>
        <row r="1545">
          <cell r="A1545" t="str">
            <v>LUNAGUITARE2</v>
          </cell>
          <cell r="B1545" t="str">
            <v>LUNA GUITARE</v>
          </cell>
        </row>
        <row r="1546">
          <cell r="A1546" t="str">
            <v>FACONNABLE48</v>
          </cell>
          <cell r="B1546" t="e">
            <v>#N/A</v>
          </cell>
        </row>
        <row r="1547">
          <cell r="A1547" t="str">
            <v>DNSIXTYSEVEN2</v>
          </cell>
          <cell r="B1547" t="str">
            <v>DN.SIXTY SEVEN</v>
          </cell>
        </row>
        <row r="1548">
          <cell r="A1548" t="str">
            <v>OD_HERZBERG4</v>
          </cell>
          <cell r="B1548" t="e">
            <v>#N/A</v>
          </cell>
        </row>
        <row r="1549">
          <cell r="A1549" t="str">
            <v>TORRENTE90</v>
          </cell>
          <cell r="B1549" t="str">
            <v>TORRENTE</v>
          </cell>
        </row>
        <row r="1550">
          <cell r="A1550" t="str">
            <v>KOOKAI74</v>
          </cell>
          <cell r="B1550" t="e">
            <v>#N/A</v>
          </cell>
        </row>
        <row r="1551">
          <cell r="A1551" t="str">
            <v>AEG51</v>
          </cell>
          <cell r="B1551" t="str">
            <v>AEG</v>
          </cell>
        </row>
        <row r="1552">
          <cell r="A1552" t="str">
            <v>SABATIER2</v>
          </cell>
          <cell r="B1552" t="str">
            <v>SABATIER</v>
          </cell>
        </row>
        <row r="1553">
          <cell r="A1553" t="str">
            <v>OD_MOLECULR2</v>
          </cell>
          <cell r="B1553" t="str">
            <v>MOLECULR</v>
          </cell>
        </row>
        <row r="1554">
          <cell r="A1554" t="str">
            <v>CAMAIEU9</v>
          </cell>
          <cell r="B1554" t="str">
            <v>CAMAIEU</v>
          </cell>
        </row>
        <row r="1555">
          <cell r="A1555" t="str">
            <v>BEURER27</v>
          </cell>
          <cell r="B1555" t="e">
            <v>#N/A</v>
          </cell>
        </row>
        <row r="1556">
          <cell r="A1556" t="str">
            <v>MOLESKINE15</v>
          </cell>
          <cell r="B1556" t="str">
            <v>MOLESKINE</v>
          </cell>
        </row>
        <row r="1557">
          <cell r="A1557" t="str">
            <v>BLUEB2</v>
          </cell>
          <cell r="B1557" t="e">
            <v>#N/A</v>
          </cell>
        </row>
        <row r="1558">
          <cell r="A1558" t="str">
            <v>OD_NOON39</v>
          </cell>
          <cell r="B1558" t="str">
            <v>NOON</v>
          </cell>
        </row>
        <row r="1559">
          <cell r="A1559" t="str">
            <v>BPASSPORT4</v>
          </cell>
          <cell r="B1559" t="e">
            <v>#N/A</v>
          </cell>
        </row>
        <row r="1560">
          <cell r="A1560" t="str">
            <v>LUXENTER16</v>
          </cell>
          <cell r="B1560" t="str">
            <v>LUXENTER</v>
          </cell>
        </row>
        <row r="1561">
          <cell r="A1561" t="str">
            <v>ECLOCK4</v>
          </cell>
          <cell r="B1561" t="e">
            <v>#N/A</v>
          </cell>
        </row>
        <row r="1562">
          <cell r="A1562" t="str">
            <v>HENKELC30</v>
          </cell>
          <cell r="B1562" t="str">
            <v>HENKEL COSMETIQUES</v>
          </cell>
        </row>
        <row r="1563">
          <cell r="A1563" t="str">
            <v>RENOMA17</v>
          </cell>
          <cell r="B1563" t="str">
            <v>RENOMA</v>
          </cell>
        </row>
        <row r="1564">
          <cell r="A1564" t="str">
            <v>OD_RYGHT13</v>
          </cell>
          <cell r="B1564" t="str">
            <v>RYGHT</v>
          </cell>
        </row>
        <row r="1565">
          <cell r="A1565" t="str">
            <v>OD_TANDA9</v>
          </cell>
          <cell r="B1565" t="str">
            <v>TANDA</v>
          </cell>
        </row>
        <row r="1566">
          <cell r="A1566" t="str">
            <v>OD_MANGO35</v>
          </cell>
          <cell r="B1566" t="e">
            <v>#N/A</v>
          </cell>
        </row>
        <row r="1567">
          <cell r="A1567" t="str">
            <v>OD_EZICLEAN8</v>
          </cell>
          <cell r="B1567" t="str">
            <v>EZICLEAN</v>
          </cell>
        </row>
        <row r="1568">
          <cell r="A1568" t="str">
            <v>OD_MHAMILTON28</v>
          </cell>
          <cell r="B1568" t="str">
            <v>MELVIN&amp;HAMILTON</v>
          </cell>
        </row>
        <row r="1569">
          <cell r="A1569" t="str">
            <v>OD_PENTAX46</v>
          </cell>
          <cell r="B1569" t="e">
            <v>#N/A</v>
          </cell>
        </row>
        <row r="1570">
          <cell r="A1570" t="str">
            <v>EUKANUBA1</v>
          </cell>
          <cell r="B1570" t="str">
            <v>EUKANUBA</v>
          </cell>
        </row>
        <row r="1571">
          <cell r="A1571" t="str">
            <v>SWAROVSKI13</v>
          </cell>
          <cell r="B1571" t="str">
            <v>SWAROVSKI</v>
          </cell>
        </row>
        <row r="1572">
          <cell r="A1572" t="str">
            <v>SINGER8</v>
          </cell>
          <cell r="B1572" t="str">
            <v>SINGER</v>
          </cell>
        </row>
        <row r="1573">
          <cell r="A1573" t="str">
            <v>BOSCH72</v>
          </cell>
          <cell r="B1573" t="e">
            <v>#N/A</v>
          </cell>
        </row>
        <row r="1574">
          <cell r="A1574" t="str">
            <v>LIPTON9</v>
          </cell>
          <cell r="B1574" t="e">
            <v>#N/A</v>
          </cell>
        </row>
        <row r="1575">
          <cell r="A1575" t="str">
            <v>OD_SUUNTO14</v>
          </cell>
          <cell r="B1575" t="str">
            <v>SUUNTO</v>
          </cell>
        </row>
        <row r="1576">
          <cell r="A1576" t="str">
            <v>FRANKFERRY18</v>
          </cell>
          <cell r="B1576" t="str">
            <v>FRANK FERRY</v>
          </cell>
        </row>
        <row r="1577">
          <cell r="A1577" t="str">
            <v>KYOTOPEARL2</v>
          </cell>
          <cell r="B1577" t="str">
            <v>KYOTO PEARL</v>
          </cell>
        </row>
        <row r="1578">
          <cell r="A1578" t="str">
            <v>DIAMANTA26</v>
          </cell>
          <cell r="B1578" t="str">
            <v>DIAMANTA</v>
          </cell>
        </row>
        <row r="1579">
          <cell r="A1579" t="str">
            <v>SIGNACIO19</v>
          </cell>
          <cell r="B1579" t="str">
            <v>SAN IGNACIO</v>
          </cell>
        </row>
        <row r="1580">
          <cell r="A1580" t="str">
            <v>RIVIERAS1</v>
          </cell>
          <cell r="B1580" t="str">
            <v>RIVIERAS</v>
          </cell>
        </row>
        <row r="1581">
          <cell r="A1581" t="str">
            <v>BOSCHCARSERV5</v>
          </cell>
          <cell r="B1581" t="e">
            <v>#N/A</v>
          </cell>
        </row>
        <row r="1582">
          <cell r="A1582" t="str">
            <v>CCOTON36</v>
          </cell>
          <cell r="B1582" t="e">
            <v>#N/A</v>
          </cell>
        </row>
        <row r="1583">
          <cell r="A1583" t="str">
            <v>SLENDERTONE30</v>
          </cell>
          <cell r="B1583" t="str">
            <v>SLENDERTONE</v>
          </cell>
        </row>
        <row r="1584">
          <cell r="A1584" t="str">
            <v>ERBS1</v>
          </cell>
          <cell r="B1584" t="str">
            <v>ERBS</v>
          </cell>
        </row>
        <row r="1585">
          <cell r="A1585" t="str">
            <v>HEIDIKLUM5</v>
          </cell>
          <cell r="B1585" t="e">
            <v>#N/A</v>
          </cell>
        </row>
        <row r="1586">
          <cell r="A1586" t="str">
            <v>EPARK49</v>
          </cell>
          <cell r="B1586" t="str">
            <v>EDEN PARK</v>
          </cell>
        </row>
        <row r="1587">
          <cell r="A1587" t="str">
            <v>GRECH55</v>
          </cell>
          <cell r="B1587" t="str">
            <v>GEORGES RECH</v>
          </cell>
        </row>
        <row r="1588">
          <cell r="A1588" t="str">
            <v>ETINCELLE26</v>
          </cell>
          <cell r="B1588" t="str">
            <v>ETINCELLE</v>
          </cell>
        </row>
        <row r="1589">
          <cell r="A1589" t="str">
            <v>OD_MPRECIEUS11</v>
          </cell>
          <cell r="B1589" t="str">
            <v>MADEMOISELLE EST PRECIEUSE</v>
          </cell>
        </row>
        <row r="1590">
          <cell r="A1590" t="str">
            <v>OD_IHEALTH11</v>
          </cell>
          <cell r="B1590" t="str">
            <v>IHEALTH</v>
          </cell>
        </row>
        <row r="1591">
          <cell r="A1591" t="str">
            <v>OD_WACOM13</v>
          </cell>
          <cell r="B1591" t="str">
            <v>WACOM</v>
          </cell>
        </row>
        <row r="1592">
          <cell r="A1592" t="str">
            <v>CCOTON39</v>
          </cell>
          <cell r="B1592" t="e">
            <v>#N/A</v>
          </cell>
        </row>
        <row r="1593">
          <cell r="A1593" t="str">
            <v>ADDICTED4</v>
          </cell>
          <cell r="B1593" t="e">
            <v>#N/A</v>
          </cell>
        </row>
        <row r="1594">
          <cell r="A1594" t="str">
            <v>MCLOSE16</v>
          </cell>
          <cell r="B1594" t="str">
            <v>MAISON CLOSE</v>
          </cell>
        </row>
        <row r="1595">
          <cell r="A1595" t="str">
            <v>OD_HBSENSE1</v>
          </cell>
          <cell r="B1595" t="str">
            <v>HOME BEAUTY SENSE</v>
          </cell>
        </row>
        <row r="1596">
          <cell r="A1596" t="str">
            <v>SEQ_PMONDAY1</v>
          </cell>
          <cell r="B1596" t="str">
            <v>PINK MONDAY</v>
          </cell>
        </row>
        <row r="1597">
          <cell r="A1597" t="str">
            <v>OD_BSHERMAN14</v>
          </cell>
          <cell r="B1597" t="str">
            <v>BEN SHERMAN</v>
          </cell>
        </row>
        <row r="1598">
          <cell r="A1598" t="str">
            <v>WOODBRASS20</v>
          </cell>
          <cell r="B1598" t="str">
            <v>WOODBRASS</v>
          </cell>
        </row>
        <row r="1599">
          <cell r="A1599" t="str">
            <v>USPOLO63</v>
          </cell>
          <cell r="B1599" t="str">
            <v>U.S. POLO</v>
          </cell>
        </row>
        <row r="1600">
          <cell r="A1600" t="str">
            <v>PGAMBLE8</v>
          </cell>
          <cell r="B1600" t="str">
            <v>PROCTER &amp; GAMBLE</v>
          </cell>
        </row>
        <row r="1601">
          <cell r="A1601" t="str">
            <v>MARGINAL3</v>
          </cell>
          <cell r="B1601" t="str">
            <v>MARGINAL</v>
          </cell>
        </row>
        <row r="1602">
          <cell r="A1602" t="str">
            <v>OD_LYTESS31</v>
          </cell>
          <cell r="B1602" t="str">
            <v>LYTESS</v>
          </cell>
        </row>
        <row r="1603">
          <cell r="A1603" t="str">
            <v>PJOE44</v>
          </cell>
          <cell r="B1603" t="str">
            <v>PAUL &amp; JOE</v>
          </cell>
        </row>
        <row r="1604">
          <cell r="A1604" t="str">
            <v>SPORT2000_21</v>
          </cell>
          <cell r="B1604" t="str">
            <v>SPORT 2000</v>
          </cell>
        </row>
        <row r="1605">
          <cell r="A1605" t="str">
            <v>OD_CLAURIER10</v>
          </cell>
          <cell r="B1605" t="str">
            <v>CHRISTIAN LAURIER</v>
          </cell>
        </row>
        <row r="1606">
          <cell r="A1606" t="str">
            <v>PROFORM18</v>
          </cell>
          <cell r="B1606" t="str">
            <v>PRO FORM ICON</v>
          </cell>
        </row>
        <row r="1607">
          <cell r="A1607" t="str">
            <v>DG83</v>
          </cell>
          <cell r="B1607" t="e">
            <v>#N/A</v>
          </cell>
        </row>
        <row r="1608">
          <cell r="A1608" t="str">
            <v>LDIAMANTAIRE10</v>
          </cell>
          <cell r="B1608" t="str">
            <v>LE DIAMANTAIRE</v>
          </cell>
        </row>
        <row r="1609">
          <cell r="A1609" t="str">
            <v>OD_PAMPERS8</v>
          </cell>
          <cell r="B1609" t="str">
            <v>PAMPERS</v>
          </cell>
        </row>
        <row r="1610">
          <cell r="A1610" t="str">
            <v>LIUJOUOMO3</v>
          </cell>
          <cell r="B1610" t="str">
            <v>LIU JO UOMO</v>
          </cell>
        </row>
        <row r="1611">
          <cell r="A1611" t="str">
            <v>JCHOO8</v>
          </cell>
          <cell r="B1611" t="e">
            <v>#N/A</v>
          </cell>
        </row>
        <row r="1612">
          <cell r="A1612" t="str">
            <v>WILKINSON1</v>
          </cell>
          <cell r="B1612" t="str">
            <v>WILKINSON</v>
          </cell>
        </row>
        <row r="1613">
          <cell r="A1613" t="str">
            <v>OD_TODAY6</v>
          </cell>
          <cell r="B1613" t="str">
            <v>TODAY</v>
          </cell>
        </row>
        <row r="1614">
          <cell r="A1614" t="str">
            <v>THULE3</v>
          </cell>
          <cell r="B1614" t="str">
            <v>THULE</v>
          </cell>
        </row>
        <row r="1615">
          <cell r="A1615" t="str">
            <v>OD_CRYSTALCO26</v>
          </cell>
          <cell r="B1615" t="str">
            <v>CRYSTAL COLOR</v>
          </cell>
        </row>
        <row r="1616">
          <cell r="A1616" t="str">
            <v>BENDORFF20</v>
          </cell>
          <cell r="B1616" t="e">
            <v>#N/A</v>
          </cell>
        </row>
        <row r="1617">
          <cell r="A1617" t="str">
            <v>RCAOVILLA1</v>
          </cell>
          <cell r="B1617" t="e">
            <v>#N/A</v>
          </cell>
        </row>
        <row r="1618">
          <cell r="A1618" t="str">
            <v>JOLIDON1</v>
          </cell>
          <cell r="B1618" t="e">
            <v>#N/A</v>
          </cell>
        </row>
        <row r="1619">
          <cell r="A1619" t="str">
            <v>RLAUREN82</v>
          </cell>
          <cell r="B1619" t="str">
            <v>RALPH LAUREN</v>
          </cell>
        </row>
        <row r="1620">
          <cell r="A1620" t="str">
            <v>CCARAMEL16</v>
          </cell>
          <cell r="B1620" t="e">
            <v>#N/A</v>
          </cell>
        </row>
        <row r="1621">
          <cell r="A1621" t="str">
            <v>CHAMPION26</v>
          </cell>
          <cell r="B1621" t="str">
            <v>CHAMPION</v>
          </cell>
        </row>
        <row r="1622">
          <cell r="A1622" t="str">
            <v>GRECH67</v>
          </cell>
          <cell r="B1622" t="e">
            <v>#N/A</v>
          </cell>
        </row>
        <row r="1623">
          <cell r="A1623" t="str">
            <v>OD_SCOTCHSODA3</v>
          </cell>
          <cell r="B1623" t="str">
            <v>SCOTCH&amp;SODA</v>
          </cell>
        </row>
        <row r="1624">
          <cell r="A1624" t="str">
            <v>ASH14</v>
          </cell>
          <cell r="B1624" t="e">
            <v>#N/A</v>
          </cell>
        </row>
        <row r="1625">
          <cell r="A1625" t="str">
            <v>TRUEPRODIGY4</v>
          </cell>
          <cell r="B1625" t="str">
            <v>TRUEPRODIGY</v>
          </cell>
        </row>
        <row r="1626">
          <cell r="A1626" t="str">
            <v>KOENIG80</v>
          </cell>
          <cell r="B1626" t="e">
            <v>#N/A</v>
          </cell>
        </row>
        <row r="1627">
          <cell r="A1627" t="str">
            <v>MARIKA3</v>
          </cell>
          <cell r="B1627" t="e">
            <v>#N/A</v>
          </cell>
        </row>
        <row r="1628">
          <cell r="A1628" t="str">
            <v>WESLO3</v>
          </cell>
          <cell r="B1628" t="str">
            <v>WESLO</v>
          </cell>
        </row>
        <row r="1629">
          <cell r="A1629" t="str">
            <v>MSELLIER2</v>
          </cell>
          <cell r="B1629" t="str">
            <v>MARTIN SELLIER</v>
          </cell>
        </row>
        <row r="1630">
          <cell r="A1630" t="str">
            <v>SJEANS31</v>
          </cell>
          <cell r="B1630" t="str">
            <v>SALSA JEANS</v>
          </cell>
        </row>
        <row r="1631">
          <cell r="A1631" t="str">
            <v>CASIO28</v>
          </cell>
          <cell r="B1631" t="str">
            <v>CASIO</v>
          </cell>
        </row>
        <row r="1632">
          <cell r="A1632" t="str">
            <v>MORIGINAL8</v>
          </cell>
          <cell r="B1632" t="e">
            <v>#N/A</v>
          </cell>
        </row>
        <row r="1633">
          <cell r="A1633" t="str">
            <v>SHONORE27</v>
          </cell>
          <cell r="B1633" t="str">
            <v>SAINT HONORE</v>
          </cell>
        </row>
        <row r="1634">
          <cell r="A1634" t="str">
            <v>HENKEL34</v>
          </cell>
          <cell r="B1634" t="str">
            <v>HENKEL</v>
          </cell>
        </row>
        <row r="1635">
          <cell r="A1635" t="str">
            <v>ACARDONE6</v>
          </cell>
          <cell r="B1635" t="e">
            <v>#N/A</v>
          </cell>
        </row>
        <row r="1636">
          <cell r="A1636" t="str">
            <v>OD_POLTI68</v>
          </cell>
          <cell r="B1636" t="str">
            <v>POLTI</v>
          </cell>
        </row>
        <row r="1637">
          <cell r="A1637" t="str">
            <v>DLPARISIENNE13</v>
          </cell>
          <cell r="B1637" t="e">
            <v>#N/A</v>
          </cell>
        </row>
        <row r="1638">
          <cell r="A1638" t="str">
            <v>REDSKINS42</v>
          </cell>
          <cell r="B1638" t="str">
            <v>REDSKINS</v>
          </cell>
        </row>
        <row r="1639">
          <cell r="A1639" t="str">
            <v>DKNY95</v>
          </cell>
          <cell r="B1639" t="e">
            <v>#N/A</v>
          </cell>
        </row>
        <row r="1640">
          <cell r="A1640" t="str">
            <v>KATYPERRY1</v>
          </cell>
          <cell r="B1640" t="e">
            <v>#N/A</v>
          </cell>
        </row>
        <row r="1641">
          <cell r="A1641" t="str">
            <v>BIRKENSTOCK25</v>
          </cell>
          <cell r="B1641" t="e">
            <v>#N/A</v>
          </cell>
        </row>
        <row r="1642">
          <cell r="A1642" t="str">
            <v>OD_SHARP16</v>
          </cell>
          <cell r="B1642" t="str">
            <v>SHARP</v>
          </cell>
        </row>
        <row r="1643">
          <cell r="A1643" t="str">
            <v>MYELLOW22</v>
          </cell>
          <cell r="B1643" t="e">
            <v>#N/A</v>
          </cell>
        </row>
        <row r="1644">
          <cell r="A1644" t="str">
            <v>PROMISE11</v>
          </cell>
          <cell r="B1644" t="str">
            <v>PROMISE</v>
          </cell>
        </row>
        <row r="1645">
          <cell r="A1645" t="str">
            <v>OD_ORALB5</v>
          </cell>
          <cell r="B1645" t="str">
            <v>ORAL B</v>
          </cell>
        </row>
        <row r="1646">
          <cell r="A1646" t="str">
            <v>BOSCH73</v>
          </cell>
          <cell r="B1646" t="e">
            <v>#N/A</v>
          </cell>
        </row>
        <row r="1647">
          <cell r="A1647" t="str">
            <v>BETER4</v>
          </cell>
          <cell r="B1647" t="e">
            <v>#N/A</v>
          </cell>
        </row>
        <row r="1648">
          <cell r="A1648" t="str">
            <v>XTI17</v>
          </cell>
          <cell r="B1648" t="str">
            <v>XTI</v>
          </cell>
        </row>
        <row r="1649">
          <cell r="A1649" t="str">
            <v>PLACEVENDOME6</v>
          </cell>
          <cell r="B1649" t="str">
            <v>PLACE VENDOME</v>
          </cell>
        </row>
        <row r="1650">
          <cell r="A1650" t="str">
            <v>KYOTOPEARL3</v>
          </cell>
          <cell r="B1650" t="e">
            <v>#N/A</v>
          </cell>
        </row>
        <row r="1651">
          <cell r="A1651" t="str">
            <v>WIKO3</v>
          </cell>
          <cell r="B1651" t="str">
            <v>WIKO</v>
          </cell>
        </row>
        <row r="1652">
          <cell r="A1652" t="str">
            <v>YBRESSON35</v>
          </cell>
          <cell r="B1652" t="str">
            <v>YONGER ET BRESSON</v>
          </cell>
        </row>
        <row r="1653">
          <cell r="A1653" t="str">
            <v>PGAMBLE19</v>
          </cell>
          <cell r="B1653" t="str">
            <v>PROCTER &amp; GAMBLE</v>
          </cell>
        </row>
        <row r="1654">
          <cell r="A1654" t="str">
            <v>LIEBIG2</v>
          </cell>
          <cell r="B1654" t="e">
            <v>#N/A</v>
          </cell>
        </row>
        <row r="1655">
          <cell r="A1655" t="str">
            <v>OD_EZICLEAN6</v>
          </cell>
          <cell r="B1655" t="str">
            <v>EZICLEAN</v>
          </cell>
        </row>
        <row r="1656">
          <cell r="A1656" t="str">
            <v>UHCARE15</v>
          </cell>
          <cell r="B1656" t="str">
            <v>UNILEVER HOME CARE</v>
          </cell>
        </row>
        <row r="1657">
          <cell r="A1657" t="str">
            <v>PLATINIUM45</v>
          </cell>
          <cell r="B1657" t="str">
            <v>PLATINIUM</v>
          </cell>
        </row>
        <row r="1658">
          <cell r="A1658" t="str">
            <v>OD_JLSCHER55</v>
          </cell>
          <cell r="B1658" t="str">
            <v>JEAN-LOUIS SCHERRER</v>
          </cell>
        </row>
        <row r="1659">
          <cell r="A1659" t="str">
            <v>SPCULINAIRE1</v>
          </cell>
          <cell r="B1659" t="str">
            <v>CUISINART</v>
          </cell>
        </row>
        <row r="1660">
          <cell r="A1660" t="str">
            <v>DRORGANIC3</v>
          </cell>
          <cell r="B1660" t="e">
            <v>#N/A</v>
          </cell>
        </row>
        <row r="1661">
          <cell r="A1661" t="str">
            <v>LULI9</v>
          </cell>
          <cell r="B1661" t="str">
            <v>LULI</v>
          </cell>
        </row>
        <row r="1662">
          <cell r="A1662" t="str">
            <v>BLACKFIELD5</v>
          </cell>
          <cell r="B1662" t="str">
            <v>BLACKFIELD</v>
          </cell>
        </row>
        <row r="1663">
          <cell r="A1663" t="str">
            <v>TREPASSAGE1</v>
          </cell>
          <cell r="B1663" t="str">
            <v>THEMATIQUE REPASSAGE</v>
          </cell>
        </row>
        <row r="1664">
          <cell r="A1664" t="str">
            <v>OD_BMOON41</v>
          </cell>
          <cell r="B1664" t="str">
            <v>BANANA MOON</v>
          </cell>
        </row>
        <row r="1665">
          <cell r="A1665" t="str">
            <v>JLSCHERRER53</v>
          </cell>
          <cell r="B1665" t="e">
            <v>#N/A</v>
          </cell>
        </row>
        <row r="1666">
          <cell r="A1666" t="str">
            <v>WIKO4</v>
          </cell>
          <cell r="B1666" t="str">
            <v>WIKO</v>
          </cell>
        </row>
        <row r="1667">
          <cell r="A1667" t="str">
            <v>COLUMBUS13</v>
          </cell>
          <cell r="B1667" t="e">
            <v>#N/A</v>
          </cell>
        </row>
        <row r="1668">
          <cell r="A1668" t="str">
            <v>OD_BOSCH75</v>
          </cell>
          <cell r="B1668" t="str">
            <v>BOSCH</v>
          </cell>
        </row>
        <row r="1669">
          <cell r="A1669" t="str">
            <v>JLSCHERRER60</v>
          </cell>
          <cell r="B1669" t="e">
            <v>#N/A</v>
          </cell>
        </row>
        <row r="1670">
          <cell r="A1670" t="str">
            <v>SINGER10</v>
          </cell>
          <cell r="B1670" t="str">
            <v>SINGER</v>
          </cell>
        </row>
        <row r="1671">
          <cell r="A1671" t="str">
            <v>BENDORFF19</v>
          </cell>
          <cell r="B1671" t="e">
            <v>#N/A</v>
          </cell>
        </row>
        <row r="1672">
          <cell r="A1672" t="str">
            <v>MOMABIKES27</v>
          </cell>
          <cell r="B1672" t="str">
            <v>MOMA BIKES</v>
          </cell>
        </row>
        <row r="1673">
          <cell r="A1673" t="str">
            <v>OD_TLAPIDUS41</v>
          </cell>
          <cell r="B1673" t="str">
            <v>TED LAPIDUS</v>
          </cell>
        </row>
        <row r="1674">
          <cell r="A1674" t="str">
            <v>OD_CASIO32</v>
          </cell>
          <cell r="B1674" t="str">
            <v>CASIO</v>
          </cell>
        </row>
        <row r="1675">
          <cell r="A1675" t="str">
            <v>ROBERTORENZO3</v>
          </cell>
          <cell r="B1675" t="str">
            <v>ROBERTO RENZO</v>
          </cell>
        </row>
        <row r="1676">
          <cell r="A1676" t="str">
            <v>OD_HKARDON12</v>
          </cell>
          <cell r="B1676" t="str">
            <v>HARMAN KARDON</v>
          </cell>
        </row>
        <row r="1677">
          <cell r="A1677" t="str">
            <v>BOTTEGAVERDE1</v>
          </cell>
          <cell r="B1677" t="e">
            <v>#N/A</v>
          </cell>
        </row>
        <row r="1678">
          <cell r="A1678" t="str">
            <v>OD_KOENIG75</v>
          </cell>
          <cell r="B1678" t="str">
            <v>H.KOENIG</v>
          </cell>
        </row>
        <row r="1679">
          <cell r="A1679" t="str">
            <v>AEG69</v>
          </cell>
          <cell r="B1679" t="e">
            <v>#N/A</v>
          </cell>
        </row>
        <row r="1680">
          <cell r="A1680" t="str">
            <v>IZAC29</v>
          </cell>
          <cell r="B1680" t="e">
            <v>#N/A</v>
          </cell>
        </row>
        <row r="1681">
          <cell r="A1681" t="str">
            <v>CELINNI2</v>
          </cell>
          <cell r="B1681" t="e">
            <v>#N/A</v>
          </cell>
        </row>
        <row r="1682">
          <cell r="A1682" t="str">
            <v>MCLOSE15</v>
          </cell>
          <cell r="B1682" t="str">
            <v>MAISON CLOSE</v>
          </cell>
        </row>
        <row r="1683">
          <cell r="A1683" t="str">
            <v>FURLA31</v>
          </cell>
          <cell r="B1683" t="str">
            <v>FURLA</v>
          </cell>
        </row>
        <row r="1684">
          <cell r="A1684" t="str">
            <v>FERRAGAMO7</v>
          </cell>
          <cell r="B1684" t="e">
            <v>#N/A</v>
          </cell>
        </row>
        <row r="1685">
          <cell r="A1685" t="str">
            <v>EXCELSA4</v>
          </cell>
          <cell r="B1685" t="e">
            <v>#N/A</v>
          </cell>
        </row>
        <row r="1686">
          <cell r="A1686" t="str">
            <v>DIAMANTA28</v>
          </cell>
          <cell r="B1686" t="e">
            <v>#N/A</v>
          </cell>
        </row>
        <row r="1687">
          <cell r="A1687" t="str">
            <v>BDRUES10</v>
          </cell>
          <cell r="B1687" t="e">
            <v>#N/A</v>
          </cell>
        </row>
        <row r="1688">
          <cell r="A1688" t="str">
            <v>OD_LAGUIOLE40</v>
          </cell>
          <cell r="B1688" t="str">
            <v>LAGUIOLE</v>
          </cell>
        </row>
        <row r="1689">
          <cell r="A1689" t="str">
            <v>BEAUXLIVRES6</v>
          </cell>
          <cell r="B1689" t="e">
            <v>#N/A</v>
          </cell>
        </row>
        <row r="1690">
          <cell r="A1690" t="str">
            <v>BMWERKZEUGE11</v>
          </cell>
          <cell r="B1690" t="e">
            <v>#N/A</v>
          </cell>
        </row>
        <row r="1691">
          <cell r="A1691" t="str">
            <v>LOVEMYMOM1</v>
          </cell>
          <cell r="B1691" t="str">
            <v>LOVE MY MOM</v>
          </cell>
        </row>
        <row r="1692">
          <cell r="A1692" t="str">
            <v>PJEANS65</v>
          </cell>
          <cell r="B1692" t="str">
            <v>PEPE JEANS</v>
          </cell>
        </row>
        <row r="1693">
          <cell r="A1693" t="str">
            <v>CRYSTALCOL27</v>
          </cell>
          <cell r="B1693" t="e">
            <v>#N/A</v>
          </cell>
        </row>
        <row r="1694">
          <cell r="A1694" t="str">
            <v>REDFOOT3</v>
          </cell>
          <cell r="B1694" t="str">
            <v>REDFOOT</v>
          </cell>
        </row>
        <row r="1695">
          <cell r="A1695" t="str">
            <v>OD_TEXAS2</v>
          </cell>
          <cell r="B1695" t="str">
            <v>TEXAS</v>
          </cell>
        </row>
        <row r="1696">
          <cell r="A1696" t="str">
            <v>OD_LG45</v>
          </cell>
          <cell r="B1696" t="e">
            <v>#N/A</v>
          </cell>
        </row>
        <row r="1697">
          <cell r="A1697" t="str">
            <v>OD_KOENIG82</v>
          </cell>
          <cell r="B1697" t="str">
            <v>H.KOENIG</v>
          </cell>
        </row>
        <row r="1698">
          <cell r="A1698" t="str">
            <v>CARE24</v>
          </cell>
          <cell r="B1698" t="str">
            <v>CARE</v>
          </cell>
        </row>
        <row r="1699">
          <cell r="A1699" t="str">
            <v>PANZANI8</v>
          </cell>
          <cell r="B1699" t="e">
            <v>#N/A</v>
          </cell>
        </row>
        <row r="1700">
          <cell r="A1700" t="str">
            <v>DIADORASPORT11</v>
          </cell>
          <cell r="B1700" t="e">
            <v>#N/A</v>
          </cell>
        </row>
        <row r="1701">
          <cell r="A1701" t="str">
            <v>ENERGIE11</v>
          </cell>
          <cell r="B1701" t="e">
            <v>#N/A</v>
          </cell>
        </row>
        <row r="1702">
          <cell r="A1702" t="str">
            <v>ASH16</v>
          </cell>
          <cell r="B1702" t="e">
            <v>#N/A</v>
          </cell>
        </row>
        <row r="1703">
          <cell r="A1703" t="str">
            <v>ORTIZREED21</v>
          </cell>
          <cell r="B1703" t="str">
            <v>ORTIZ &amp; REED</v>
          </cell>
        </row>
        <row r="1704">
          <cell r="A1704" t="str">
            <v>PANTONECOLOR6</v>
          </cell>
          <cell r="B1704" t="str">
            <v>PANTONE UNIVERSE COLORWEAR</v>
          </cell>
        </row>
        <row r="1705">
          <cell r="A1705" t="str">
            <v>BETERNEL2</v>
          </cell>
          <cell r="B1705" t="e">
            <v>#N/A</v>
          </cell>
        </row>
        <row r="1706">
          <cell r="A1706" t="str">
            <v>LCDLPLAGE3</v>
          </cell>
          <cell r="B1706" t="e">
            <v>#N/A</v>
          </cell>
        </row>
        <row r="1707">
          <cell r="A1707" t="str">
            <v>FFITNESS5</v>
          </cell>
          <cell r="B1707" t="e">
            <v>#N/A</v>
          </cell>
        </row>
        <row r="1708">
          <cell r="A1708" t="str">
            <v>UNILEVER38</v>
          </cell>
          <cell r="B1708" t="str">
            <v>UNILEVER</v>
          </cell>
        </row>
        <row r="1709">
          <cell r="A1709" t="str">
            <v>OD_COMPEX51</v>
          </cell>
          <cell r="B1709" t="str">
            <v>COMPEX</v>
          </cell>
        </row>
        <row r="1710">
          <cell r="A1710" t="str">
            <v>AUTOBEST1</v>
          </cell>
          <cell r="B1710" t="e">
            <v>#N/A</v>
          </cell>
        </row>
        <row r="1711">
          <cell r="A1711" t="str">
            <v>MANAS5</v>
          </cell>
          <cell r="B1711" t="str">
            <v>MANAS</v>
          </cell>
        </row>
        <row r="1712">
          <cell r="A1712" t="str">
            <v>APARIS2</v>
          </cell>
          <cell r="B1712" t="e">
            <v>#N/A</v>
          </cell>
        </row>
        <row r="1713">
          <cell r="A1713" t="str">
            <v>CELLUTEX4</v>
          </cell>
          <cell r="B1713" t="e">
            <v>#N/A</v>
          </cell>
        </row>
        <row r="1714">
          <cell r="A1714" t="str">
            <v>CLONDON8</v>
          </cell>
          <cell r="B1714" t="str">
            <v>CARLTON LONDON</v>
          </cell>
        </row>
        <row r="1715">
          <cell r="A1715" t="str">
            <v>CUISMONDE2</v>
          </cell>
          <cell r="B1715" t="e">
            <v>#N/A</v>
          </cell>
        </row>
        <row r="1716">
          <cell r="A1716" t="str">
            <v>OD_APPLE38</v>
          </cell>
          <cell r="B1716" t="e">
            <v>#N/A</v>
          </cell>
        </row>
        <row r="1717">
          <cell r="A1717" t="str">
            <v>CCARAMEL15</v>
          </cell>
          <cell r="B1717" t="e">
            <v>#N/A</v>
          </cell>
        </row>
        <row r="1718">
          <cell r="A1718" t="str">
            <v>OD_YOGHI8</v>
          </cell>
          <cell r="B1718" t="str">
            <v>YOGHI</v>
          </cell>
        </row>
        <row r="1719">
          <cell r="A1719" t="str">
            <v>OD_MCHAUSSEUR4</v>
          </cell>
          <cell r="B1719" t="str">
            <v>LA MAISON DU CHAUSSEUR</v>
          </cell>
        </row>
        <row r="1720">
          <cell r="A1720" t="str">
            <v>LANAFORM8</v>
          </cell>
          <cell r="B1720" t="str">
            <v>LANAFORM</v>
          </cell>
        </row>
        <row r="1721">
          <cell r="A1721" t="str">
            <v>CREME5</v>
          </cell>
          <cell r="B1721" t="e">
            <v>#N/A</v>
          </cell>
        </row>
        <row r="1722">
          <cell r="A1722" t="str">
            <v>MARIKA2</v>
          </cell>
          <cell r="B1722" t="str">
            <v>MARIKA</v>
          </cell>
        </row>
        <row r="1723">
          <cell r="A1723" t="str">
            <v>OD_HITI3</v>
          </cell>
          <cell r="B1723" t="str">
            <v>HITI</v>
          </cell>
        </row>
        <row r="1724">
          <cell r="A1724" t="str">
            <v>KOENIG68</v>
          </cell>
          <cell r="B1724" t="str">
            <v>H.KOENIG</v>
          </cell>
        </row>
        <row r="1725">
          <cell r="A1725" t="str">
            <v>LJEUNESSE6</v>
          </cell>
          <cell r="B1725" t="str">
            <v>QUELLE HISTOIRE</v>
          </cell>
        </row>
        <row r="1726">
          <cell r="A1726" t="str">
            <v>OD_GYROBOARDE5</v>
          </cell>
          <cell r="B1726" t="str">
            <v>GYROBOARDER</v>
          </cell>
        </row>
        <row r="1727">
          <cell r="A1727" t="str">
            <v>VFAIR18</v>
          </cell>
          <cell r="B1727" t="str">
            <v>VANITY FAIR</v>
          </cell>
        </row>
        <row r="1728">
          <cell r="A1728" t="str">
            <v>SPAIO2</v>
          </cell>
          <cell r="B1728" t="str">
            <v>SPAIO</v>
          </cell>
        </row>
        <row r="1729">
          <cell r="A1729" t="str">
            <v>PYREX54</v>
          </cell>
          <cell r="B1729" t="str">
            <v>PYREX</v>
          </cell>
        </row>
        <row r="1730">
          <cell r="A1730" t="str">
            <v>CORTEFIEL9</v>
          </cell>
          <cell r="B1730" t="e">
            <v>#N/A</v>
          </cell>
        </row>
        <row r="1731">
          <cell r="A1731" t="str">
            <v>LASCANA9</v>
          </cell>
          <cell r="B1731" t="e">
            <v>#N/A</v>
          </cell>
        </row>
        <row r="1732">
          <cell r="A1732" t="str">
            <v>HATICO2</v>
          </cell>
          <cell r="B1732" t="str">
            <v>HATICO</v>
          </cell>
        </row>
        <row r="1733">
          <cell r="A1733" t="str">
            <v>FERRAGAMO8</v>
          </cell>
          <cell r="B1733" t="e">
            <v>#N/A</v>
          </cell>
        </row>
        <row r="1734">
          <cell r="A1734" t="str">
            <v>LAZER5</v>
          </cell>
          <cell r="B1734" t="e">
            <v>#N/A</v>
          </cell>
        </row>
        <row r="1735">
          <cell r="A1735" t="str">
            <v>OD_SCLOTHING16</v>
          </cell>
          <cell r="B1735" t="str">
            <v>SCOTT CLOTHING</v>
          </cell>
        </row>
        <row r="1736">
          <cell r="A1736" t="str">
            <v>BDOUX26</v>
          </cell>
          <cell r="B1736" t="e">
            <v>#N/A</v>
          </cell>
        </row>
        <row r="1737">
          <cell r="A1737" t="str">
            <v>ATELIERBRICO4</v>
          </cell>
          <cell r="B1737" t="e">
            <v>#N/A</v>
          </cell>
        </row>
        <row r="1738">
          <cell r="A1738" t="str">
            <v>OD_VILEDA40</v>
          </cell>
          <cell r="B1738" t="str">
            <v>VILEDA</v>
          </cell>
        </row>
        <row r="1739">
          <cell r="A1739" t="str">
            <v>CELINNI3</v>
          </cell>
          <cell r="B1739" t="e">
            <v>#N/A</v>
          </cell>
        </row>
        <row r="1740">
          <cell r="A1740" t="str">
            <v>OD_ERINLY45</v>
          </cell>
          <cell r="B1740" t="e">
            <v>#N/A</v>
          </cell>
        </row>
        <row r="1741">
          <cell r="A1741" t="str">
            <v>NIVEA49</v>
          </cell>
          <cell r="B1741" t="str">
            <v>NIVEA</v>
          </cell>
        </row>
        <row r="1742">
          <cell r="A1742" t="str">
            <v>SALOMON27</v>
          </cell>
          <cell r="B1742" t="str">
            <v>SALOMON</v>
          </cell>
        </row>
        <row r="1743">
          <cell r="A1743" t="str">
            <v>LACHIQUITA9</v>
          </cell>
          <cell r="B1743" t="e">
            <v>#N/A</v>
          </cell>
        </row>
        <row r="1744">
          <cell r="A1744" t="str">
            <v>OD_MYKRONOZ4</v>
          </cell>
          <cell r="B1744" t="str">
            <v>MY KRONOZ</v>
          </cell>
        </row>
        <row r="1745">
          <cell r="A1745" t="str">
            <v>GHBASSCO2</v>
          </cell>
          <cell r="B1745" t="str">
            <v>G.H. BASS &amp; CO</v>
          </cell>
        </row>
        <row r="1746">
          <cell r="A1746" t="str">
            <v>HKARDON22</v>
          </cell>
          <cell r="B1746" t="e">
            <v>#N/A</v>
          </cell>
        </row>
        <row r="1747">
          <cell r="A1747" t="str">
            <v>CONVERSE62</v>
          </cell>
          <cell r="B1747" t="str">
            <v>CONVERSE</v>
          </cell>
        </row>
        <row r="1748">
          <cell r="A1748" t="str">
            <v>BATA16</v>
          </cell>
          <cell r="B1748" t="str">
            <v>BATA</v>
          </cell>
        </row>
        <row r="1749">
          <cell r="A1749" t="str">
            <v>POLOCLUB1</v>
          </cell>
          <cell r="B1749" t="str">
            <v>POLO CLUB</v>
          </cell>
        </row>
        <row r="1750">
          <cell r="A1750" t="str">
            <v>TRAVELONE35</v>
          </cell>
          <cell r="B1750" t="str">
            <v>TRAVEL ONE</v>
          </cell>
        </row>
        <row r="1751">
          <cell r="A1751" t="str">
            <v>OD_SHARP17</v>
          </cell>
          <cell r="B1751" t="str">
            <v>SHARP</v>
          </cell>
        </row>
        <row r="1752">
          <cell r="A1752" t="str">
            <v>GARMIN36</v>
          </cell>
          <cell r="B1752" t="str">
            <v>GARMIN</v>
          </cell>
        </row>
        <row r="1753">
          <cell r="A1753" t="str">
            <v>UNILEVER42</v>
          </cell>
          <cell r="B1753" t="str">
            <v>UNILEVER</v>
          </cell>
        </row>
        <row r="1754">
          <cell r="A1754" t="str">
            <v>OD_FAGOR7</v>
          </cell>
          <cell r="B1754" t="str">
            <v>FAGOR</v>
          </cell>
        </row>
        <row r="1755">
          <cell r="A1755" t="str">
            <v>RINANI3</v>
          </cell>
          <cell r="B1755" t="str">
            <v>RINANI</v>
          </cell>
        </row>
        <row r="1756">
          <cell r="A1756" t="str">
            <v>POSTQUAM35</v>
          </cell>
          <cell r="B1756" t="str">
            <v>POSTQUAM</v>
          </cell>
        </row>
        <row r="1757">
          <cell r="A1757" t="str">
            <v>MARUTI5</v>
          </cell>
          <cell r="B1757" t="e">
            <v>#N/A</v>
          </cell>
        </row>
        <row r="1758">
          <cell r="A1758" t="str">
            <v>OD_PHILIPS130</v>
          </cell>
          <cell r="B1758" t="str">
            <v>PHILIPS</v>
          </cell>
        </row>
        <row r="1759">
          <cell r="A1759" t="str">
            <v>OD_JVC2</v>
          </cell>
          <cell r="B1759" t="e">
            <v>#N/A</v>
          </cell>
        </row>
        <row r="1760">
          <cell r="A1760" t="str">
            <v>LACHIQUITA10</v>
          </cell>
          <cell r="B1760" t="e">
            <v>#N/A</v>
          </cell>
        </row>
        <row r="1761">
          <cell r="A1761" t="str">
            <v>MARIAMARE11</v>
          </cell>
          <cell r="B1761" t="e">
            <v>#N/A</v>
          </cell>
        </row>
        <row r="1762">
          <cell r="A1762" t="str">
            <v>OD_SODASTRE24</v>
          </cell>
          <cell r="B1762" t="str">
            <v>SODASTREAM</v>
          </cell>
        </row>
        <row r="1763">
          <cell r="A1763" t="str">
            <v>KOST7</v>
          </cell>
          <cell r="B1763" t="e">
            <v>#N/A</v>
          </cell>
        </row>
        <row r="1764">
          <cell r="A1764" t="str">
            <v>PANZANI6</v>
          </cell>
          <cell r="B1764" t="str">
            <v>PANZANI</v>
          </cell>
        </row>
        <row r="1765">
          <cell r="A1765" t="str">
            <v>OD_RMUSICC2</v>
          </cell>
          <cell r="B1765" t="str">
            <v>R-MUSIC</v>
          </cell>
        </row>
        <row r="1766">
          <cell r="A1766" t="str">
            <v>VILEDA37</v>
          </cell>
          <cell r="B1766" t="str">
            <v>VILEDA</v>
          </cell>
        </row>
        <row r="1767">
          <cell r="A1767" t="str">
            <v>OD_BEURER22</v>
          </cell>
          <cell r="B1767" t="str">
            <v>BEURER</v>
          </cell>
        </row>
        <row r="1768">
          <cell r="A1768" t="str">
            <v>THGCARE1</v>
          </cell>
          <cell r="B1768" t="str">
            <v>VARTA</v>
          </cell>
        </row>
        <row r="1769">
          <cell r="A1769" t="str">
            <v>BOREAL1</v>
          </cell>
          <cell r="B1769" t="e">
            <v>#N/A</v>
          </cell>
        </row>
        <row r="1770">
          <cell r="A1770" t="str">
            <v>GEMMOLOGUE1</v>
          </cell>
          <cell r="B1770" t="e">
            <v>#N/A</v>
          </cell>
        </row>
        <row r="1771">
          <cell r="A1771" t="str">
            <v>OD_TCL1</v>
          </cell>
          <cell r="B1771" t="str">
            <v>TCL</v>
          </cell>
        </row>
        <row r="1772">
          <cell r="A1772" t="str">
            <v>OD_CANON26</v>
          </cell>
          <cell r="B1772" t="e">
            <v>#N/A</v>
          </cell>
        </row>
        <row r="1773">
          <cell r="A1773" t="str">
            <v>ALUGGAGE7</v>
          </cell>
          <cell r="B1773" t="e">
            <v>#N/A</v>
          </cell>
        </row>
        <row r="1774">
          <cell r="A1774" t="str">
            <v>FERRARI29</v>
          </cell>
          <cell r="B1774" t="e">
            <v>#N/A</v>
          </cell>
        </row>
        <row r="1775">
          <cell r="A1775" t="str">
            <v>BEAUXLIVRES5</v>
          </cell>
          <cell r="B1775" t="e">
            <v>#N/A</v>
          </cell>
        </row>
        <row r="1776">
          <cell r="A1776" t="str">
            <v>LTANNEUR29</v>
          </cell>
          <cell r="B1776" t="str">
            <v>LE TANNEUR</v>
          </cell>
        </row>
        <row r="1777">
          <cell r="A1777" t="str">
            <v>TRUEPRODIGY5</v>
          </cell>
          <cell r="B1777" t="str">
            <v>TRUEPRODIGY</v>
          </cell>
        </row>
        <row r="1778">
          <cell r="A1778" t="str">
            <v>BMOON38</v>
          </cell>
          <cell r="B1778" t="e">
            <v>#N/A</v>
          </cell>
        </row>
        <row r="1779">
          <cell r="A1779" t="str">
            <v>MUSTANG44</v>
          </cell>
          <cell r="B1779" t="e">
            <v>#N/A</v>
          </cell>
        </row>
        <row r="1780">
          <cell r="A1780" t="str">
            <v>KRAFTFOOD18</v>
          </cell>
          <cell r="B1780" t="str">
            <v>KRAFT FOOD</v>
          </cell>
        </row>
        <row r="1781">
          <cell r="A1781" t="str">
            <v>OD_BABYLISS51</v>
          </cell>
          <cell r="B1781" t="e">
            <v>#N/A</v>
          </cell>
        </row>
        <row r="1782">
          <cell r="A1782" t="str">
            <v>PFUTE17</v>
          </cell>
          <cell r="B1782" t="str">
            <v>PETIT FUTE</v>
          </cell>
        </row>
        <row r="1783">
          <cell r="A1783" t="str">
            <v>OD_BEAUTYLINE3</v>
          </cell>
          <cell r="B1783" t="str">
            <v>BEAUTY LINE</v>
          </cell>
        </row>
        <row r="1784">
          <cell r="A1784" t="str">
            <v>PHILIPS133</v>
          </cell>
          <cell r="B1784" t="str">
            <v>PHILIPS</v>
          </cell>
        </row>
        <row r="1785">
          <cell r="A1785" t="str">
            <v>OD_TEFAL59</v>
          </cell>
          <cell r="B1785" t="str">
            <v>TEFAL</v>
          </cell>
        </row>
        <row r="1786">
          <cell r="A1786" t="str">
            <v>COLGATE49</v>
          </cell>
          <cell r="B1786" t="e">
            <v>#N/A</v>
          </cell>
        </row>
        <row r="1787">
          <cell r="A1787" t="str">
            <v>INUIKII1</v>
          </cell>
          <cell r="B1787" t="e">
            <v>#N/A</v>
          </cell>
        </row>
        <row r="1788">
          <cell r="A1788" t="str">
            <v>OD_DDUPONT11</v>
          </cell>
          <cell r="B1788" t="str">
            <v>DURAND DUPONT</v>
          </cell>
        </row>
        <row r="1789">
          <cell r="A1789" t="str">
            <v>BTORNADE9</v>
          </cell>
          <cell r="B1789" t="e">
            <v>#N/A</v>
          </cell>
        </row>
        <row r="1790">
          <cell r="A1790" t="str">
            <v>OD_LG38</v>
          </cell>
          <cell r="B1790" t="str">
            <v>LG</v>
          </cell>
        </row>
        <row r="1791">
          <cell r="A1791" t="str">
            <v>OD_LUDIVIN2</v>
          </cell>
          <cell r="B1791" t="str">
            <v>LUDIVIN</v>
          </cell>
        </row>
        <row r="1792">
          <cell r="A1792" t="str">
            <v>LUXURYAVENUE4</v>
          </cell>
          <cell r="B1792" t="e">
            <v>#N/A</v>
          </cell>
        </row>
        <row r="1793">
          <cell r="A1793" t="str">
            <v>LENOVO7</v>
          </cell>
          <cell r="B1793" t="e">
            <v>#N/A</v>
          </cell>
        </row>
        <row r="1794">
          <cell r="A1794" t="str">
            <v>OD_JACKJONES9</v>
          </cell>
          <cell r="B1794" t="str">
            <v>JACK&amp;JONES</v>
          </cell>
        </row>
        <row r="1795">
          <cell r="A1795" t="str">
            <v>EMTEC24</v>
          </cell>
          <cell r="B1795" t="str">
            <v>EMTEC</v>
          </cell>
        </row>
        <row r="1796">
          <cell r="A1796" t="str">
            <v>MVEYRAT16</v>
          </cell>
          <cell r="B1796" t="str">
            <v>MARC VEYRAT</v>
          </cell>
        </row>
        <row r="1797">
          <cell r="A1797" t="str">
            <v>BOSCHCARSERV3</v>
          </cell>
          <cell r="B1797" t="str">
            <v>BOSCH CAR SERVICE</v>
          </cell>
        </row>
        <row r="1798">
          <cell r="A1798" t="str">
            <v>LUMINARC18</v>
          </cell>
          <cell r="B1798" t="e">
            <v>#N/A</v>
          </cell>
        </row>
        <row r="1799">
          <cell r="A1799" t="str">
            <v>OD_LG30</v>
          </cell>
          <cell r="B1799" t="str">
            <v>LG</v>
          </cell>
        </row>
        <row r="1800">
          <cell r="A1800" t="str">
            <v>TORRENTE78</v>
          </cell>
          <cell r="B1800" t="str">
            <v>TORRENTE</v>
          </cell>
        </row>
        <row r="1801">
          <cell r="A1801" t="str">
            <v>ROOBINS2</v>
          </cell>
          <cell r="B1801" t="str">
            <v>ROOBIN'S</v>
          </cell>
        </row>
        <row r="1802">
          <cell r="A1802" t="str">
            <v>ZUMBAFITNESS9</v>
          </cell>
          <cell r="B1802" t="str">
            <v>ZUMBA FITNESS</v>
          </cell>
        </row>
        <row r="1803">
          <cell r="A1803" t="str">
            <v>UNILEVER43</v>
          </cell>
          <cell r="B1803" t="str">
            <v>UNILEVER</v>
          </cell>
        </row>
        <row r="1804">
          <cell r="A1804" t="str">
            <v>OD_SINGER12</v>
          </cell>
          <cell r="B1804" t="str">
            <v>SINGER</v>
          </cell>
        </row>
        <row r="1805">
          <cell r="A1805" t="str">
            <v>OD_MONSTER11</v>
          </cell>
          <cell r="B1805" t="str">
            <v>MONSTER</v>
          </cell>
        </row>
        <row r="1806">
          <cell r="A1806" t="str">
            <v>TRENDYTOO9</v>
          </cell>
          <cell r="B1806" t="str">
            <v>TRENDY TOO</v>
          </cell>
        </row>
        <row r="1807">
          <cell r="A1807" t="str">
            <v>DUNLOPIL50</v>
          </cell>
          <cell r="B1807" t="str">
            <v>DUNLOPILLO</v>
          </cell>
        </row>
        <row r="1808">
          <cell r="A1808" t="str">
            <v>OD_NOON37</v>
          </cell>
          <cell r="B1808" t="str">
            <v>NOON</v>
          </cell>
        </row>
        <row r="1809">
          <cell r="A1809" t="str">
            <v>OD_OGO7</v>
          </cell>
          <cell r="B1809" t="str">
            <v>OGO</v>
          </cell>
        </row>
        <row r="1810">
          <cell r="A1810" t="str">
            <v>SPE_EXKLUSIV9</v>
          </cell>
          <cell r="B1810" t="str">
            <v>EXKLUSIV</v>
          </cell>
        </row>
        <row r="1811">
          <cell r="A1811" t="str">
            <v>PALLADIUM35</v>
          </cell>
          <cell r="B1811" t="str">
            <v>PALLADIUM</v>
          </cell>
        </row>
        <row r="1812">
          <cell r="A1812" t="str">
            <v>SUMMERTECH1</v>
          </cell>
          <cell r="B1812" t="str">
            <v>SUNSTECH</v>
          </cell>
        </row>
        <row r="1813">
          <cell r="A1813" t="str">
            <v>OD_EPSON3</v>
          </cell>
          <cell r="B1813" t="e">
            <v>#N/A</v>
          </cell>
        </row>
        <row r="1814">
          <cell r="A1814" t="str">
            <v>MYKRONOZ3</v>
          </cell>
          <cell r="B1814" t="str">
            <v>MY KRONOZ</v>
          </cell>
        </row>
        <row r="1815">
          <cell r="A1815" t="str">
            <v>OD_HUMMEL19</v>
          </cell>
          <cell r="B1815" t="e">
            <v>#N/A</v>
          </cell>
        </row>
        <row r="1816">
          <cell r="A1816" t="str">
            <v>LOIS32</v>
          </cell>
          <cell r="B1816" t="str">
            <v>LOIS</v>
          </cell>
        </row>
        <row r="1817">
          <cell r="A1817" t="str">
            <v>VILEDA42</v>
          </cell>
          <cell r="B1817" t="str">
            <v>VILEDA</v>
          </cell>
        </row>
        <row r="1818">
          <cell r="A1818" t="str">
            <v>GLAROCHE13</v>
          </cell>
          <cell r="B1818" t="e">
            <v>#N/A</v>
          </cell>
        </row>
        <row r="1819">
          <cell r="A1819" t="str">
            <v>MAVILUGGAGE9</v>
          </cell>
          <cell r="B1819" t="str">
            <v>MAVI</v>
          </cell>
        </row>
        <row r="1820">
          <cell r="A1820" t="str">
            <v>AVINTAGE39</v>
          </cell>
          <cell r="B1820" t="e">
            <v>#N/A</v>
          </cell>
        </row>
        <row r="1821">
          <cell r="A1821" t="str">
            <v>RUNDERWEAR1</v>
          </cell>
          <cell r="B1821" t="str">
            <v>ROCHAS UNDERWEAR</v>
          </cell>
        </row>
        <row r="1822">
          <cell r="A1822" t="str">
            <v>NUTRIEXPERT1</v>
          </cell>
          <cell r="B1822" t="e">
            <v>#N/A</v>
          </cell>
        </row>
        <row r="1823">
          <cell r="A1823" t="str">
            <v>CONVERSE76</v>
          </cell>
          <cell r="B1823" t="e">
            <v>#N/A</v>
          </cell>
        </row>
        <row r="1824">
          <cell r="A1824" t="str">
            <v>BODUM44</v>
          </cell>
          <cell r="B1824" t="str">
            <v>BODUM</v>
          </cell>
        </row>
        <row r="1825">
          <cell r="A1825" t="str">
            <v>SPORTELEC18</v>
          </cell>
          <cell r="B1825" t="str">
            <v>SPORTELEC</v>
          </cell>
        </row>
        <row r="1826">
          <cell r="A1826" t="str">
            <v>ACOLLEGE5</v>
          </cell>
          <cell r="B1826" t="e">
            <v>#N/A</v>
          </cell>
        </row>
        <row r="1827">
          <cell r="A1827" t="str">
            <v>BHCOLLECTION1</v>
          </cell>
          <cell r="B1827" t="e">
            <v>#N/A</v>
          </cell>
        </row>
        <row r="1828">
          <cell r="A1828" t="str">
            <v>ECLOCK1</v>
          </cell>
          <cell r="B1828" t="str">
            <v>ECLOCK</v>
          </cell>
        </row>
        <row r="1829">
          <cell r="A1829" t="str">
            <v>THHCARE6</v>
          </cell>
          <cell r="B1829" t="str">
            <v>PROCTER &amp; GAMBLE</v>
          </cell>
        </row>
        <row r="1830">
          <cell r="A1830" t="str">
            <v>LEE35</v>
          </cell>
          <cell r="B1830" t="e">
            <v>#N/A</v>
          </cell>
        </row>
        <row r="1831">
          <cell r="A1831" t="str">
            <v>OD_WOOP15</v>
          </cell>
          <cell r="B1831" t="str">
            <v>WOOOP</v>
          </cell>
        </row>
        <row r="1832">
          <cell r="A1832" t="str">
            <v>CERRUTI56</v>
          </cell>
          <cell r="B1832" t="e">
            <v>#N/A</v>
          </cell>
        </row>
        <row r="1833">
          <cell r="A1833" t="str">
            <v>DUNLOPIL59</v>
          </cell>
          <cell r="B1833" t="e">
            <v>#N/A</v>
          </cell>
        </row>
        <row r="1834">
          <cell r="A1834" t="str">
            <v>OD_THOMSON55</v>
          </cell>
          <cell r="B1834" t="str">
            <v>THOMSON</v>
          </cell>
        </row>
        <row r="1835">
          <cell r="A1835" t="str">
            <v>LMARCEL37</v>
          </cell>
          <cell r="B1835" t="str">
            <v>LITTLE MARCEL</v>
          </cell>
        </row>
        <row r="1836">
          <cell r="A1836" t="str">
            <v>OD_TERRAILL19</v>
          </cell>
          <cell r="B1836" t="str">
            <v>TERRAILLON</v>
          </cell>
        </row>
        <row r="1837">
          <cell r="A1837" t="str">
            <v>MYELLOW21</v>
          </cell>
          <cell r="B1837" t="str">
            <v>MELLOW YELLOW</v>
          </cell>
        </row>
        <row r="1838">
          <cell r="A1838" t="str">
            <v>OD_FILBLANC4</v>
          </cell>
          <cell r="B1838" t="str">
            <v>FIL BLANC</v>
          </cell>
        </row>
        <row r="1839">
          <cell r="A1839" t="str">
            <v>SJEANS28</v>
          </cell>
          <cell r="B1839" t="str">
            <v>SALSA JEANS</v>
          </cell>
        </row>
        <row r="1840">
          <cell r="A1840" t="str">
            <v>SHTECH7</v>
          </cell>
          <cell r="B1840" t="str">
            <v>SEQUENCE HIGH TECH</v>
          </cell>
        </row>
        <row r="1841">
          <cell r="A1841" t="str">
            <v>RYOBI21</v>
          </cell>
          <cell r="B1841" t="str">
            <v>RYOBI</v>
          </cell>
        </row>
        <row r="1842">
          <cell r="A1842" t="str">
            <v>DIAMONDSTYLE6</v>
          </cell>
          <cell r="B1842" t="e">
            <v>#N/A</v>
          </cell>
        </row>
        <row r="1843">
          <cell r="A1843" t="str">
            <v>ANTARTICA6</v>
          </cell>
          <cell r="B1843" t="e">
            <v>#N/A</v>
          </cell>
        </row>
        <row r="1844">
          <cell r="A1844" t="str">
            <v>ARDTIME5</v>
          </cell>
          <cell r="B1844" t="e">
            <v>#N/A</v>
          </cell>
        </row>
        <row r="1845">
          <cell r="A1845" t="str">
            <v>EXESHOES1</v>
          </cell>
          <cell r="B1845" t="str">
            <v>EXE SHOES</v>
          </cell>
        </row>
        <row r="1846">
          <cell r="A1846" t="str">
            <v>GUESS164</v>
          </cell>
          <cell r="B1846" t="e">
            <v>#N/A</v>
          </cell>
        </row>
        <row r="1847">
          <cell r="A1847" t="str">
            <v>CLINE3</v>
          </cell>
          <cell r="B1847" t="str">
            <v>CELLULARLINE</v>
          </cell>
        </row>
        <row r="1848">
          <cell r="A1848" t="str">
            <v>ANAISSA9</v>
          </cell>
          <cell r="B1848" t="e">
            <v>#N/A</v>
          </cell>
        </row>
        <row r="1849">
          <cell r="A1849" t="str">
            <v>TORRENTE89</v>
          </cell>
          <cell r="B1849" t="str">
            <v>TORRENTE</v>
          </cell>
        </row>
        <row r="1850">
          <cell r="A1850" t="str">
            <v>PCARDIN50</v>
          </cell>
          <cell r="B1850" t="str">
            <v>PIERRE CARDIN</v>
          </cell>
        </row>
        <row r="1851">
          <cell r="A1851" t="str">
            <v>ASH15</v>
          </cell>
          <cell r="B1851" t="e">
            <v>#N/A</v>
          </cell>
        </row>
        <row r="1852">
          <cell r="A1852" t="str">
            <v>PILGRIM28</v>
          </cell>
          <cell r="B1852" t="str">
            <v>PILGRIM</v>
          </cell>
        </row>
        <row r="1853">
          <cell r="A1853" t="str">
            <v>OD_RLAUREN78</v>
          </cell>
          <cell r="B1853" t="str">
            <v>RALPH LAUREN</v>
          </cell>
        </row>
        <row r="1854">
          <cell r="A1854" t="str">
            <v>COLGATE51</v>
          </cell>
          <cell r="B1854" t="e">
            <v>#N/A</v>
          </cell>
        </row>
        <row r="1855">
          <cell r="A1855" t="str">
            <v>PROFORM17</v>
          </cell>
          <cell r="B1855" t="str">
            <v>PRO FORM ICON</v>
          </cell>
        </row>
        <row r="1856">
          <cell r="A1856" t="str">
            <v>CHAMPION29</v>
          </cell>
          <cell r="B1856" t="e">
            <v>#N/A</v>
          </cell>
        </row>
        <row r="1857">
          <cell r="A1857" t="str">
            <v>TORNADO1</v>
          </cell>
          <cell r="B1857" t="str">
            <v>TORNADO</v>
          </cell>
        </row>
        <row r="1858">
          <cell r="A1858" t="str">
            <v>SHONORE29</v>
          </cell>
          <cell r="B1858" t="str">
            <v>SAINT HONORE</v>
          </cell>
        </row>
        <row r="1859">
          <cell r="A1859" t="str">
            <v>GOLA8</v>
          </cell>
          <cell r="B1859" t="e">
            <v>#N/A</v>
          </cell>
        </row>
        <row r="1860">
          <cell r="A1860" t="str">
            <v>OD_STANLEY6</v>
          </cell>
          <cell r="B1860" t="str">
            <v>STANLEY</v>
          </cell>
        </row>
        <row r="1861">
          <cell r="A1861" t="str">
            <v>UNILEVER35</v>
          </cell>
          <cell r="B1861" t="str">
            <v>UNILEVER</v>
          </cell>
        </row>
        <row r="1862">
          <cell r="A1862" t="str">
            <v>OD_BATTRINOX15</v>
          </cell>
          <cell r="B1862" t="e">
            <v>#N/A</v>
          </cell>
        </row>
        <row r="1863">
          <cell r="A1863" t="str">
            <v>CARLAJONES1</v>
          </cell>
          <cell r="B1863" t="e">
            <v>#N/A</v>
          </cell>
        </row>
        <row r="1864">
          <cell r="A1864" t="str">
            <v>BRUNOTTI3</v>
          </cell>
          <cell r="B1864" t="e">
            <v>#N/A</v>
          </cell>
        </row>
        <row r="1865">
          <cell r="A1865" t="str">
            <v>TIMBERLAND75</v>
          </cell>
          <cell r="B1865" t="str">
            <v>TIMBERLAND</v>
          </cell>
        </row>
        <row r="1866">
          <cell r="A1866" t="str">
            <v>OD_TRAVELONE33</v>
          </cell>
          <cell r="B1866" t="str">
            <v>TRAVEL ONE</v>
          </cell>
        </row>
        <row r="1867">
          <cell r="A1867" t="str">
            <v>PASSIONATA35</v>
          </cell>
          <cell r="B1867" t="str">
            <v>PASSIONATA</v>
          </cell>
        </row>
        <row r="1868">
          <cell r="A1868" t="str">
            <v>BMWERKZEUGE13</v>
          </cell>
          <cell r="B1868" t="e">
            <v>#N/A</v>
          </cell>
        </row>
        <row r="1869">
          <cell r="A1869" t="str">
            <v>CTI18</v>
          </cell>
          <cell r="B1869" t="e">
            <v>#N/A</v>
          </cell>
        </row>
        <row r="1870">
          <cell r="A1870" t="str">
            <v>HKARDON15</v>
          </cell>
          <cell r="B1870" t="e">
            <v>#N/A</v>
          </cell>
        </row>
        <row r="1871">
          <cell r="A1871" t="str">
            <v>OD_BPCITY1</v>
          </cell>
          <cell r="B1871" t="str">
            <v>BLACK PANTHER CITY</v>
          </cell>
        </row>
        <row r="1872">
          <cell r="A1872" t="str">
            <v>ESSENZA5</v>
          </cell>
          <cell r="B1872" t="str">
            <v>ESPRIT</v>
          </cell>
        </row>
        <row r="1873">
          <cell r="A1873" t="str">
            <v>TSABO11</v>
          </cell>
          <cell r="B1873" t="str">
            <v>THOMAS SABO</v>
          </cell>
        </row>
        <row r="1874">
          <cell r="A1874" t="str">
            <v>TERRAILLON17</v>
          </cell>
          <cell r="B1874" t="str">
            <v>TERRAILLON</v>
          </cell>
        </row>
        <row r="1875">
          <cell r="A1875" t="str">
            <v>OLDELPASO6</v>
          </cell>
          <cell r="B1875" t="str">
            <v>OLD EL PASO</v>
          </cell>
        </row>
        <row r="1876">
          <cell r="A1876" t="str">
            <v>NAOKO1</v>
          </cell>
          <cell r="B1876" t="str">
            <v>NAOKO</v>
          </cell>
        </row>
        <row r="1877">
          <cell r="A1877" t="str">
            <v>EPILADY26</v>
          </cell>
          <cell r="B1877" t="e">
            <v>#N/A</v>
          </cell>
        </row>
        <row r="1878">
          <cell r="A1878" t="str">
            <v>BEURER28</v>
          </cell>
          <cell r="B1878" t="e">
            <v>#N/A</v>
          </cell>
        </row>
        <row r="1879">
          <cell r="A1879" t="str">
            <v>REEBOK41</v>
          </cell>
          <cell r="B1879" t="str">
            <v>REEBOK</v>
          </cell>
        </row>
        <row r="1880">
          <cell r="A1880" t="str">
            <v>ABROGGI10</v>
          </cell>
          <cell r="B1880" t="e">
            <v>#N/A</v>
          </cell>
        </row>
        <row r="1881">
          <cell r="A1881" t="str">
            <v>THHCARE2</v>
          </cell>
          <cell r="B1881" t="str">
            <v>PROCTER &amp; GAMBLE</v>
          </cell>
        </row>
        <row r="1882">
          <cell r="A1882" t="str">
            <v>PJEANS64</v>
          </cell>
          <cell r="B1882" t="str">
            <v>PEPE JEANS</v>
          </cell>
        </row>
        <row r="1883">
          <cell r="A1883" t="str">
            <v>PLATINIUM51</v>
          </cell>
          <cell r="B1883" t="str">
            <v>PLATINIUM</v>
          </cell>
        </row>
        <row r="1884">
          <cell r="A1884" t="str">
            <v>OD_TODAY9</v>
          </cell>
          <cell r="B1884" t="str">
            <v>TODAY</v>
          </cell>
        </row>
        <row r="1885">
          <cell r="A1885" t="str">
            <v>EARMANI13</v>
          </cell>
          <cell r="B1885" t="e">
            <v>#N/A</v>
          </cell>
        </row>
        <row r="1886">
          <cell r="A1886" t="str">
            <v>OD_PVENDOME9</v>
          </cell>
          <cell r="B1886" t="str">
            <v>PLACE VENDOME</v>
          </cell>
        </row>
        <row r="1887">
          <cell r="A1887" t="str">
            <v>YBRESSON38</v>
          </cell>
          <cell r="B1887" t="str">
            <v>YONGER ET BRESSON</v>
          </cell>
        </row>
        <row r="1888">
          <cell r="A1888" t="str">
            <v>DRBOTANICALS16</v>
          </cell>
          <cell r="B1888" t="e">
            <v>#N/A</v>
          </cell>
        </row>
        <row r="1889">
          <cell r="A1889" t="str">
            <v>OD_PYREX52</v>
          </cell>
          <cell r="B1889" t="str">
            <v>PYREX</v>
          </cell>
        </row>
        <row r="1890">
          <cell r="A1890" t="str">
            <v>OD_AKG12</v>
          </cell>
          <cell r="B1890" t="e">
            <v>#N/A</v>
          </cell>
        </row>
        <row r="1891">
          <cell r="A1891" t="str">
            <v>WIKO6</v>
          </cell>
          <cell r="B1891" t="str">
            <v>WIKO</v>
          </cell>
        </row>
        <row r="1892">
          <cell r="A1892" t="str">
            <v>EPARK50</v>
          </cell>
          <cell r="B1892" t="str">
            <v>EDEN PARK</v>
          </cell>
        </row>
        <row r="1893">
          <cell r="A1893" t="str">
            <v>MJOAILLERIE5</v>
          </cell>
          <cell r="B1893" t="e">
            <v>#N/A</v>
          </cell>
        </row>
        <row r="1894">
          <cell r="A1894" t="str">
            <v>OD_HYDRO16</v>
          </cell>
          <cell r="B1894" t="str">
            <v>HYDRO</v>
          </cell>
        </row>
        <row r="1895">
          <cell r="A1895" t="str">
            <v>OD_FAGOR5</v>
          </cell>
          <cell r="B1895" t="str">
            <v>FAGOR</v>
          </cell>
        </row>
        <row r="1896">
          <cell r="A1896" t="str">
            <v>DELL10</v>
          </cell>
          <cell r="B1896" t="e">
            <v>#N/A</v>
          </cell>
        </row>
        <row r="1897">
          <cell r="A1897" t="str">
            <v>OD_KCOOK33</v>
          </cell>
          <cell r="B1897" t="str">
            <v>KITCHENCOOK</v>
          </cell>
        </row>
        <row r="1898">
          <cell r="A1898" t="str">
            <v>MENBUR17</v>
          </cell>
          <cell r="B1898" t="e">
            <v>#N/A</v>
          </cell>
        </row>
        <row r="1899">
          <cell r="A1899" t="str">
            <v>HKARDON14</v>
          </cell>
          <cell r="B1899" t="str">
            <v>HARMAN KARDON</v>
          </cell>
        </row>
        <row r="1900">
          <cell r="A1900" t="str">
            <v>MOLESKINE16</v>
          </cell>
          <cell r="B1900" t="str">
            <v>MOLESKINE</v>
          </cell>
        </row>
        <row r="1901">
          <cell r="A1901" t="str">
            <v>OD_COMPEX53</v>
          </cell>
          <cell r="B1901" t="e">
            <v>#N/A</v>
          </cell>
        </row>
        <row r="1902">
          <cell r="A1902" t="str">
            <v>OD_PYREX58</v>
          </cell>
          <cell r="B1902" t="e">
            <v>#N/A</v>
          </cell>
        </row>
        <row r="1903">
          <cell r="A1903" t="str">
            <v>CENTIFOLIA1</v>
          </cell>
          <cell r="B1903" t="e">
            <v>#N/A</v>
          </cell>
        </row>
        <row r="1904">
          <cell r="A1904" t="str">
            <v>OD_BMOON45</v>
          </cell>
          <cell r="B1904" t="e">
            <v>#N/A</v>
          </cell>
        </row>
        <row r="1905">
          <cell r="A1905" t="str">
            <v>VFAIR13</v>
          </cell>
          <cell r="B1905" t="str">
            <v>VANITY FAIR</v>
          </cell>
        </row>
        <row r="1906">
          <cell r="A1906" t="str">
            <v>FREEGUN14</v>
          </cell>
          <cell r="B1906" t="str">
            <v>FREEGUN</v>
          </cell>
        </row>
        <row r="1907">
          <cell r="A1907" t="str">
            <v>AFTEREDEN2</v>
          </cell>
          <cell r="B1907" t="e">
            <v>#N/A</v>
          </cell>
        </row>
        <row r="1908">
          <cell r="A1908" t="str">
            <v>SAMSONITE50</v>
          </cell>
          <cell r="B1908" t="str">
            <v>SAMSONITE</v>
          </cell>
        </row>
        <row r="1909">
          <cell r="A1909" t="str">
            <v>SUNBAY5</v>
          </cell>
          <cell r="B1909" t="str">
            <v>SUNBAY</v>
          </cell>
        </row>
        <row r="1910">
          <cell r="A1910" t="str">
            <v>THILFIGER100</v>
          </cell>
          <cell r="B1910" t="str">
            <v>TOMMY HILFIGER</v>
          </cell>
        </row>
        <row r="1911">
          <cell r="A1911" t="str">
            <v>ROXY26</v>
          </cell>
          <cell r="B1911" t="str">
            <v>ROXY</v>
          </cell>
        </row>
        <row r="1912">
          <cell r="A1912" t="str">
            <v>NATURA3</v>
          </cell>
          <cell r="B1912" t="str">
            <v>NATURA BRASIL</v>
          </cell>
        </row>
        <row r="1913">
          <cell r="A1913" t="str">
            <v>PDHIERRO5</v>
          </cell>
          <cell r="B1913" t="e">
            <v>#N/A</v>
          </cell>
        </row>
        <row r="1914">
          <cell r="A1914" t="str">
            <v>SHELMETS9</v>
          </cell>
          <cell r="B1914" t="str">
            <v>SHARK HELMETS</v>
          </cell>
        </row>
        <row r="1915">
          <cell r="A1915" t="str">
            <v>CARE25</v>
          </cell>
          <cell r="B1915" t="e">
            <v>#N/A</v>
          </cell>
        </row>
        <row r="1916">
          <cell r="A1916" t="str">
            <v>ROCHAS60</v>
          </cell>
          <cell r="B1916" t="str">
            <v>ROCHAS</v>
          </cell>
        </row>
        <row r="1917">
          <cell r="A1917" t="str">
            <v>OD_HOOVER18</v>
          </cell>
          <cell r="B1917" t="str">
            <v>HOOVER</v>
          </cell>
        </row>
        <row r="1918">
          <cell r="A1918" t="str">
            <v>AINHOA24</v>
          </cell>
          <cell r="B1918" t="str">
            <v>AINHOA</v>
          </cell>
        </row>
        <row r="1919">
          <cell r="A1919" t="str">
            <v>INFINITIF5</v>
          </cell>
          <cell r="B1919" t="e">
            <v>#N/A</v>
          </cell>
        </row>
        <row r="1920">
          <cell r="A1920" t="str">
            <v>LAZER4</v>
          </cell>
          <cell r="B1920" t="str">
            <v>LAZER</v>
          </cell>
        </row>
        <row r="1921">
          <cell r="A1921" t="str">
            <v>CDSPORTS3</v>
          </cell>
          <cell r="B1921" t="e">
            <v>#N/A</v>
          </cell>
        </row>
        <row r="1922">
          <cell r="A1922" t="str">
            <v>ARDTIME4</v>
          </cell>
          <cell r="B1922" t="e">
            <v>#N/A</v>
          </cell>
        </row>
        <row r="1923">
          <cell r="A1923" t="str">
            <v>NIKE88</v>
          </cell>
          <cell r="B1923" t="str">
            <v>NIKE</v>
          </cell>
        </row>
        <row r="1924">
          <cell r="A1924" t="str">
            <v>REEBOK44</v>
          </cell>
          <cell r="B1924" t="str">
            <v>REEBOK</v>
          </cell>
        </row>
        <row r="1925">
          <cell r="A1925" t="str">
            <v>LIMPATIENTES1</v>
          </cell>
          <cell r="B1925" t="e">
            <v>#N/A</v>
          </cell>
        </row>
        <row r="1926">
          <cell r="A1926" t="str">
            <v>HENKEL36</v>
          </cell>
          <cell r="B1926" t="str">
            <v>HENKEL</v>
          </cell>
        </row>
        <row r="1927">
          <cell r="A1927" t="str">
            <v>DGIORGIO6</v>
          </cell>
          <cell r="B1927" t="str">
            <v>DI GIORGIO</v>
          </cell>
        </row>
        <row r="1928">
          <cell r="A1928" t="str">
            <v>MOMABIKES29</v>
          </cell>
          <cell r="B1928" t="str">
            <v>MOMA BIKES</v>
          </cell>
        </row>
        <row r="1929">
          <cell r="A1929" t="str">
            <v>OD_JLSCHERR63</v>
          </cell>
          <cell r="B1929" t="str">
            <v>JEAN-LOUIS SCHERRER</v>
          </cell>
        </row>
        <row r="1930">
          <cell r="A1930" t="str">
            <v>JONAK15</v>
          </cell>
          <cell r="B1930" t="e">
            <v>#N/A</v>
          </cell>
        </row>
        <row r="1931">
          <cell r="A1931" t="str">
            <v>VALEO1</v>
          </cell>
          <cell r="B1931" t="str">
            <v>VALEO</v>
          </cell>
        </row>
        <row r="1932">
          <cell r="A1932" t="str">
            <v>RETTOS3</v>
          </cell>
          <cell r="B1932" t="str">
            <v>RETTOS</v>
          </cell>
        </row>
        <row r="1933">
          <cell r="A1933" t="str">
            <v>SODASTREAM20</v>
          </cell>
          <cell r="B1933" t="str">
            <v>SODASTREAM</v>
          </cell>
        </row>
        <row r="1934">
          <cell r="A1934" t="str">
            <v>LAZZARELLI7</v>
          </cell>
          <cell r="B1934" t="str">
            <v>LAZZARELLI</v>
          </cell>
        </row>
        <row r="1935">
          <cell r="A1935" t="str">
            <v>PADD8</v>
          </cell>
          <cell r="B1935" t="str">
            <v>PADD</v>
          </cell>
        </row>
        <row r="1936">
          <cell r="A1936" t="str">
            <v>DIADORASPORT10</v>
          </cell>
          <cell r="B1936" t="e">
            <v>#N/A</v>
          </cell>
        </row>
        <row r="1937">
          <cell r="A1937" t="str">
            <v>JBRADFORD9</v>
          </cell>
          <cell r="B1937" t="e">
            <v>#N/A</v>
          </cell>
        </row>
        <row r="1938">
          <cell r="A1938" t="str">
            <v>OD_NOONE171</v>
          </cell>
          <cell r="B1938" t="e">
            <v>#N/A</v>
          </cell>
        </row>
        <row r="1939">
          <cell r="A1939" t="str">
            <v>OD_HKARDON20</v>
          </cell>
          <cell r="B1939" t="str">
            <v>HARMAN KARDON</v>
          </cell>
        </row>
        <row r="1940">
          <cell r="A1940" t="str">
            <v>CERRUTI62</v>
          </cell>
          <cell r="B1940" t="e">
            <v>#N/A</v>
          </cell>
        </row>
        <row r="1941">
          <cell r="A1941" t="str">
            <v>CANADIANPEAK4</v>
          </cell>
          <cell r="B1941" t="e">
            <v>#N/A</v>
          </cell>
        </row>
        <row r="1942">
          <cell r="A1942" t="str">
            <v>OD_HBSENSE3</v>
          </cell>
          <cell r="B1942" t="e">
            <v>#N/A</v>
          </cell>
        </row>
        <row r="1943">
          <cell r="A1943" t="str">
            <v>CHAVIN1</v>
          </cell>
          <cell r="B1943" t="e">
            <v>#N/A</v>
          </cell>
        </row>
        <row r="1944">
          <cell r="A1944" t="str">
            <v>COLUMBIA23</v>
          </cell>
          <cell r="B1944" t="str">
            <v>COLUMBIA</v>
          </cell>
        </row>
        <row r="1945">
          <cell r="A1945" t="str">
            <v>TRAVELONE28</v>
          </cell>
          <cell r="B1945" t="str">
            <v>TRAVEL ONE</v>
          </cell>
        </row>
        <row r="1946">
          <cell r="A1946" t="str">
            <v>MELTINPOT29</v>
          </cell>
          <cell r="B1946" t="str">
            <v>MELTIN POT</v>
          </cell>
        </row>
        <row r="1947">
          <cell r="A1947" t="str">
            <v>TORRENTE83</v>
          </cell>
          <cell r="B1947" t="str">
            <v>TORRENTE</v>
          </cell>
        </row>
        <row r="1948">
          <cell r="A1948" t="str">
            <v>FFITNESS6</v>
          </cell>
          <cell r="B1948" t="e">
            <v>#N/A</v>
          </cell>
        </row>
        <row r="1949">
          <cell r="A1949" t="str">
            <v>TORRENTE92</v>
          </cell>
          <cell r="B1949" t="str">
            <v>TORRENTE</v>
          </cell>
        </row>
        <row r="1950">
          <cell r="A1950" t="str">
            <v>DLPARISIENNE14</v>
          </cell>
          <cell r="B1950" t="e">
            <v>#N/A</v>
          </cell>
        </row>
        <row r="1951">
          <cell r="A1951" t="str">
            <v>SOFIACARDONI5</v>
          </cell>
          <cell r="B1951" t="str">
            <v>SOFIA CARDONI</v>
          </cell>
        </row>
        <row r="1952">
          <cell r="A1952" t="str">
            <v>NAOKO2</v>
          </cell>
          <cell r="B1952" t="str">
            <v>NAOKO</v>
          </cell>
        </row>
        <row r="1953">
          <cell r="A1953" t="str">
            <v>COLGATE53</v>
          </cell>
          <cell r="B1953" t="e">
            <v>#N/A</v>
          </cell>
        </row>
        <row r="1954">
          <cell r="A1954" t="str">
            <v>KLIPSCH1</v>
          </cell>
          <cell r="B1954" t="e">
            <v>#N/A</v>
          </cell>
        </row>
        <row r="1955">
          <cell r="A1955" t="str">
            <v>MVEYRAT15</v>
          </cell>
          <cell r="B1955" t="str">
            <v>MARC VEYRAT</v>
          </cell>
        </row>
        <row r="1956">
          <cell r="A1956" t="str">
            <v>LOVEGREEN14</v>
          </cell>
          <cell r="B1956" t="e">
            <v>#N/A</v>
          </cell>
        </row>
        <row r="1957">
          <cell r="A1957" t="str">
            <v>REPLAY63</v>
          </cell>
          <cell r="B1957" t="str">
            <v>REPLAY</v>
          </cell>
        </row>
        <row r="1958">
          <cell r="A1958" t="str">
            <v>HDAVIDSON5</v>
          </cell>
          <cell r="B1958" t="e">
            <v>#N/A</v>
          </cell>
        </row>
        <row r="1959">
          <cell r="A1959" t="str">
            <v>HKARDON30</v>
          </cell>
          <cell r="B1959" t="e">
            <v>#N/A</v>
          </cell>
        </row>
        <row r="1960">
          <cell r="A1960" t="str">
            <v>HYUNDAI18</v>
          </cell>
          <cell r="B1960" t="str">
            <v>HYUNDAI</v>
          </cell>
        </row>
        <row r="1961">
          <cell r="A1961" t="str">
            <v>PLATINIUM44</v>
          </cell>
          <cell r="B1961" t="str">
            <v>PLATINIUM</v>
          </cell>
        </row>
        <row r="1962">
          <cell r="A1962" t="str">
            <v>APETCARE11</v>
          </cell>
          <cell r="B1962" t="e">
            <v>#N/A</v>
          </cell>
        </row>
        <row r="1963">
          <cell r="A1963" t="str">
            <v>IDANO1</v>
          </cell>
          <cell r="B1963" t="str">
            <v>IDANO</v>
          </cell>
        </row>
        <row r="1964">
          <cell r="A1964" t="str">
            <v>OD_BLACKFIELD8</v>
          </cell>
          <cell r="B1964" t="e">
            <v>#N/A</v>
          </cell>
        </row>
        <row r="1965">
          <cell r="A1965" t="str">
            <v>BDOUX25</v>
          </cell>
          <cell r="B1965" t="e">
            <v>#N/A</v>
          </cell>
        </row>
        <row r="1966">
          <cell r="A1966" t="str">
            <v>CRYSTALCOL25</v>
          </cell>
          <cell r="B1966" t="str">
            <v>CRYSTAL COLOR</v>
          </cell>
        </row>
        <row r="1967">
          <cell r="A1967" t="str">
            <v>ORTIZREED15</v>
          </cell>
          <cell r="B1967" t="str">
            <v>ORTIZ &amp; REED</v>
          </cell>
        </row>
        <row r="1968">
          <cell r="A1968" t="str">
            <v>PANZANI5</v>
          </cell>
          <cell r="B1968" t="str">
            <v>PANZANI</v>
          </cell>
        </row>
        <row r="1969">
          <cell r="A1969" t="str">
            <v>RUEDELAPAIX14</v>
          </cell>
          <cell r="B1969" t="str">
            <v>RUE DE LA PAIX</v>
          </cell>
        </row>
        <row r="1970">
          <cell r="A1970" t="str">
            <v>YUMI10</v>
          </cell>
          <cell r="B1970" t="str">
            <v>YUMI</v>
          </cell>
        </row>
        <row r="1971">
          <cell r="A1971" t="str">
            <v>FREEGUN15</v>
          </cell>
          <cell r="B1971" t="e">
            <v>#N/A</v>
          </cell>
        </row>
        <row r="1972">
          <cell r="A1972" t="str">
            <v>OD_LAGUIOLE33</v>
          </cell>
          <cell r="B1972" t="str">
            <v>LAGUIOLE</v>
          </cell>
        </row>
        <row r="1973">
          <cell r="A1973" t="str">
            <v>LINDT14</v>
          </cell>
          <cell r="B1973" t="e">
            <v>#N/A</v>
          </cell>
        </row>
        <row r="1974">
          <cell r="A1974" t="str">
            <v>LOVEGREEN12</v>
          </cell>
          <cell r="B1974" t="e">
            <v>#N/A</v>
          </cell>
        </row>
        <row r="1975">
          <cell r="A1975" t="str">
            <v>LBPARISIENNE2</v>
          </cell>
          <cell r="B1975" t="e">
            <v>#N/A</v>
          </cell>
        </row>
        <row r="1976">
          <cell r="A1976" t="str">
            <v>OD_LETSTRAV2</v>
          </cell>
          <cell r="B1976" t="str">
            <v>LET'S TRAVEL</v>
          </cell>
        </row>
        <row r="1977">
          <cell r="A1977" t="str">
            <v>CRYSTALCOL30</v>
          </cell>
          <cell r="B1977" t="e">
            <v>#N/A</v>
          </cell>
        </row>
        <row r="1978">
          <cell r="A1978" t="str">
            <v>BATA18</v>
          </cell>
          <cell r="B1978" t="e">
            <v>#N/A</v>
          </cell>
        </row>
        <row r="1979">
          <cell r="A1979" t="str">
            <v>KIBYS3</v>
          </cell>
          <cell r="B1979" t="str">
            <v>KIBYS</v>
          </cell>
        </row>
        <row r="1980">
          <cell r="A1980" t="str">
            <v>MJACOBS35</v>
          </cell>
          <cell r="B1980" t="e">
            <v>#N/A</v>
          </cell>
        </row>
        <row r="1981">
          <cell r="A1981" t="str">
            <v>OD_TBGROUP17</v>
          </cell>
          <cell r="B1981" t="e">
            <v>#N/A</v>
          </cell>
        </row>
        <row r="1982">
          <cell r="A1982" t="str">
            <v>LOVEGREEN11</v>
          </cell>
          <cell r="B1982" t="e">
            <v>#N/A</v>
          </cell>
        </row>
        <row r="1983">
          <cell r="A1983" t="str">
            <v>OD_CABSIZE6</v>
          </cell>
          <cell r="B1983" t="str">
            <v>CABIN SIZE</v>
          </cell>
        </row>
        <row r="1984">
          <cell r="A1984" t="str">
            <v>MORGAN51</v>
          </cell>
          <cell r="B1984" t="e">
            <v>#N/A</v>
          </cell>
        </row>
        <row r="1985">
          <cell r="A1985" t="str">
            <v>OD_KOENIG86</v>
          </cell>
          <cell r="B1985" t="e">
            <v>#N/A</v>
          </cell>
        </row>
        <row r="1986">
          <cell r="A1986" t="str">
            <v>OD_ROBUSTA18</v>
          </cell>
          <cell r="B1986" t="str">
            <v>ROBUSTA</v>
          </cell>
        </row>
        <row r="1987">
          <cell r="A1987" t="str">
            <v>OD_ISACO7</v>
          </cell>
          <cell r="B1987" t="str">
            <v>ISACO</v>
          </cell>
        </row>
        <row r="1988">
          <cell r="A1988" t="str">
            <v>SUPERDRY21</v>
          </cell>
          <cell r="B1988" t="str">
            <v>SUPERDRY</v>
          </cell>
        </row>
        <row r="1989">
          <cell r="A1989" t="str">
            <v>OD_PROFICOOK19</v>
          </cell>
          <cell r="B1989" t="str">
            <v>PROFICOOK</v>
          </cell>
        </row>
        <row r="1990">
          <cell r="A1990" t="str">
            <v>THHCARE8</v>
          </cell>
          <cell r="B1990" t="str">
            <v>KLEENEX</v>
          </cell>
        </row>
        <row r="1991">
          <cell r="A1991" t="str">
            <v>VERONICAMAVI1</v>
          </cell>
          <cell r="B1991" t="str">
            <v>VERONICA MAVI</v>
          </cell>
        </row>
        <row r="1992">
          <cell r="A1992" t="str">
            <v>SJEANS29</v>
          </cell>
          <cell r="B1992" t="str">
            <v>SALSA JEANS</v>
          </cell>
        </row>
        <row r="1993">
          <cell r="A1993" t="str">
            <v>HODIAMONDS9</v>
          </cell>
          <cell r="B1993" t="e">
            <v>#N/A</v>
          </cell>
        </row>
        <row r="1994">
          <cell r="A1994" t="str">
            <v>LUMINARC16</v>
          </cell>
          <cell r="B1994" t="str">
            <v>LUMINARC</v>
          </cell>
        </row>
        <row r="1995">
          <cell r="A1995" t="str">
            <v>VIOLETA2</v>
          </cell>
          <cell r="B1995" t="str">
            <v>VIOLETA</v>
          </cell>
        </row>
        <row r="1996">
          <cell r="A1996" t="str">
            <v>DELSON5</v>
          </cell>
          <cell r="B1996" t="e">
            <v>#N/A</v>
          </cell>
        </row>
        <row r="1997">
          <cell r="A1997" t="str">
            <v>DGIORGIO7</v>
          </cell>
          <cell r="B1997" t="e">
            <v>#N/A</v>
          </cell>
        </row>
        <row r="1998">
          <cell r="A1998" t="str">
            <v>PINKMONDAY2</v>
          </cell>
          <cell r="B1998" t="str">
            <v>PINK MONDAY</v>
          </cell>
        </row>
        <row r="1999">
          <cell r="A1999" t="str">
            <v>PMENDIGOTE10</v>
          </cell>
          <cell r="B1999" t="str">
            <v>PETITE MENDIGOTE</v>
          </cell>
        </row>
        <row r="2000">
          <cell r="A2000" t="str">
            <v>USPOLO46</v>
          </cell>
          <cell r="B2000" t="str">
            <v>U.S. POLO</v>
          </cell>
        </row>
        <row r="2001">
          <cell r="A2001" t="str">
            <v>BDECKER81</v>
          </cell>
          <cell r="B2001" t="e">
            <v>#N/A</v>
          </cell>
        </row>
        <row r="2002">
          <cell r="A2002" t="str">
            <v>CANADIANPEAK3</v>
          </cell>
          <cell r="B2002" t="e">
            <v>#N/A</v>
          </cell>
        </row>
        <row r="2003">
          <cell r="A2003" t="str">
            <v>OD_LONGCHAMP16</v>
          </cell>
          <cell r="B2003" t="e">
            <v>#N/A</v>
          </cell>
        </row>
        <row r="2004">
          <cell r="A2004" t="str">
            <v>PJEANS58</v>
          </cell>
          <cell r="B2004" t="str">
            <v>PEPE JEANS</v>
          </cell>
        </row>
        <row r="2005">
          <cell r="A2005" t="str">
            <v>APPLE43</v>
          </cell>
          <cell r="B2005" t="e">
            <v>#N/A</v>
          </cell>
        </row>
        <row r="2006">
          <cell r="A2006" t="str">
            <v>DAKAR1</v>
          </cell>
          <cell r="B2006" t="str">
            <v>DAKAR</v>
          </cell>
        </row>
        <row r="2007">
          <cell r="A2007" t="str">
            <v>SMARINA24</v>
          </cell>
          <cell r="B2007" t="str">
            <v>SAN MARINA</v>
          </cell>
        </row>
        <row r="2008">
          <cell r="A2008" t="str">
            <v>PIXTURIZE3</v>
          </cell>
          <cell r="B2008" t="str">
            <v>PIXTURIZE</v>
          </cell>
        </row>
        <row r="2009">
          <cell r="A2009" t="str">
            <v>TTAILOR49</v>
          </cell>
          <cell r="B2009" t="str">
            <v>TOM TAILOR</v>
          </cell>
        </row>
        <row r="2010">
          <cell r="A2010" t="str">
            <v>WONDERBRA17</v>
          </cell>
          <cell r="B2010" t="str">
            <v>WONDERBRA</v>
          </cell>
        </row>
        <row r="2011">
          <cell r="A2011" t="str">
            <v>SCHIANO3</v>
          </cell>
          <cell r="B2011" t="str">
            <v>SCHIANO</v>
          </cell>
        </row>
        <row r="2012">
          <cell r="A2012" t="str">
            <v>CCARAMEL14</v>
          </cell>
          <cell r="B2012" t="e">
            <v>#N/A</v>
          </cell>
        </row>
        <row r="2013">
          <cell r="A2013" t="str">
            <v>IROBOT31</v>
          </cell>
          <cell r="B2013" t="e">
            <v>#N/A</v>
          </cell>
        </row>
        <row r="2014">
          <cell r="A2014" t="str">
            <v>MMCLASSICS22</v>
          </cell>
          <cell r="B2014" t="e">
            <v>#N/A</v>
          </cell>
        </row>
        <row r="2015">
          <cell r="A2015" t="str">
            <v>YBRESSON37</v>
          </cell>
          <cell r="B2015" t="str">
            <v>YONGER ET BRESSON</v>
          </cell>
        </row>
        <row r="2016">
          <cell r="A2016" t="str">
            <v>DISTRIBORG31</v>
          </cell>
          <cell r="B2016" t="e">
            <v>#N/A</v>
          </cell>
        </row>
        <row r="2017">
          <cell r="A2017" t="str">
            <v>OD_DIM51</v>
          </cell>
          <cell r="B2017" t="e">
            <v>#N/A</v>
          </cell>
        </row>
        <row r="2018">
          <cell r="A2018" t="str">
            <v>ZUMBAFITNESS10</v>
          </cell>
          <cell r="B2018" t="str">
            <v>ZUMBA FITNESS</v>
          </cell>
        </row>
        <row r="2019">
          <cell r="A2019" t="str">
            <v>OD_ERBORIAN3</v>
          </cell>
          <cell r="B2019" t="str">
            <v>ERBORIAN</v>
          </cell>
        </row>
        <row r="2020">
          <cell r="A2020" t="str">
            <v>BEAUXLIVRES3</v>
          </cell>
          <cell r="B2020" t="e">
            <v>#N/A</v>
          </cell>
        </row>
        <row r="2021">
          <cell r="A2021" t="str">
            <v>PJOE47</v>
          </cell>
          <cell r="B2021" t="e">
            <v>#N/A</v>
          </cell>
        </row>
        <row r="2022">
          <cell r="A2022" t="str">
            <v>WONDERBRA18</v>
          </cell>
          <cell r="B2022" t="str">
            <v>WONDERBRA</v>
          </cell>
        </row>
        <row r="2023">
          <cell r="A2023" t="str">
            <v>LIUJOUOMO4</v>
          </cell>
          <cell r="B2023" t="str">
            <v>LIU JO UOMO</v>
          </cell>
        </row>
        <row r="2024">
          <cell r="A2024" t="str">
            <v>AVINTAGE41</v>
          </cell>
          <cell r="B2024" t="e">
            <v>#N/A</v>
          </cell>
        </row>
        <row r="2025">
          <cell r="A2025" t="str">
            <v>BOSCH79</v>
          </cell>
          <cell r="B2025" t="e">
            <v>#N/A</v>
          </cell>
        </row>
        <row r="2026">
          <cell r="A2026" t="str">
            <v>OD_TOPCHEF6</v>
          </cell>
          <cell r="B2026" t="str">
            <v>TOP CHEF</v>
          </cell>
        </row>
        <row r="2027">
          <cell r="A2027" t="str">
            <v>OD_SALOMON29</v>
          </cell>
          <cell r="B2027" t="str">
            <v>SALOMON</v>
          </cell>
        </row>
        <row r="2028">
          <cell r="A2028" t="str">
            <v>OD_MSPONTEX21</v>
          </cell>
          <cell r="B2028" t="str">
            <v>MAPA SPONTEX</v>
          </cell>
        </row>
        <row r="2029">
          <cell r="A2029" t="str">
            <v>USPOLO49</v>
          </cell>
          <cell r="B2029" t="str">
            <v>U.S. POLO</v>
          </cell>
        </row>
        <row r="2030">
          <cell r="A2030" t="str">
            <v>HORSEWARE7</v>
          </cell>
          <cell r="B2030" t="str">
            <v>HORSEWARE</v>
          </cell>
        </row>
        <row r="2031">
          <cell r="A2031" t="str">
            <v>EMARCO2</v>
          </cell>
          <cell r="B2031" t="e">
            <v>#N/A</v>
          </cell>
        </row>
        <row r="2032">
          <cell r="A2032" t="str">
            <v>DUNLOPIL53</v>
          </cell>
          <cell r="B2032" t="str">
            <v>DUNLOPILLO</v>
          </cell>
        </row>
        <row r="2033">
          <cell r="A2033" t="str">
            <v>ZUMBAFITNESS11</v>
          </cell>
          <cell r="B2033" t="str">
            <v>ZUMBA FITNESS</v>
          </cell>
        </row>
        <row r="2034">
          <cell r="A2034" t="str">
            <v>BODUM48</v>
          </cell>
          <cell r="B2034" t="e">
            <v>#N/A</v>
          </cell>
        </row>
        <row r="2035">
          <cell r="A2035" t="str">
            <v>CRYSTALCOL29</v>
          </cell>
          <cell r="B2035" t="e">
            <v>#N/A</v>
          </cell>
        </row>
        <row r="2036">
          <cell r="A2036" t="str">
            <v>STACCHINI15</v>
          </cell>
          <cell r="B2036" t="str">
            <v>SERGIO TACCHINI</v>
          </cell>
        </row>
        <row r="2037">
          <cell r="A2037" t="str">
            <v>OD_BELKIN32</v>
          </cell>
          <cell r="B2037" t="str">
            <v>BELKIN</v>
          </cell>
        </row>
        <row r="2038">
          <cell r="A2038" t="str">
            <v>MANFROTTO8</v>
          </cell>
          <cell r="B2038" t="e">
            <v>#N/A</v>
          </cell>
        </row>
        <row r="2039">
          <cell r="A2039" t="str">
            <v>OD_FAGOR10</v>
          </cell>
          <cell r="B2039" t="e">
            <v>#N/A</v>
          </cell>
        </row>
        <row r="2040">
          <cell r="A2040" t="str">
            <v>OD_SFORM2</v>
          </cell>
          <cell r="B2040" t="str">
            <v>COMPEX</v>
          </cell>
        </row>
        <row r="2041">
          <cell r="A2041" t="str">
            <v>UNILEVER47</v>
          </cell>
          <cell r="B2041" t="str">
            <v>UNILEVER</v>
          </cell>
        </row>
        <row r="2042">
          <cell r="A2042" t="str">
            <v>DISTRIBORG24</v>
          </cell>
          <cell r="B2042" t="str">
            <v>DISTRIBORG</v>
          </cell>
        </row>
        <row r="2043">
          <cell r="A2043" t="str">
            <v>REDSKINS36</v>
          </cell>
          <cell r="B2043" t="str">
            <v>REDSKINS</v>
          </cell>
        </row>
        <row r="2044">
          <cell r="A2044" t="str">
            <v>SUPERDRY26</v>
          </cell>
          <cell r="B2044" t="str">
            <v>SUPERDRY</v>
          </cell>
        </row>
        <row r="2045">
          <cell r="A2045" t="str">
            <v>RELAXSAN1</v>
          </cell>
          <cell r="B2045" t="str">
            <v>RELAXSAN</v>
          </cell>
        </row>
        <row r="2046">
          <cell r="A2046" t="str">
            <v>OD_AACOUSTIC3</v>
          </cell>
          <cell r="B2046" t="str">
            <v>ADVANCE ACOUSTIC</v>
          </cell>
        </row>
        <row r="2047">
          <cell r="A2047" t="str">
            <v>NIVEA44</v>
          </cell>
          <cell r="B2047" t="str">
            <v>NIVEA</v>
          </cell>
        </row>
        <row r="2048">
          <cell r="A2048" t="str">
            <v>GERBLE6</v>
          </cell>
          <cell r="B2048" t="str">
            <v>GERBLE</v>
          </cell>
        </row>
        <row r="2049">
          <cell r="A2049" t="str">
            <v>MLOLA1</v>
          </cell>
          <cell r="B2049" t="str">
            <v>MADEMOISELLE LOLA</v>
          </cell>
        </row>
        <row r="2050">
          <cell r="A2050" t="str">
            <v>OD_PENTAX45</v>
          </cell>
          <cell r="B2050" t="str">
            <v>PENTAX</v>
          </cell>
        </row>
        <row r="2051">
          <cell r="A2051" t="str">
            <v>LUMINARC17</v>
          </cell>
          <cell r="B2051" t="e">
            <v>#N/A</v>
          </cell>
        </row>
        <row r="2052">
          <cell r="A2052" t="str">
            <v>LEONE19472</v>
          </cell>
          <cell r="B2052" t="str">
            <v>LEONE 1947</v>
          </cell>
        </row>
        <row r="2053">
          <cell r="A2053" t="str">
            <v>RITAKOSS2</v>
          </cell>
          <cell r="B2053" t="str">
            <v>RITA KOSS</v>
          </cell>
        </row>
        <row r="2054">
          <cell r="A2054" t="str">
            <v>THHCARE1</v>
          </cell>
          <cell r="B2054" t="str">
            <v>VILEDA</v>
          </cell>
        </row>
        <row r="2055">
          <cell r="A2055" t="str">
            <v>CARLAJONES2</v>
          </cell>
          <cell r="B2055" t="e">
            <v>#N/A</v>
          </cell>
        </row>
        <row r="2056">
          <cell r="A2056" t="str">
            <v>VIOLETA1</v>
          </cell>
          <cell r="B2056" t="str">
            <v>VIOLETA</v>
          </cell>
        </row>
        <row r="2057">
          <cell r="A2057" t="str">
            <v>SUUNTO15</v>
          </cell>
          <cell r="B2057" t="str">
            <v>SUUNTO</v>
          </cell>
        </row>
        <row r="2058">
          <cell r="A2058" t="str">
            <v>YUMI11</v>
          </cell>
          <cell r="B2058" t="str">
            <v>YUMI</v>
          </cell>
        </row>
        <row r="2059">
          <cell r="A2059" t="str">
            <v>OD_SCOTT6</v>
          </cell>
          <cell r="B2059" t="e">
            <v>#N/A</v>
          </cell>
        </row>
        <row r="2060">
          <cell r="A2060" t="str">
            <v>OD_ROBUSTA21</v>
          </cell>
          <cell r="B2060" t="e">
            <v>#N/A</v>
          </cell>
        </row>
        <row r="2061">
          <cell r="A2061" t="str">
            <v>OD_IROBOT44</v>
          </cell>
          <cell r="B2061" t="str">
            <v>IROBOT</v>
          </cell>
        </row>
        <row r="2062">
          <cell r="A2062" t="str">
            <v>OD_SPORTELEC19</v>
          </cell>
          <cell r="B2062" t="str">
            <v>SPORTELEC</v>
          </cell>
        </row>
        <row r="2063">
          <cell r="A2063" t="str">
            <v>PJEANS59</v>
          </cell>
          <cell r="B2063" t="str">
            <v>PEPE JEANS</v>
          </cell>
        </row>
        <row r="2064">
          <cell r="A2064" t="str">
            <v>JATA6</v>
          </cell>
          <cell r="B2064" t="str">
            <v>JATA</v>
          </cell>
        </row>
        <row r="2065">
          <cell r="A2065" t="str">
            <v>ADORE1</v>
          </cell>
          <cell r="B2065" t="e">
            <v>#N/A</v>
          </cell>
        </row>
        <row r="2066">
          <cell r="A2066" t="str">
            <v>MOMABIKES32</v>
          </cell>
          <cell r="B2066" t="e">
            <v>#N/A</v>
          </cell>
        </row>
        <row r="2067">
          <cell r="A2067" t="str">
            <v>HENKEL41</v>
          </cell>
          <cell r="B2067" t="e">
            <v>#N/A</v>
          </cell>
        </row>
        <row r="2068">
          <cell r="A2068" t="str">
            <v>SPIDI12</v>
          </cell>
          <cell r="B2068" t="str">
            <v>SPIDI</v>
          </cell>
        </row>
        <row r="2069">
          <cell r="A2069" t="str">
            <v>SMARINA27</v>
          </cell>
          <cell r="B2069" t="str">
            <v>SAN MARINA</v>
          </cell>
        </row>
        <row r="2070">
          <cell r="A2070" t="str">
            <v>OD_APPLE36</v>
          </cell>
          <cell r="B2070" t="str">
            <v>APPLE</v>
          </cell>
        </row>
        <row r="2071">
          <cell r="A2071" t="str">
            <v>DISTRIBORG29</v>
          </cell>
          <cell r="B2071" t="e">
            <v>#N/A</v>
          </cell>
        </row>
        <row r="2072">
          <cell r="A2072" t="str">
            <v>TIMBERLAND79</v>
          </cell>
          <cell r="B2072" t="str">
            <v>TIMBERLAND</v>
          </cell>
        </row>
        <row r="2073">
          <cell r="A2073" t="str">
            <v>HOOVER16</v>
          </cell>
          <cell r="B2073" t="str">
            <v>HOOVER</v>
          </cell>
        </row>
        <row r="2074">
          <cell r="A2074" t="str">
            <v>OD_JAWBONE11</v>
          </cell>
          <cell r="B2074" t="e">
            <v>#N/A</v>
          </cell>
        </row>
        <row r="2075">
          <cell r="A2075" t="str">
            <v>OD_SMARINA26</v>
          </cell>
          <cell r="B2075" t="str">
            <v>SAN MARINA</v>
          </cell>
        </row>
        <row r="2076">
          <cell r="A2076" t="str">
            <v>RODIER41</v>
          </cell>
          <cell r="B2076" t="str">
            <v>RODIER</v>
          </cell>
        </row>
        <row r="2077">
          <cell r="A2077" t="str">
            <v>PCARDIN48</v>
          </cell>
          <cell r="B2077" t="str">
            <v>PIERRE CARDIN</v>
          </cell>
        </row>
        <row r="2078">
          <cell r="A2078" t="str">
            <v>LOIS38</v>
          </cell>
          <cell r="B2078" t="e">
            <v>#N/A</v>
          </cell>
        </row>
        <row r="2079">
          <cell r="A2079" t="str">
            <v>OD_MANOUKIAN43</v>
          </cell>
          <cell r="B2079" t="str">
            <v>MANOUKIAN</v>
          </cell>
        </row>
        <row r="2080">
          <cell r="A2080" t="str">
            <v>DISTRIBORG30</v>
          </cell>
          <cell r="B2080" t="e">
            <v>#N/A</v>
          </cell>
        </row>
        <row r="2081">
          <cell r="A2081" t="str">
            <v>ECLOCK3</v>
          </cell>
          <cell r="B2081" t="e">
            <v>#N/A</v>
          </cell>
        </row>
        <row r="2082">
          <cell r="A2082" t="str">
            <v>KRAFTFOOD17</v>
          </cell>
          <cell r="B2082" t="e">
            <v>#N/A</v>
          </cell>
        </row>
        <row r="2083">
          <cell r="A2083" t="str">
            <v>DEMETZ1</v>
          </cell>
          <cell r="B2083" t="str">
            <v>DEMETZ</v>
          </cell>
        </row>
        <row r="2084">
          <cell r="A2084" t="str">
            <v>MMOSHI9</v>
          </cell>
          <cell r="B2084" t="e">
            <v>#N/A</v>
          </cell>
        </row>
        <row r="2085">
          <cell r="A2085" t="str">
            <v>OD_PSG11</v>
          </cell>
          <cell r="B2085" t="e">
            <v>#N/A</v>
          </cell>
        </row>
        <row r="2086">
          <cell r="A2086" t="str">
            <v>BBARDOT5</v>
          </cell>
          <cell r="B2086" t="e">
            <v>#N/A</v>
          </cell>
        </row>
        <row r="2087">
          <cell r="A2087" t="str">
            <v>AVINTAGE40</v>
          </cell>
          <cell r="B2087" t="e">
            <v>#N/A</v>
          </cell>
        </row>
        <row r="2088">
          <cell r="A2088" t="str">
            <v>BOLLE26</v>
          </cell>
          <cell r="B2088" t="e">
            <v>#N/A</v>
          </cell>
        </row>
        <row r="2089">
          <cell r="A2089" t="str">
            <v>BDECKER84</v>
          </cell>
          <cell r="B2089" t="e">
            <v>#N/A</v>
          </cell>
        </row>
        <row r="2090">
          <cell r="A2090" t="str">
            <v>DSQUARED5</v>
          </cell>
          <cell r="B2090" t="str">
            <v>DSQUARED</v>
          </cell>
        </row>
        <row r="2091">
          <cell r="A2091" t="str">
            <v>SILEX7</v>
          </cell>
          <cell r="B2091" t="str">
            <v>SILEX</v>
          </cell>
        </row>
        <row r="2092">
          <cell r="A2092" t="str">
            <v>MARVILLE7</v>
          </cell>
          <cell r="B2092" t="str">
            <v>MARVILLE CANADIAN</v>
          </cell>
        </row>
        <row r="2093">
          <cell r="A2093" t="str">
            <v>BENDORFF21</v>
          </cell>
          <cell r="B2093" t="e">
            <v>#N/A</v>
          </cell>
        </row>
        <row r="2094">
          <cell r="A2094" t="str">
            <v>PLATINIUM46</v>
          </cell>
          <cell r="B2094" t="str">
            <v>PLATINIUM</v>
          </cell>
        </row>
        <row r="2095">
          <cell r="A2095" t="str">
            <v>OD_IROBOT40</v>
          </cell>
          <cell r="B2095" t="str">
            <v>IROBOT</v>
          </cell>
        </row>
        <row r="2096">
          <cell r="A2096" t="str">
            <v>MCFINLAY6</v>
          </cell>
          <cell r="B2096" t="str">
            <v>MC FINLAY</v>
          </cell>
        </row>
        <row r="2097">
          <cell r="A2097" t="str">
            <v>MYMATCH1</v>
          </cell>
          <cell r="B2097" t="str">
            <v>MY MACHT</v>
          </cell>
        </row>
        <row r="2098">
          <cell r="A2098" t="str">
            <v>OD_APPLE44</v>
          </cell>
          <cell r="B2098" t="e">
            <v>#N/A</v>
          </cell>
        </row>
        <row r="2099">
          <cell r="A2099" t="str">
            <v>CERABELLA9</v>
          </cell>
          <cell r="B2099" t="e">
            <v>#N/A</v>
          </cell>
        </row>
        <row r="2100">
          <cell r="A2100" t="str">
            <v>SPARCO24</v>
          </cell>
          <cell r="B2100" t="str">
            <v>SPARCO</v>
          </cell>
        </row>
        <row r="2101">
          <cell r="A2101" t="str">
            <v>BDOUX27</v>
          </cell>
          <cell r="B2101" t="e">
            <v>#N/A</v>
          </cell>
        </row>
        <row r="2102">
          <cell r="A2102" t="str">
            <v>OD_BOSCH82</v>
          </cell>
          <cell r="B2102" t="e">
            <v>#N/A</v>
          </cell>
        </row>
        <row r="2103">
          <cell r="A2103" t="str">
            <v>OD_PIN12</v>
          </cell>
          <cell r="B2103" t="str">
            <v>PULL IN</v>
          </cell>
        </row>
        <row r="2104">
          <cell r="A2104" t="str">
            <v>PMENDIGOTE11</v>
          </cell>
          <cell r="B2104" t="str">
            <v>PETITE MENDIGOTE</v>
          </cell>
        </row>
        <row r="2105">
          <cell r="A2105" t="str">
            <v>BLUEGENEX20</v>
          </cell>
          <cell r="B2105" t="e">
            <v>#N/A</v>
          </cell>
        </row>
        <row r="2106">
          <cell r="A2106" t="str">
            <v>OD_CABSIZE7</v>
          </cell>
          <cell r="B2106" t="e">
            <v>#N/A</v>
          </cell>
        </row>
        <row r="2107">
          <cell r="A2107" t="str">
            <v>IKARITE28</v>
          </cell>
          <cell r="B2107" t="str">
            <v>INSTITUT DU KARITE</v>
          </cell>
        </row>
        <row r="2108">
          <cell r="A2108" t="str">
            <v>ROCHAS62</v>
          </cell>
          <cell r="B2108" t="str">
            <v>ROCHAS</v>
          </cell>
        </row>
        <row r="2109">
          <cell r="A2109" t="str">
            <v>BDPRES3</v>
          </cell>
          <cell r="B2109" t="e">
            <v>#N/A</v>
          </cell>
        </row>
        <row r="2110">
          <cell r="A2110" t="str">
            <v>OD_CAREYS2</v>
          </cell>
          <cell r="B2110" t="str">
            <v>CAREY'S</v>
          </cell>
        </row>
        <row r="2111">
          <cell r="A2111" t="str">
            <v>OD_APPLE22</v>
          </cell>
          <cell r="B2111" t="str">
            <v>APPLE</v>
          </cell>
        </row>
        <row r="2112">
          <cell r="A2112" t="str">
            <v>OD_SCOTCHSODA6</v>
          </cell>
          <cell r="B2112" t="str">
            <v>SCOTCH&amp;SODA</v>
          </cell>
        </row>
        <row r="2113">
          <cell r="A2113" t="str">
            <v>LEATHERMAN19</v>
          </cell>
          <cell r="B2113" t="e">
            <v>#N/A</v>
          </cell>
        </row>
        <row r="2114">
          <cell r="A2114" t="str">
            <v>BLANCDESPRES1</v>
          </cell>
          <cell r="B2114" t="e">
            <v>#N/A</v>
          </cell>
        </row>
        <row r="2115">
          <cell r="A2115" t="str">
            <v>OD_KEYSMART5</v>
          </cell>
          <cell r="B2115" t="str">
            <v>KEYSMART</v>
          </cell>
        </row>
        <row r="2116">
          <cell r="A2116" t="str">
            <v>ATELIERBRICO3</v>
          </cell>
          <cell r="B2116" t="e">
            <v>#N/A</v>
          </cell>
        </row>
        <row r="2117">
          <cell r="A2117" t="str">
            <v>LCOOPER45</v>
          </cell>
          <cell r="B2117" t="e">
            <v>#N/A</v>
          </cell>
        </row>
        <row r="2118">
          <cell r="A2118" t="str">
            <v>ALLSAINTS2</v>
          </cell>
          <cell r="B2118" t="e">
            <v>#N/A</v>
          </cell>
        </row>
        <row r="2119">
          <cell r="A2119" t="str">
            <v>OD_VAX2</v>
          </cell>
          <cell r="B2119" t="str">
            <v>VAX</v>
          </cell>
        </row>
        <row r="2120">
          <cell r="A2120" t="str">
            <v>YUMI12</v>
          </cell>
          <cell r="B2120" t="str">
            <v>YUMI</v>
          </cell>
        </row>
        <row r="2121">
          <cell r="A2121" t="str">
            <v>EVELYN8</v>
          </cell>
          <cell r="B2121" t="e">
            <v>#N/A</v>
          </cell>
        </row>
        <row r="2122">
          <cell r="A2122" t="str">
            <v>BLUEGENEX19</v>
          </cell>
          <cell r="B2122" t="e">
            <v>#N/A</v>
          </cell>
        </row>
        <row r="2123">
          <cell r="A2123" t="str">
            <v>ABROGGI11</v>
          </cell>
          <cell r="B2123" t="e">
            <v>#N/A</v>
          </cell>
        </row>
        <row r="2124">
          <cell r="A2124" t="str">
            <v>MURANO3</v>
          </cell>
          <cell r="B2124" t="str">
            <v>MURANO</v>
          </cell>
        </row>
        <row r="2125">
          <cell r="A2125" t="str">
            <v>BESTMOUNT37</v>
          </cell>
          <cell r="B2125" t="e">
            <v>#N/A</v>
          </cell>
        </row>
        <row r="2126">
          <cell r="A2126" t="str">
            <v>EPARK51</v>
          </cell>
          <cell r="B2126" t="e">
            <v>#N/A</v>
          </cell>
        </row>
        <row r="2127">
          <cell r="A2127" t="str">
            <v>POOCH5</v>
          </cell>
          <cell r="B2127" t="str">
            <v>POOCH</v>
          </cell>
        </row>
        <row r="2128">
          <cell r="A2128" t="str">
            <v>BDECKER87</v>
          </cell>
          <cell r="B2128" t="e">
            <v>#N/A</v>
          </cell>
        </row>
        <row r="2129">
          <cell r="A2129" t="str">
            <v>OD_APPLE42</v>
          </cell>
          <cell r="B2129" t="e">
            <v>#N/A</v>
          </cell>
        </row>
        <row r="2130">
          <cell r="A2130" t="str">
            <v>WIKO5</v>
          </cell>
          <cell r="B2130" t="str">
            <v>WIKO</v>
          </cell>
        </row>
        <row r="2131">
          <cell r="A2131" t="str">
            <v>TORRENTE87</v>
          </cell>
          <cell r="B2131" t="str">
            <v>TORRENTE</v>
          </cell>
        </row>
        <row r="2132">
          <cell r="A2132" t="str">
            <v>CDRENTREE1</v>
          </cell>
          <cell r="B2132" t="e">
            <v>#N/A</v>
          </cell>
        </row>
        <row r="2133">
          <cell r="A2133" t="str">
            <v>SMARINA22</v>
          </cell>
          <cell r="B2133" t="str">
            <v>SAN MARINA</v>
          </cell>
        </row>
        <row r="2134">
          <cell r="A2134" t="str">
            <v>LOIS39</v>
          </cell>
          <cell r="B2134" t="e">
            <v>#N/A</v>
          </cell>
        </row>
        <row r="2135">
          <cell r="A2135" t="str">
            <v>SAMSONITE49</v>
          </cell>
          <cell r="B2135" t="str">
            <v>SAMSONITE</v>
          </cell>
        </row>
        <row r="2136">
          <cell r="A2136" t="str">
            <v>OGO6</v>
          </cell>
          <cell r="B2136" t="str">
            <v>OGO</v>
          </cell>
        </row>
        <row r="2137">
          <cell r="A2137" t="str">
            <v>MILKA1</v>
          </cell>
          <cell r="B2137" t="e">
            <v>#N/A</v>
          </cell>
        </row>
        <row r="2138">
          <cell r="A2138" t="str">
            <v>OD_BOSCH86</v>
          </cell>
          <cell r="B2138" t="e">
            <v>#N/A</v>
          </cell>
        </row>
        <row r="2139">
          <cell r="A2139" t="str">
            <v>OD_TORRENTE81</v>
          </cell>
          <cell r="B2139" t="str">
            <v>TORRENTE</v>
          </cell>
        </row>
        <row r="2140">
          <cell r="A2140" t="str">
            <v>OD_DDEVIL30</v>
          </cell>
          <cell r="B2140" t="str">
            <v>DIRT DEVIL</v>
          </cell>
        </row>
        <row r="2141">
          <cell r="A2141" t="str">
            <v>OD_ZWILLING81</v>
          </cell>
          <cell r="B2141" t="str">
            <v>ZWILLING</v>
          </cell>
        </row>
        <row r="2142">
          <cell r="A2142" t="str">
            <v>OD_SUNSTECH1</v>
          </cell>
          <cell r="B2142" t="str">
            <v>SUNSTECH</v>
          </cell>
        </row>
        <row r="2143">
          <cell r="A2143" t="str">
            <v>OD_IDEO1</v>
          </cell>
          <cell r="B2143" t="str">
            <v>IDEO</v>
          </cell>
        </row>
        <row r="2144">
          <cell r="A2144" t="str">
            <v>OD_LINDSONS6</v>
          </cell>
          <cell r="B2144" t="str">
            <v>LINDBERG&amp;SONS</v>
          </cell>
        </row>
        <row r="2145">
          <cell r="A2145" t="str">
            <v>JOHNWHITE9</v>
          </cell>
          <cell r="B2145" t="str">
            <v>JOHN WHITE</v>
          </cell>
        </row>
        <row r="2146">
          <cell r="A2146" t="str">
            <v>OD_LTROPEZIEN8</v>
          </cell>
          <cell r="B2146" t="str">
            <v>LES TROPEZIENNES</v>
          </cell>
        </row>
        <row r="2147">
          <cell r="A2147" t="str">
            <v>OXFORD10</v>
          </cell>
          <cell r="B2147" t="str">
            <v>OXFORD</v>
          </cell>
        </row>
        <row r="2148">
          <cell r="A2148" t="str">
            <v>OD_ME10</v>
          </cell>
          <cell r="B2148" t="str">
            <v>ME</v>
          </cell>
        </row>
        <row r="2149">
          <cell r="A2149" t="str">
            <v>SLENDERTONE31</v>
          </cell>
          <cell r="B2149" t="str">
            <v>SLENDERTONE</v>
          </cell>
        </row>
        <row r="2150">
          <cell r="A2150" t="str">
            <v>PLACEVENDOME12</v>
          </cell>
          <cell r="B2150" t="e">
            <v>#N/A</v>
          </cell>
        </row>
        <row r="2151">
          <cell r="A2151" t="str">
            <v>OD_COLUMBIA28</v>
          </cell>
          <cell r="B2151" t="e">
            <v>#N/A</v>
          </cell>
        </row>
        <row r="2152">
          <cell r="A2152" t="str">
            <v>OD_SPORTELEC20</v>
          </cell>
          <cell r="B2152" t="str">
            <v>SPORTELEC</v>
          </cell>
        </row>
        <row r="2153">
          <cell r="A2153" t="str">
            <v>OD_HKARDON29</v>
          </cell>
          <cell r="B2153" t="e">
            <v>#N/A</v>
          </cell>
        </row>
        <row r="2154">
          <cell r="A2154" t="str">
            <v>HANDSPRESSO2</v>
          </cell>
          <cell r="B2154" t="e">
            <v>#N/A</v>
          </cell>
        </row>
        <row r="2155">
          <cell r="A2155" t="str">
            <v>VERAMONT13</v>
          </cell>
          <cell r="B2155" t="str">
            <v>VERA MONT</v>
          </cell>
        </row>
        <row r="2156">
          <cell r="A2156" t="str">
            <v>OD_INTCHANG11</v>
          </cell>
          <cell r="B2156" t="str">
            <v>LES INTERCHANGEABLES</v>
          </cell>
        </row>
        <row r="2157">
          <cell r="A2157" t="str">
            <v>HENKEL38</v>
          </cell>
          <cell r="B2157" t="e">
            <v>#N/A</v>
          </cell>
        </row>
        <row r="2158">
          <cell r="A2158" t="str">
            <v>RODIER40</v>
          </cell>
          <cell r="B2158" t="str">
            <v>RODIER</v>
          </cell>
        </row>
        <row r="2159">
          <cell r="A2159" t="str">
            <v>OD_THOMSON49</v>
          </cell>
          <cell r="B2159" t="str">
            <v>THOMSON</v>
          </cell>
        </row>
        <row r="2160">
          <cell r="A2160" t="str">
            <v>OD_BAM6</v>
          </cell>
          <cell r="B2160" t="e">
            <v>#N/A</v>
          </cell>
        </row>
        <row r="2161">
          <cell r="A2161" t="str">
            <v>OD_MSPONTEX24</v>
          </cell>
          <cell r="B2161" t="str">
            <v>MAPA SPONTEX</v>
          </cell>
        </row>
        <row r="2162">
          <cell r="A2162" t="str">
            <v>AQUAZIAC1</v>
          </cell>
          <cell r="B2162" t="e">
            <v>#N/A</v>
          </cell>
        </row>
        <row r="2163">
          <cell r="A2163" t="str">
            <v>MRFOX7</v>
          </cell>
          <cell r="B2163" t="str">
            <v>MR. FOX</v>
          </cell>
        </row>
        <row r="2164">
          <cell r="A2164" t="str">
            <v>UNIK5</v>
          </cell>
          <cell r="B2164" t="str">
            <v>UNIK</v>
          </cell>
        </row>
        <row r="2165">
          <cell r="A2165" t="str">
            <v>SAMSONITE59</v>
          </cell>
          <cell r="B2165" t="str">
            <v>SAMSONITE</v>
          </cell>
        </row>
        <row r="2166">
          <cell r="A2166" t="str">
            <v>OD_SLENDERTO29</v>
          </cell>
          <cell r="B2166" t="str">
            <v>SLENDERTONE</v>
          </cell>
        </row>
        <row r="2167">
          <cell r="A2167" t="str">
            <v>VILEDA46</v>
          </cell>
          <cell r="B2167" t="str">
            <v>VILEDA</v>
          </cell>
        </row>
        <row r="2168">
          <cell r="A2168" t="str">
            <v>LMARCEL38</v>
          </cell>
          <cell r="B2168" t="str">
            <v>LITTLE MARCEL</v>
          </cell>
        </row>
        <row r="2169">
          <cell r="A2169" t="str">
            <v>OD_TEFAL72</v>
          </cell>
          <cell r="B2169" t="str">
            <v>TEFAL</v>
          </cell>
        </row>
        <row r="2170">
          <cell r="A2170" t="str">
            <v>JBRADFORD7</v>
          </cell>
          <cell r="B2170" t="e">
            <v>#N/A</v>
          </cell>
        </row>
        <row r="2171">
          <cell r="A2171" t="str">
            <v>ACARDONE5</v>
          </cell>
          <cell r="B2171" t="e">
            <v>#N/A</v>
          </cell>
        </row>
        <row r="2172">
          <cell r="A2172" t="str">
            <v>VITAKRAFT25</v>
          </cell>
          <cell r="B2172" t="str">
            <v>VITAKRAFT</v>
          </cell>
        </row>
        <row r="2173">
          <cell r="A2173" t="str">
            <v>JLSCHERRER56</v>
          </cell>
          <cell r="B2173" t="e">
            <v>#N/A</v>
          </cell>
        </row>
        <row r="2174">
          <cell r="A2174" t="str">
            <v>DISNEY175</v>
          </cell>
          <cell r="B2174" t="e">
            <v>#N/A</v>
          </cell>
        </row>
        <row r="2175">
          <cell r="A2175" t="str">
            <v>BIRKENSTOCK24</v>
          </cell>
          <cell r="B2175" t="e">
            <v>#N/A</v>
          </cell>
        </row>
        <row r="2176">
          <cell r="A2176" t="str">
            <v>DKNY104</v>
          </cell>
          <cell r="B2176" t="e">
            <v>#N/A</v>
          </cell>
        </row>
        <row r="2177">
          <cell r="A2177" t="str">
            <v>ESTELLON2</v>
          </cell>
          <cell r="B2177" t="e">
            <v>#N/A</v>
          </cell>
        </row>
        <row r="2178">
          <cell r="A2178" t="str">
            <v>UGG12</v>
          </cell>
          <cell r="B2178" t="str">
            <v>UGG</v>
          </cell>
        </row>
        <row r="2179">
          <cell r="A2179" t="str">
            <v>BDECKER88</v>
          </cell>
          <cell r="B2179" t="e">
            <v>#N/A</v>
          </cell>
        </row>
        <row r="2180">
          <cell r="A2180" t="str">
            <v>LPARFAIT4</v>
          </cell>
          <cell r="B2180" t="str">
            <v>LE PARFAIT</v>
          </cell>
        </row>
        <row r="2181">
          <cell r="A2181" t="str">
            <v>OD_BEAUTYLINE4</v>
          </cell>
          <cell r="B2181" t="str">
            <v>BEAUTY LINE</v>
          </cell>
        </row>
        <row r="2182">
          <cell r="A2182" t="str">
            <v>INFINITIF4</v>
          </cell>
          <cell r="B2182" t="e">
            <v>#N/A</v>
          </cell>
        </row>
        <row r="2183">
          <cell r="A2183" t="str">
            <v>MJACOBS43</v>
          </cell>
          <cell r="B2183" t="e">
            <v>#N/A</v>
          </cell>
        </row>
        <row r="2184">
          <cell r="A2184" t="str">
            <v>FILBLANC3</v>
          </cell>
          <cell r="B2184" t="str">
            <v>FIL BLANC</v>
          </cell>
        </row>
        <row r="2185">
          <cell r="A2185" t="str">
            <v>TTAILOR36</v>
          </cell>
          <cell r="B2185" t="str">
            <v>TOM TAILOR</v>
          </cell>
        </row>
        <row r="2186">
          <cell r="A2186" t="str">
            <v>JLSCHERRER49</v>
          </cell>
          <cell r="B2186" t="str">
            <v>JEAN-LOUIS SCHERRER</v>
          </cell>
        </row>
        <row r="2187">
          <cell r="A2187" t="str">
            <v>HUGGIES9</v>
          </cell>
          <cell r="B2187" t="e">
            <v>#N/A</v>
          </cell>
        </row>
        <row r="2188">
          <cell r="A2188" t="str">
            <v>PUMA128</v>
          </cell>
          <cell r="B2188" t="str">
            <v>PUMA</v>
          </cell>
        </row>
        <row r="2189">
          <cell r="A2189" t="str">
            <v>PROFICOOK15</v>
          </cell>
          <cell r="B2189" t="str">
            <v>PROFICOOK</v>
          </cell>
        </row>
        <row r="2190">
          <cell r="A2190" t="str">
            <v>NOGRZ1</v>
          </cell>
          <cell r="B2190" t="str">
            <v>NOGRZ</v>
          </cell>
        </row>
        <row r="2191">
          <cell r="A2191" t="str">
            <v>OD_SCHMIT11</v>
          </cell>
          <cell r="B2191" t="str">
            <v>SCHMIT</v>
          </cell>
        </row>
        <row r="2192">
          <cell r="A2192" t="str">
            <v>BATA19</v>
          </cell>
          <cell r="B2192" t="e">
            <v>#N/A</v>
          </cell>
        </row>
        <row r="2193">
          <cell r="A2193" t="str">
            <v>ETINCELLE28</v>
          </cell>
          <cell r="B2193" t="e">
            <v>#N/A</v>
          </cell>
        </row>
        <row r="2194">
          <cell r="A2194" t="str">
            <v>BAYTON3</v>
          </cell>
          <cell r="B2194" t="e">
            <v>#N/A</v>
          </cell>
        </row>
        <row r="2195">
          <cell r="A2195" t="str">
            <v>DUNLOPIL60</v>
          </cell>
          <cell r="B2195" t="e">
            <v>#N/A</v>
          </cell>
        </row>
        <row r="2196">
          <cell r="A2196" t="str">
            <v>OD_VSASSOON12</v>
          </cell>
          <cell r="B2196" t="str">
            <v>VIDAL SASSOON</v>
          </cell>
        </row>
        <row r="2197">
          <cell r="A2197" t="str">
            <v>DIAMANTA31</v>
          </cell>
          <cell r="B2197" t="e">
            <v>#N/A</v>
          </cell>
        </row>
        <row r="2198">
          <cell r="A2198" t="str">
            <v>MANHATTAN1</v>
          </cell>
          <cell r="B2198" t="e">
            <v>#N/A</v>
          </cell>
        </row>
        <row r="2199">
          <cell r="A2199" t="str">
            <v>COLGATE47</v>
          </cell>
          <cell r="B2199" t="str">
            <v>COLGATE</v>
          </cell>
        </row>
        <row r="2200">
          <cell r="A2200" t="str">
            <v>KAPPA28</v>
          </cell>
          <cell r="B2200" t="str">
            <v>KAPPA</v>
          </cell>
        </row>
        <row r="2201">
          <cell r="A2201" t="str">
            <v>OD_ISACO5</v>
          </cell>
          <cell r="B2201" t="str">
            <v>ISACO</v>
          </cell>
        </row>
        <row r="2202">
          <cell r="A2202" t="str">
            <v>THHCARE5</v>
          </cell>
          <cell r="B2202" t="str">
            <v>VARTA</v>
          </cell>
        </row>
        <row r="2203">
          <cell r="A2203" t="str">
            <v>OD_MSPONTEX27</v>
          </cell>
          <cell r="B2203" t="e">
            <v>#N/A</v>
          </cell>
        </row>
        <row r="2204">
          <cell r="A2204" t="str">
            <v>EXCELSA5</v>
          </cell>
          <cell r="B2204" t="e">
            <v>#N/A</v>
          </cell>
        </row>
        <row r="2205">
          <cell r="A2205" t="str">
            <v>BLOLA13</v>
          </cell>
          <cell r="B2205" t="e">
            <v>#N/A</v>
          </cell>
        </row>
        <row r="2206">
          <cell r="A2206" t="str">
            <v>OD_YOGHI6</v>
          </cell>
          <cell r="B2206" t="str">
            <v>YOGHI</v>
          </cell>
        </row>
        <row r="2207">
          <cell r="A2207" t="str">
            <v>CHYSTON1</v>
          </cell>
          <cell r="B2207" t="str">
            <v>CHYSTON</v>
          </cell>
        </row>
        <row r="2208">
          <cell r="A2208" t="str">
            <v>HBYHEIDIKLUM3</v>
          </cell>
          <cell r="B2208" t="str">
            <v>H BY HEIDI KLUM</v>
          </cell>
        </row>
        <row r="2209">
          <cell r="A2209" t="str">
            <v>CARLABELOTTI3</v>
          </cell>
          <cell r="B2209" t="e">
            <v>#N/A</v>
          </cell>
        </row>
        <row r="2210">
          <cell r="A2210" t="str">
            <v>BRITA43</v>
          </cell>
          <cell r="B2210" t="e">
            <v>#N/A</v>
          </cell>
        </row>
        <row r="2211">
          <cell r="A2211" t="str">
            <v>GBMARCIANO10</v>
          </cell>
          <cell r="B2211" t="str">
            <v>GUESS BY MARCIANO</v>
          </cell>
        </row>
        <row r="2212">
          <cell r="A2212" t="str">
            <v>ELECTROLUX18</v>
          </cell>
          <cell r="B2212" t="e">
            <v>#N/A</v>
          </cell>
        </row>
        <row r="2213">
          <cell r="A2213" t="str">
            <v>MAVI7</v>
          </cell>
          <cell r="B2213" t="str">
            <v>MAVI JEANS</v>
          </cell>
        </row>
        <row r="2214">
          <cell r="A2214" t="str">
            <v>AHELMETS4</v>
          </cell>
          <cell r="B2214" t="e">
            <v>#N/A</v>
          </cell>
        </row>
        <row r="2215">
          <cell r="A2215" t="str">
            <v>HBUTTERED2</v>
          </cell>
          <cell r="B2215" t="e">
            <v>#N/A</v>
          </cell>
        </row>
        <row r="2216">
          <cell r="A2216" t="str">
            <v>TOPIOL9</v>
          </cell>
          <cell r="B2216" t="str">
            <v>TOPIOL</v>
          </cell>
        </row>
        <row r="2217">
          <cell r="A2217" t="str">
            <v>BBARDOT4</v>
          </cell>
          <cell r="B2217" t="e">
            <v>#N/A</v>
          </cell>
        </row>
        <row r="2218">
          <cell r="A2218" t="str">
            <v>OD_WITHINGS13</v>
          </cell>
          <cell r="B2218" t="str">
            <v>WITHINGS</v>
          </cell>
        </row>
        <row r="2219">
          <cell r="A2219" t="str">
            <v>MRFOX8</v>
          </cell>
          <cell r="B2219" t="str">
            <v>MR. FOX</v>
          </cell>
        </row>
        <row r="2220">
          <cell r="A2220" t="str">
            <v>LAGRANGE12</v>
          </cell>
          <cell r="B2220" t="e">
            <v>#N/A</v>
          </cell>
        </row>
        <row r="2221">
          <cell r="A2221" t="str">
            <v>MRFOX9</v>
          </cell>
          <cell r="B2221" t="e">
            <v>#N/A</v>
          </cell>
        </row>
        <row r="2222">
          <cell r="A2222" t="str">
            <v>SPARCO23</v>
          </cell>
          <cell r="B2222" t="str">
            <v>SPARCO</v>
          </cell>
        </row>
        <row r="2223">
          <cell r="A2223" t="str">
            <v>RYOBI23</v>
          </cell>
          <cell r="B2223" t="str">
            <v>RYOBI</v>
          </cell>
        </row>
        <row r="2224">
          <cell r="A2224" t="str">
            <v>NATY8</v>
          </cell>
          <cell r="B2224" t="str">
            <v>NATY</v>
          </cell>
        </row>
        <row r="2225">
          <cell r="A2225" t="str">
            <v>GREENAVENUE10</v>
          </cell>
          <cell r="B2225" t="str">
            <v>GREEN AVENUE</v>
          </cell>
        </row>
        <row r="2226">
          <cell r="A2226" t="str">
            <v>LUCINI2</v>
          </cell>
          <cell r="B2226" t="str">
            <v>LUCINI</v>
          </cell>
        </row>
        <row r="2227">
          <cell r="A2227" t="str">
            <v>VELOBECANE6</v>
          </cell>
          <cell r="B2227" t="str">
            <v>VELOBECANE</v>
          </cell>
        </row>
        <row r="2228">
          <cell r="A2228" t="str">
            <v>OD_SONY50</v>
          </cell>
          <cell r="B2228" t="str">
            <v>SONY</v>
          </cell>
        </row>
        <row r="2229">
          <cell r="A2229" t="str">
            <v>COLUMBUS12</v>
          </cell>
          <cell r="B2229" t="str">
            <v>COLUMBUS</v>
          </cell>
        </row>
        <row r="2230">
          <cell r="A2230" t="str">
            <v>OD_THOMSON54</v>
          </cell>
          <cell r="B2230" t="str">
            <v>THOMSON</v>
          </cell>
        </row>
        <row r="2231">
          <cell r="A2231" t="str">
            <v>OD_YOGHI9</v>
          </cell>
          <cell r="B2231" t="str">
            <v>YOGHI</v>
          </cell>
        </row>
        <row r="2232">
          <cell r="A2232" t="str">
            <v>LEE39</v>
          </cell>
          <cell r="B2232" t="e">
            <v>#N/A</v>
          </cell>
        </row>
        <row r="2233">
          <cell r="A2233" t="str">
            <v>ESCOUNTS2</v>
          </cell>
          <cell r="B2233" t="e">
            <v>#N/A</v>
          </cell>
        </row>
        <row r="2234">
          <cell r="A2234" t="str">
            <v>LEKUE37</v>
          </cell>
          <cell r="B2234" t="str">
            <v>LEKUE</v>
          </cell>
        </row>
        <row r="2235">
          <cell r="A2235" t="str">
            <v>OD_PJOE45</v>
          </cell>
          <cell r="B2235" t="str">
            <v>PAUL &amp; JOE SISTER</v>
          </cell>
        </row>
        <row r="2236">
          <cell r="A2236" t="str">
            <v>LCREUSET61</v>
          </cell>
          <cell r="B2236" t="e">
            <v>#N/A</v>
          </cell>
        </row>
        <row r="2237">
          <cell r="A2237" t="str">
            <v>MIZUNO27</v>
          </cell>
          <cell r="B2237" t="str">
            <v>MIZUNO</v>
          </cell>
        </row>
        <row r="2238">
          <cell r="A2238" t="str">
            <v>DCSHOES25</v>
          </cell>
          <cell r="B2238" t="e">
            <v>#N/A</v>
          </cell>
        </row>
        <row r="2239">
          <cell r="A2239" t="str">
            <v>TIMBERLAND76</v>
          </cell>
          <cell r="B2239" t="str">
            <v>TIMBERLAND</v>
          </cell>
        </row>
        <row r="2240">
          <cell r="A2240" t="str">
            <v>LIUJOUOMO6</v>
          </cell>
          <cell r="B2240" t="e">
            <v>#N/A</v>
          </cell>
        </row>
        <row r="2241">
          <cell r="A2241" t="str">
            <v>ELAUDER2</v>
          </cell>
          <cell r="B2241" t="e">
            <v>#N/A</v>
          </cell>
        </row>
        <row r="2242">
          <cell r="A2242" t="str">
            <v>BALENO7</v>
          </cell>
          <cell r="B2242" t="e">
            <v>#N/A</v>
          </cell>
        </row>
        <row r="2243">
          <cell r="A2243" t="str">
            <v>OD_KFRIDAY13</v>
          </cell>
          <cell r="B2243" t="e">
            <v>#N/A</v>
          </cell>
        </row>
        <row r="2244">
          <cell r="A2244" t="str">
            <v>LCASTAGNETTE77</v>
          </cell>
          <cell r="B2244" t="e">
            <v>#N/A</v>
          </cell>
        </row>
        <row r="2245">
          <cell r="A2245" t="str">
            <v>SISLEY25</v>
          </cell>
          <cell r="B2245" t="str">
            <v>SISLEY</v>
          </cell>
        </row>
        <row r="2246">
          <cell r="A2246" t="str">
            <v>NIVEA52</v>
          </cell>
          <cell r="B2246" t="e">
            <v>#N/A</v>
          </cell>
        </row>
        <row r="2247">
          <cell r="A2247" t="str">
            <v>MAVILUGGAGE10</v>
          </cell>
          <cell r="B2247" t="e">
            <v>#N/A</v>
          </cell>
        </row>
        <row r="2248">
          <cell r="A2248" t="str">
            <v>UNILEVER27</v>
          </cell>
          <cell r="B2248" t="str">
            <v>UNILEVER</v>
          </cell>
        </row>
        <row r="2249">
          <cell r="A2249" t="str">
            <v>OD_CELLUTEX2</v>
          </cell>
          <cell r="B2249" t="str">
            <v>CELLUTEX</v>
          </cell>
        </row>
        <row r="2250">
          <cell r="A2250" t="str">
            <v>LJEUNESSE8</v>
          </cell>
          <cell r="B2250" t="str">
            <v>MEDIA DIFFUSION</v>
          </cell>
        </row>
        <row r="2251">
          <cell r="A2251" t="str">
            <v>OD_PASSENGER2</v>
          </cell>
          <cell r="B2251" t="e">
            <v>#N/A</v>
          </cell>
        </row>
        <row r="2252">
          <cell r="A2252" t="str">
            <v>OD_KAPORAL56</v>
          </cell>
          <cell r="B2252" t="str">
            <v>KAPORAL</v>
          </cell>
        </row>
        <row r="2253">
          <cell r="A2253" t="str">
            <v>OD_BOSCH81</v>
          </cell>
          <cell r="B2253" t="e">
            <v>#N/A</v>
          </cell>
        </row>
        <row r="2254">
          <cell r="A2254" t="str">
            <v>SISLEY24</v>
          </cell>
          <cell r="B2254" t="str">
            <v>SISLEY</v>
          </cell>
        </row>
        <row r="2255">
          <cell r="A2255" t="str">
            <v>SPARCO22</v>
          </cell>
          <cell r="B2255" t="str">
            <v>SPARCO</v>
          </cell>
        </row>
        <row r="2256">
          <cell r="A2256" t="str">
            <v>IKARITE27</v>
          </cell>
          <cell r="B2256" t="str">
            <v>INSTITUT DU KARITE</v>
          </cell>
        </row>
        <row r="2257">
          <cell r="A2257" t="str">
            <v>LOIS33</v>
          </cell>
          <cell r="B2257" t="str">
            <v>LOIS</v>
          </cell>
        </row>
        <row r="2258">
          <cell r="A2258" t="str">
            <v>KAPPA39</v>
          </cell>
          <cell r="B2258" t="e">
            <v>#N/A</v>
          </cell>
        </row>
        <row r="2259">
          <cell r="A2259" t="str">
            <v>PDORO21</v>
          </cell>
          <cell r="B2259" t="str">
            <v>PANTOFOLA D'ORO</v>
          </cell>
        </row>
        <row r="2260">
          <cell r="A2260" t="str">
            <v>USPOLO60</v>
          </cell>
          <cell r="B2260" t="str">
            <v>U.S. POLO</v>
          </cell>
        </row>
        <row r="2261">
          <cell r="A2261" t="str">
            <v>VPDECO61</v>
          </cell>
          <cell r="B2261" t="str">
            <v>EMILE HENRY</v>
          </cell>
        </row>
        <row r="2262">
          <cell r="A2262" t="str">
            <v>TREPASSAGE2</v>
          </cell>
          <cell r="B2262" t="str">
            <v>STEAMONE</v>
          </cell>
        </row>
        <row r="2263">
          <cell r="A2263" t="str">
            <v>THHCARE7</v>
          </cell>
          <cell r="B2263" t="str">
            <v>VILEDA</v>
          </cell>
        </row>
        <row r="2264">
          <cell r="A2264" t="str">
            <v>RGARROS13</v>
          </cell>
          <cell r="B2264" t="str">
            <v>ROLAND GARROS</v>
          </cell>
        </row>
        <row r="2265">
          <cell r="A2265" t="str">
            <v>OD_DDUPONT13</v>
          </cell>
          <cell r="B2265" t="str">
            <v>DURAND DUPONT</v>
          </cell>
        </row>
        <row r="2266">
          <cell r="A2266" t="str">
            <v>OD_NOON32</v>
          </cell>
          <cell r="B2266" t="str">
            <v>NOON</v>
          </cell>
        </row>
        <row r="2267">
          <cell r="A2267" t="str">
            <v>GERBLE10</v>
          </cell>
          <cell r="B2267" t="str">
            <v>ISOSTAR</v>
          </cell>
        </row>
        <row r="2268">
          <cell r="A2268" t="str">
            <v>OD_PENTAX43</v>
          </cell>
          <cell r="B2268" t="str">
            <v>PENTAX</v>
          </cell>
        </row>
        <row r="2269">
          <cell r="A2269" t="str">
            <v>OD_KOENIG71</v>
          </cell>
          <cell r="B2269" t="str">
            <v>H.KOENIG</v>
          </cell>
        </row>
        <row r="2270">
          <cell r="A2270" t="str">
            <v>ANOUSHKA1</v>
          </cell>
          <cell r="B2270" t="e">
            <v>#N/A</v>
          </cell>
        </row>
        <row r="2271">
          <cell r="A2271" t="str">
            <v>OAKLEY30</v>
          </cell>
          <cell r="B2271" t="e">
            <v>#N/A</v>
          </cell>
        </row>
        <row r="2272">
          <cell r="A2272" t="str">
            <v>THHCARE10</v>
          </cell>
          <cell r="B2272" t="str">
            <v>VILEDA</v>
          </cell>
        </row>
        <row r="2273">
          <cell r="A2273" t="str">
            <v>CCALIFORNIA4</v>
          </cell>
          <cell r="B2273" t="e">
            <v>#N/A</v>
          </cell>
        </row>
        <row r="2274">
          <cell r="A2274" t="str">
            <v>BELAIR26</v>
          </cell>
          <cell r="B2274" t="e">
            <v>#N/A</v>
          </cell>
        </row>
        <row r="2275">
          <cell r="A2275" t="str">
            <v>IBILI1</v>
          </cell>
          <cell r="B2275" t="e">
            <v>#N/A</v>
          </cell>
        </row>
        <row r="2276">
          <cell r="A2276" t="str">
            <v>OD_APPLE46</v>
          </cell>
          <cell r="B2276" t="e">
            <v>#N/A</v>
          </cell>
        </row>
        <row r="2277">
          <cell r="A2277" t="str">
            <v>PJOE39</v>
          </cell>
          <cell r="B2277" t="str">
            <v>PAUL &amp; JOE</v>
          </cell>
        </row>
        <row r="2278">
          <cell r="A2278" t="str">
            <v>OD_FACOM14</v>
          </cell>
          <cell r="B2278" t="e">
            <v>#N/A</v>
          </cell>
        </row>
        <row r="2279">
          <cell r="A2279" t="str">
            <v>GFARMER29</v>
          </cell>
          <cell r="B2279" t="e">
            <v>#N/A</v>
          </cell>
        </row>
        <row r="2280">
          <cell r="A2280" t="str">
            <v>BESTWAY4</v>
          </cell>
          <cell r="B2280" t="e">
            <v>#N/A</v>
          </cell>
        </row>
        <row r="2281">
          <cell r="A2281" t="str">
            <v>CERABELLA10</v>
          </cell>
          <cell r="B2281" t="e">
            <v>#N/A</v>
          </cell>
        </row>
        <row r="2282">
          <cell r="A2282" t="str">
            <v>IRENEVANRYB5</v>
          </cell>
          <cell r="B2282" t="str">
            <v>IRENE VAN RYB</v>
          </cell>
        </row>
        <row r="2283">
          <cell r="A2283" t="str">
            <v>MEDISANA16</v>
          </cell>
          <cell r="B2283" t="str">
            <v>MEDISANA</v>
          </cell>
        </row>
        <row r="2284">
          <cell r="A2284" t="str">
            <v>DIAMANTA30</v>
          </cell>
          <cell r="B2284" t="e">
            <v>#N/A</v>
          </cell>
        </row>
        <row r="2285">
          <cell r="A2285" t="str">
            <v>OD_DDEVIL28</v>
          </cell>
          <cell r="B2285" t="str">
            <v>DIRT DEVIL</v>
          </cell>
        </row>
        <row r="2286">
          <cell r="A2286" t="str">
            <v>VIENTY14</v>
          </cell>
          <cell r="B2286" t="str">
            <v>VIENTY</v>
          </cell>
        </row>
        <row r="2287">
          <cell r="A2287" t="str">
            <v>GLASSLOCK6</v>
          </cell>
          <cell r="B2287" t="e">
            <v>#N/A</v>
          </cell>
        </row>
        <row r="2288">
          <cell r="A2288" t="str">
            <v>LPARFAIT6</v>
          </cell>
          <cell r="B2288" t="e">
            <v>#N/A</v>
          </cell>
        </row>
        <row r="2289">
          <cell r="A2289" t="str">
            <v>MOLESKINE17</v>
          </cell>
          <cell r="B2289" t="e">
            <v>#N/A</v>
          </cell>
        </row>
        <row r="2290">
          <cell r="A2290" t="str">
            <v>OD_KFRIDAY12</v>
          </cell>
          <cell r="B2290" t="str">
            <v>KITCHEN FRIDAY</v>
          </cell>
        </row>
        <row r="2291">
          <cell r="A2291" t="str">
            <v>ARCHOS38</v>
          </cell>
          <cell r="B2291" t="e">
            <v>#N/A</v>
          </cell>
        </row>
        <row r="2292">
          <cell r="A2292" t="str">
            <v>PGAMBLE17</v>
          </cell>
          <cell r="B2292" t="str">
            <v>PROCTER &amp; GAMBLE</v>
          </cell>
        </row>
        <row r="2293">
          <cell r="A2293" t="str">
            <v>DISTRIBORG25</v>
          </cell>
          <cell r="B2293" t="str">
            <v>DISTRIBORG</v>
          </cell>
        </row>
        <row r="2294">
          <cell r="A2294" t="str">
            <v>AFTEREDEN3</v>
          </cell>
          <cell r="B2294" t="e">
            <v>#N/A</v>
          </cell>
        </row>
        <row r="2295">
          <cell r="A2295" t="str">
            <v>OD_SUPRABIS4</v>
          </cell>
          <cell r="B2295" t="str">
            <v>SUPRABIS</v>
          </cell>
        </row>
        <row r="2296">
          <cell r="A2296" t="str">
            <v>VELOBECANE7</v>
          </cell>
          <cell r="B2296" t="str">
            <v>VELOBECANE</v>
          </cell>
        </row>
        <row r="2297">
          <cell r="A2297" t="str">
            <v>OD_HKARDON24</v>
          </cell>
          <cell r="B2297" t="str">
            <v>HARMAN KARDON</v>
          </cell>
        </row>
        <row r="2298">
          <cell r="A2298" t="str">
            <v>OD_MCFINLAY9</v>
          </cell>
          <cell r="B2298" t="e">
            <v>#N/A</v>
          </cell>
        </row>
        <row r="2299">
          <cell r="A2299" t="str">
            <v>OD_VERBATIM18</v>
          </cell>
          <cell r="B2299" t="str">
            <v>VERBATIM</v>
          </cell>
        </row>
        <row r="2300">
          <cell r="A2300" t="str">
            <v>MANHATTAN2</v>
          </cell>
          <cell r="B2300" t="e">
            <v>#N/A</v>
          </cell>
        </row>
        <row r="2301">
          <cell r="A2301" t="str">
            <v>IROBOT30</v>
          </cell>
          <cell r="B2301" t="str">
            <v>IROBOT</v>
          </cell>
        </row>
        <row r="2302">
          <cell r="A2302" t="str">
            <v>OD_HOOVER19</v>
          </cell>
          <cell r="B2302" t="str">
            <v>HOOVER</v>
          </cell>
        </row>
        <row r="2303">
          <cell r="A2303" t="str">
            <v>RYOBI22</v>
          </cell>
          <cell r="B2303" t="str">
            <v>RYOBI</v>
          </cell>
        </row>
        <row r="2304">
          <cell r="A2304" t="str">
            <v>OD_MGLOBAL4</v>
          </cell>
          <cell r="B2304" t="str">
            <v>MIO GLOBAL</v>
          </cell>
        </row>
        <row r="2305">
          <cell r="A2305" t="str">
            <v>OD_BDECKER82</v>
          </cell>
          <cell r="B2305" t="str">
            <v>BLACK &amp; DECKER</v>
          </cell>
        </row>
        <row r="2306">
          <cell r="A2306" t="str">
            <v>TORRENTE79</v>
          </cell>
          <cell r="B2306" t="str">
            <v>TORRENTE</v>
          </cell>
        </row>
        <row r="2307">
          <cell r="A2307" t="str">
            <v>CHARLISE3</v>
          </cell>
          <cell r="B2307" t="str">
            <v>CHARLISE</v>
          </cell>
        </row>
        <row r="2308">
          <cell r="A2308" t="str">
            <v>MLOLA3</v>
          </cell>
          <cell r="B2308" t="e">
            <v>#N/A</v>
          </cell>
        </row>
        <row r="2309">
          <cell r="A2309" t="str">
            <v>PETITEPERLE1</v>
          </cell>
          <cell r="B2309" t="str">
            <v>LA PETITE PERLE</v>
          </cell>
        </row>
        <row r="2310">
          <cell r="A2310" t="str">
            <v>BEAUXARTS1</v>
          </cell>
          <cell r="B2310" t="e">
            <v>#N/A</v>
          </cell>
        </row>
        <row r="2311">
          <cell r="A2311" t="str">
            <v>OD_APPLE33</v>
          </cell>
          <cell r="B2311" t="str">
            <v>APPLE</v>
          </cell>
        </row>
        <row r="2312">
          <cell r="A2312" t="str">
            <v>OD_PHILIPS117</v>
          </cell>
          <cell r="B2312" t="str">
            <v>PHILIPS</v>
          </cell>
        </row>
        <row r="2313">
          <cell r="A2313" t="str">
            <v>BMOON40</v>
          </cell>
          <cell r="B2313" t="e">
            <v>#N/A</v>
          </cell>
        </row>
        <row r="2314">
          <cell r="A2314" t="str">
            <v>OD_BDECKER89</v>
          </cell>
          <cell r="B2314" t="str">
            <v>BLACK &amp; DECKER</v>
          </cell>
        </row>
        <row r="2315">
          <cell r="A2315" t="str">
            <v>NTHINGS17</v>
          </cell>
          <cell r="B2315" t="e">
            <v>#N/A</v>
          </cell>
        </row>
        <row r="2316">
          <cell r="A2316" t="str">
            <v>LEE37</v>
          </cell>
          <cell r="B2316" t="str">
            <v>LEE</v>
          </cell>
        </row>
        <row r="2317">
          <cell r="A2317" t="str">
            <v>CONVERSE70</v>
          </cell>
          <cell r="B2317" t="e">
            <v>#N/A</v>
          </cell>
        </row>
        <row r="2318">
          <cell r="A2318" t="str">
            <v>BMOON39</v>
          </cell>
          <cell r="B2318" t="e">
            <v>#N/A</v>
          </cell>
        </row>
        <row r="2319">
          <cell r="A2319" t="str">
            <v>REVOL30</v>
          </cell>
          <cell r="B2319" t="str">
            <v>REVOL</v>
          </cell>
        </row>
        <row r="2320">
          <cell r="A2320" t="str">
            <v>GOLA7</v>
          </cell>
          <cell r="B2320" t="e">
            <v>#N/A</v>
          </cell>
        </row>
        <row r="2321">
          <cell r="A2321" t="str">
            <v>ESPRIT132</v>
          </cell>
          <cell r="B2321" t="e">
            <v>#N/A</v>
          </cell>
        </row>
        <row r="2322">
          <cell r="A2322" t="str">
            <v>POLAROID29</v>
          </cell>
          <cell r="B2322" t="str">
            <v>POLAROID</v>
          </cell>
        </row>
        <row r="2323">
          <cell r="A2323" t="str">
            <v>USPOLO64</v>
          </cell>
          <cell r="B2323" t="str">
            <v>U.S. POLO</v>
          </cell>
        </row>
        <row r="2324">
          <cell r="A2324" t="str">
            <v>OD_KCOOK29</v>
          </cell>
          <cell r="B2324" t="str">
            <v>KITCHENCOOK</v>
          </cell>
        </row>
        <row r="2325">
          <cell r="A2325" t="str">
            <v>MAPED11</v>
          </cell>
          <cell r="B2325" t="e">
            <v>#N/A</v>
          </cell>
        </row>
        <row r="2326">
          <cell r="A2326" t="str">
            <v>BDECKER85</v>
          </cell>
          <cell r="B2326" t="e">
            <v>#N/A</v>
          </cell>
        </row>
        <row r="2327">
          <cell r="A2327" t="str">
            <v>DODO29</v>
          </cell>
          <cell r="B2327" t="e">
            <v>#N/A</v>
          </cell>
        </row>
        <row r="2328">
          <cell r="A2328" t="str">
            <v>UNGARO9</v>
          </cell>
          <cell r="B2328" t="str">
            <v>UNGARO</v>
          </cell>
        </row>
        <row r="2329">
          <cell r="A2329" t="str">
            <v>OD_TIMBERLAN86</v>
          </cell>
          <cell r="B2329" t="str">
            <v>TIMBERLAND</v>
          </cell>
        </row>
        <row r="2330">
          <cell r="A2330" t="str">
            <v>TRIANGLE6</v>
          </cell>
          <cell r="B2330" t="str">
            <v>TRIANGLE</v>
          </cell>
        </row>
        <row r="2331">
          <cell r="A2331" t="str">
            <v>BEAUXARTS2</v>
          </cell>
          <cell r="B2331" t="e">
            <v>#N/A</v>
          </cell>
        </row>
        <row r="2332">
          <cell r="A2332" t="str">
            <v>LCASTAGNETTE62</v>
          </cell>
          <cell r="B2332" t="str">
            <v>LULU CASTAGNETTE</v>
          </cell>
        </row>
        <row r="2333">
          <cell r="A2333" t="str">
            <v>BODUM46</v>
          </cell>
          <cell r="B2333" t="e">
            <v>#N/A</v>
          </cell>
        </row>
        <row r="2334">
          <cell r="A2334" t="str">
            <v>FLORIMON3</v>
          </cell>
          <cell r="B2334" t="e">
            <v>#N/A</v>
          </cell>
        </row>
        <row r="2335">
          <cell r="A2335" t="str">
            <v>OD_MCHAUSSEUR8</v>
          </cell>
          <cell r="B2335" t="e">
            <v>#N/A</v>
          </cell>
        </row>
        <row r="2336">
          <cell r="A2336" t="str">
            <v>OD_DUNLOPIL64</v>
          </cell>
          <cell r="B2336" t="e">
            <v>#N/A</v>
          </cell>
        </row>
        <row r="2337">
          <cell r="A2337" t="str">
            <v>MELTINPOT30</v>
          </cell>
          <cell r="B2337" t="str">
            <v>MELTIN POT</v>
          </cell>
        </row>
        <row r="2338">
          <cell r="A2338" t="str">
            <v>GPASQUIER10</v>
          </cell>
          <cell r="B2338" t="str">
            <v>GERARD PASQUIER</v>
          </cell>
        </row>
        <row r="2339">
          <cell r="A2339" t="str">
            <v>DISTRIBORG34</v>
          </cell>
          <cell r="B2339" t="e">
            <v>#N/A</v>
          </cell>
        </row>
        <row r="2340">
          <cell r="A2340" t="str">
            <v>JLSCHERRER64</v>
          </cell>
          <cell r="B2340" t="e">
            <v>#N/A</v>
          </cell>
        </row>
        <row r="2341">
          <cell r="A2341" t="str">
            <v>OD_MPEUGEOT22</v>
          </cell>
          <cell r="B2341" t="str">
            <v>MOULINS PEUGEOT</v>
          </cell>
        </row>
        <row r="2342">
          <cell r="A2342" t="str">
            <v>LJEUNESSE11</v>
          </cell>
          <cell r="B2342" t="e">
            <v>#N/A</v>
          </cell>
        </row>
        <row r="2343">
          <cell r="A2343" t="str">
            <v>REIKO10</v>
          </cell>
          <cell r="B2343" t="str">
            <v>REIKO</v>
          </cell>
        </row>
        <row r="2344">
          <cell r="A2344" t="str">
            <v>OD_SVELTHIM1</v>
          </cell>
          <cell r="B2344" t="str">
            <v>SVELT HIM</v>
          </cell>
        </row>
        <row r="2345">
          <cell r="A2345" t="str">
            <v>REPLAY61</v>
          </cell>
          <cell r="B2345" t="str">
            <v>REPLAY</v>
          </cell>
        </row>
        <row r="2346">
          <cell r="A2346" t="str">
            <v>TCUISINE1</v>
          </cell>
          <cell r="B2346" t="str">
            <v>BESTRON</v>
          </cell>
        </row>
        <row r="2347">
          <cell r="A2347" t="str">
            <v>BLAUER11</v>
          </cell>
          <cell r="B2347" t="str">
            <v>BLAUER</v>
          </cell>
        </row>
        <row r="2348">
          <cell r="A2348" t="str">
            <v>BETERNEL1</v>
          </cell>
          <cell r="B2348" t="e">
            <v>#N/A</v>
          </cell>
        </row>
        <row r="2349">
          <cell r="A2349" t="str">
            <v>PEPPROVENCE1</v>
          </cell>
          <cell r="B2349" t="str">
            <v>PLANTES ET PARFUMS PROVENCE</v>
          </cell>
        </row>
        <row r="2350">
          <cell r="A2350" t="str">
            <v>KSWISS22</v>
          </cell>
          <cell r="B2350" t="str">
            <v>K-SWISS 2</v>
          </cell>
        </row>
        <row r="2351">
          <cell r="A2351" t="str">
            <v>SALVINI11</v>
          </cell>
          <cell r="B2351" t="str">
            <v>SALVINI</v>
          </cell>
        </row>
        <row r="2352">
          <cell r="A2352" t="str">
            <v>OD_ZWILLING77</v>
          </cell>
          <cell r="B2352" t="str">
            <v>ZWILLING</v>
          </cell>
        </row>
        <row r="2353">
          <cell r="A2353" t="str">
            <v>OD_LG44</v>
          </cell>
          <cell r="B2353" t="e">
            <v>#N/A</v>
          </cell>
        </row>
        <row r="2354">
          <cell r="A2354" t="str">
            <v>LAROUSSE7</v>
          </cell>
          <cell r="B2354" t="e">
            <v>#N/A</v>
          </cell>
        </row>
        <row r="2355">
          <cell r="A2355" t="str">
            <v>HOX1</v>
          </cell>
          <cell r="B2355" t="str">
            <v>HOX</v>
          </cell>
        </row>
        <row r="2356">
          <cell r="A2356" t="str">
            <v>DECKARD2</v>
          </cell>
          <cell r="B2356" t="e">
            <v>#N/A</v>
          </cell>
        </row>
        <row r="2357">
          <cell r="A2357" t="str">
            <v>OD_SOLINOTES1</v>
          </cell>
          <cell r="B2357" t="str">
            <v>SOLINOTES</v>
          </cell>
        </row>
        <row r="2358">
          <cell r="A2358" t="str">
            <v>RINANI4</v>
          </cell>
          <cell r="B2358" t="str">
            <v>RINANI</v>
          </cell>
        </row>
        <row r="2359">
          <cell r="A2359" t="str">
            <v>OD_WITHINGS18</v>
          </cell>
          <cell r="B2359" t="str">
            <v>WITHINGS</v>
          </cell>
        </row>
        <row r="2360">
          <cell r="A2360" t="str">
            <v>RECEPTION6</v>
          </cell>
          <cell r="B2360" t="str">
            <v>RECEPTION</v>
          </cell>
        </row>
        <row r="2361">
          <cell r="A2361" t="str">
            <v>PJEANS56</v>
          </cell>
          <cell r="B2361" t="str">
            <v>PEPE JEANS</v>
          </cell>
        </row>
        <row r="2362">
          <cell r="A2362" t="str">
            <v>LMARCEL42</v>
          </cell>
          <cell r="B2362" t="e">
            <v>#N/A</v>
          </cell>
        </row>
        <row r="2363">
          <cell r="A2363" t="str">
            <v>BYTERRY4</v>
          </cell>
          <cell r="B2363" t="e">
            <v>#N/A</v>
          </cell>
        </row>
        <row r="2364">
          <cell r="A2364" t="str">
            <v>IVORY1</v>
          </cell>
          <cell r="B2364" t="e">
            <v>#N/A</v>
          </cell>
        </row>
        <row r="2365">
          <cell r="A2365" t="str">
            <v>OD_BODUM49</v>
          </cell>
          <cell r="B2365" t="str">
            <v>BODUM</v>
          </cell>
        </row>
        <row r="2366">
          <cell r="A2366" t="str">
            <v>TOGNANA11</v>
          </cell>
          <cell r="B2366" t="str">
            <v>TOGNANA</v>
          </cell>
        </row>
        <row r="2367">
          <cell r="A2367" t="str">
            <v>GLADY14</v>
          </cell>
          <cell r="B2367" t="e">
            <v>#N/A</v>
          </cell>
        </row>
        <row r="2368">
          <cell r="A2368" t="str">
            <v>OD_ORTIZREED22</v>
          </cell>
          <cell r="B2368" t="str">
            <v>ORTIZ &amp; REED</v>
          </cell>
        </row>
        <row r="2369">
          <cell r="A2369" t="str">
            <v>ESSELTE6</v>
          </cell>
          <cell r="B2369" t="str">
            <v>ESSELTE</v>
          </cell>
        </row>
        <row r="2370">
          <cell r="A2370" t="str">
            <v>OD_RIVIERA7</v>
          </cell>
          <cell r="B2370" t="str">
            <v>RIVIERA &amp; BAR</v>
          </cell>
        </row>
        <row r="2371">
          <cell r="A2371" t="str">
            <v>LUXURYAVENUE3</v>
          </cell>
          <cell r="B2371" t="e">
            <v>#N/A</v>
          </cell>
        </row>
        <row r="2372">
          <cell r="A2372" t="str">
            <v>KNOMO3</v>
          </cell>
          <cell r="B2372" t="str">
            <v>KNOMO LONDON</v>
          </cell>
        </row>
        <row r="2373">
          <cell r="A2373" t="str">
            <v>MONTY2</v>
          </cell>
          <cell r="B2373" t="str">
            <v>MONTY</v>
          </cell>
        </row>
        <row r="2374">
          <cell r="A2374" t="str">
            <v>OD_AEG73</v>
          </cell>
          <cell r="B2374" t="e">
            <v>#N/A</v>
          </cell>
        </row>
        <row r="2375">
          <cell r="A2375" t="str">
            <v>OD_KFRIDAY8</v>
          </cell>
          <cell r="B2375" t="str">
            <v>KITCHEN FRIDAY</v>
          </cell>
        </row>
        <row r="2376">
          <cell r="A2376" t="str">
            <v>VALEO2</v>
          </cell>
          <cell r="B2376" t="str">
            <v>VALEO</v>
          </cell>
        </row>
        <row r="2377">
          <cell r="A2377" t="str">
            <v>OGO5</v>
          </cell>
          <cell r="B2377" t="str">
            <v>OGO</v>
          </cell>
        </row>
        <row r="2378">
          <cell r="A2378" t="str">
            <v>MEDWINDS9</v>
          </cell>
          <cell r="B2378" t="str">
            <v>MEDWINDS</v>
          </cell>
        </row>
        <row r="2379">
          <cell r="A2379" t="str">
            <v>OD_JAWBONE7</v>
          </cell>
          <cell r="B2379" t="str">
            <v>JAWBONE</v>
          </cell>
        </row>
        <row r="2380">
          <cell r="A2380" t="str">
            <v>MOMABIKES31</v>
          </cell>
          <cell r="B2380" t="e">
            <v>#N/A</v>
          </cell>
        </row>
        <row r="2381">
          <cell r="A2381" t="str">
            <v>URBANGLIDE5</v>
          </cell>
          <cell r="B2381" t="str">
            <v>URBANGLIDE</v>
          </cell>
        </row>
        <row r="2382">
          <cell r="A2382" t="str">
            <v>OD_BATTRINOX16</v>
          </cell>
          <cell r="B2382" t="e">
            <v>#N/A</v>
          </cell>
        </row>
        <row r="2383">
          <cell r="A2383" t="str">
            <v>OD_VOSSEN26</v>
          </cell>
          <cell r="B2383" t="str">
            <v>VOSSEN FROTTIERWAREN</v>
          </cell>
        </row>
        <row r="2384">
          <cell r="A2384" t="str">
            <v>NYANKEES5</v>
          </cell>
          <cell r="B2384" t="str">
            <v>NEW YORK YANKEES</v>
          </cell>
        </row>
        <row r="2385">
          <cell r="A2385" t="str">
            <v>RENOMA19</v>
          </cell>
          <cell r="B2385" t="str">
            <v>RENOMA</v>
          </cell>
        </row>
        <row r="2386">
          <cell r="A2386" t="str">
            <v>YAMAMAY19</v>
          </cell>
          <cell r="B2386" t="str">
            <v>YAMAMAY</v>
          </cell>
        </row>
        <row r="2387">
          <cell r="A2387" t="str">
            <v>GERBLE8</v>
          </cell>
          <cell r="B2387" t="str">
            <v>GERBLE</v>
          </cell>
        </row>
        <row r="2388">
          <cell r="A2388" t="str">
            <v>MELTINPOT32</v>
          </cell>
          <cell r="B2388" t="e">
            <v>#N/A</v>
          </cell>
        </row>
        <row r="2389">
          <cell r="A2389" t="str">
            <v>OD_BOSCH70</v>
          </cell>
          <cell r="B2389" t="str">
            <v>BOSCH</v>
          </cell>
        </row>
        <row r="2390">
          <cell r="A2390" t="str">
            <v>GOODWINSMITH2</v>
          </cell>
          <cell r="B2390" t="str">
            <v>GOODWIN SMITH</v>
          </cell>
        </row>
        <row r="2391">
          <cell r="A2391" t="str">
            <v>CUPLE14</v>
          </cell>
          <cell r="B2391" t="e">
            <v>#N/A</v>
          </cell>
        </row>
        <row r="2392">
          <cell r="A2392" t="str">
            <v>ANGE5</v>
          </cell>
          <cell r="B2392" t="e">
            <v>#N/A</v>
          </cell>
        </row>
        <row r="2393">
          <cell r="A2393" t="str">
            <v>CLASSWINE10</v>
          </cell>
          <cell r="B2393" t="e">
            <v>#N/A</v>
          </cell>
        </row>
        <row r="2394">
          <cell r="A2394" t="str">
            <v>OD_PASSIOND3</v>
          </cell>
          <cell r="B2394" t="str">
            <v>PASSION D'ELLY</v>
          </cell>
        </row>
        <row r="2395">
          <cell r="A2395" t="str">
            <v>LJEUNESSE10</v>
          </cell>
          <cell r="B2395" t="e">
            <v>#N/A</v>
          </cell>
        </row>
        <row r="2396">
          <cell r="A2396" t="str">
            <v>OD_BOLLE24</v>
          </cell>
          <cell r="B2396" t="str">
            <v>BOLLE</v>
          </cell>
        </row>
        <row r="2397">
          <cell r="A2397" t="str">
            <v>OD_EZICLEAN10</v>
          </cell>
          <cell r="B2397" t="e">
            <v>#N/A</v>
          </cell>
        </row>
        <row r="2398">
          <cell r="A2398" t="str">
            <v>ALEPIA24</v>
          </cell>
          <cell r="B2398" t="e">
            <v>#N/A</v>
          </cell>
        </row>
        <row r="2399">
          <cell r="A2399" t="str">
            <v>LCOOPER41</v>
          </cell>
          <cell r="B2399" t="e">
            <v>#N/A</v>
          </cell>
        </row>
        <row r="2400">
          <cell r="A2400" t="str">
            <v>BABYBOTTE13</v>
          </cell>
          <cell r="B2400" t="e">
            <v>#N/A</v>
          </cell>
        </row>
        <row r="2401">
          <cell r="A2401" t="str">
            <v>OD_SH18424</v>
          </cell>
          <cell r="B2401" t="str">
            <v>SCHLESINGER HAMBURG 1842</v>
          </cell>
        </row>
        <row r="2402">
          <cell r="A2402" t="str">
            <v>MPEUGEOT24</v>
          </cell>
          <cell r="B2402" t="e">
            <v>#N/A</v>
          </cell>
        </row>
        <row r="2403">
          <cell r="A2403" t="str">
            <v>CHANGIT1</v>
          </cell>
          <cell r="B2403" t="e">
            <v>#N/A</v>
          </cell>
        </row>
        <row r="2404">
          <cell r="A2404" t="str">
            <v>OD_VMODA19</v>
          </cell>
          <cell r="B2404" t="str">
            <v>VERO MODA</v>
          </cell>
        </row>
        <row r="2405">
          <cell r="A2405" t="str">
            <v>SEDGE10</v>
          </cell>
          <cell r="B2405" t="str">
            <v>RED SOUL</v>
          </cell>
        </row>
        <row r="2406">
          <cell r="A2406" t="str">
            <v>TRAVELIN6</v>
          </cell>
          <cell r="B2406" t="str">
            <v>TRAVELIN</v>
          </cell>
        </row>
        <row r="2407">
          <cell r="A2407" t="str">
            <v>LUXURYAVENUE2</v>
          </cell>
          <cell r="B2407" t="str">
            <v>LUXURY AVENUE</v>
          </cell>
        </row>
        <row r="2408">
          <cell r="A2408" t="str">
            <v>MCACHIC4</v>
          </cell>
          <cell r="B2408" t="str">
            <v>MOSCHINO CHEAP AND CHIC</v>
          </cell>
        </row>
        <row r="2409">
          <cell r="A2409" t="str">
            <v>OD_SKIFFO3</v>
          </cell>
          <cell r="B2409" t="str">
            <v>SKIFFO</v>
          </cell>
        </row>
        <row r="2410">
          <cell r="A2410" t="str">
            <v>VARIANCE29</v>
          </cell>
          <cell r="B2410" t="str">
            <v>VARIANCE</v>
          </cell>
        </row>
        <row r="2411">
          <cell r="A2411" t="str">
            <v>WRANGLER33</v>
          </cell>
          <cell r="B2411" t="str">
            <v>WRANGLER</v>
          </cell>
        </row>
        <row r="2412">
          <cell r="A2412" t="str">
            <v>BLUEB1</v>
          </cell>
          <cell r="B2412" t="e">
            <v>#N/A</v>
          </cell>
        </row>
        <row r="2413">
          <cell r="A2413" t="str">
            <v>LIPAULT4</v>
          </cell>
          <cell r="B2413" t="str">
            <v>LIPAULT</v>
          </cell>
        </row>
        <row r="2414">
          <cell r="A2414" t="str">
            <v>MURANO5</v>
          </cell>
          <cell r="B2414" t="e">
            <v>#N/A</v>
          </cell>
        </row>
        <row r="2415">
          <cell r="A2415" t="str">
            <v>POLICE17</v>
          </cell>
          <cell r="B2415" t="e">
            <v>#N/A</v>
          </cell>
        </row>
        <row r="2416">
          <cell r="A2416" t="str">
            <v>NATY7</v>
          </cell>
          <cell r="B2416" t="str">
            <v>NATY</v>
          </cell>
        </row>
        <row r="2417">
          <cell r="A2417" t="str">
            <v>ORIDIVENEZIA5</v>
          </cell>
          <cell r="B2417" t="str">
            <v>GLI ORI DI VENEZIA</v>
          </cell>
        </row>
        <row r="2418">
          <cell r="A2418" t="str">
            <v>SUPERDRY23</v>
          </cell>
          <cell r="B2418" t="str">
            <v>SUPERDRY</v>
          </cell>
        </row>
        <row r="2419">
          <cell r="A2419" t="str">
            <v>GOLD48K1</v>
          </cell>
          <cell r="B2419" t="str">
            <v>GOLD 48K</v>
          </cell>
        </row>
        <row r="2420">
          <cell r="A2420" t="str">
            <v>REDSKINS40</v>
          </cell>
          <cell r="B2420" t="str">
            <v>REDSKINS</v>
          </cell>
        </row>
        <row r="2421">
          <cell r="A2421" t="str">
            <v>JORETRO1</v>
          </cell>
          <cell r="B2421" t="str">
            <v>JO RETRO</v>
          </cell>
        </row>
        <row r="2422">
          <cell r="A2422" t="str">
            <v>CDMANTEAU1</v>
          </cell>
          <cell r="B2422" t="e">
            <v>#N/A</v>
          </cell>
        </row>
        <row r="2423">
          <cell r="A2423" t="str">
            <v>BMOUNTAIN33</v>
          </cell>
          <cell r="B2423" t="e">
            <v>#N/A</v>
          </cell>
        </row>
        <row r="2424">
          <cell r="A2424" t="str">
            <v>OD_UGG16</v>
          </cell>
          <cell r="B2424" t="str">
            <v>UGG</v>
          </cell>
        </row>
        <row r="2425">
          <cell r="A2425" t="str">
            <v>OD_TOPCHEF7</v>
          </cell>
          <cell r="B2425" t="str">
            <v>TOP CHEF</v>
          </cell>
        </row>
        <row r="2426">
          <cell r="A2426" t="str">
            <v>UNILEVER29</v>
          </cell>
          <cell r="B2426" t="str">
            <v>UNILEVER</v>
          </cell>
        </row>
        <row r="2427">
          <cell r="A2427" t="str">
            <v>DISTRIBORG37</v>
          </cell>
          <cell r="B2427" t="e">
            <v>#N/A</v>
          </cell>
        </row>
        <row r="2428">
          <cell r="A2428" t="str">
            <v>OD_POSTQUAM37</v>
          </cell>
          <cell r="B2428" t="str">
            <v>POSTQUAM</v>
          </cell>
        </row>
        <row r="2429">
          <cell r="A2429" t="str">
            <v>FDBACH25</v>
          </cell>
          <cell r="B2429" t="e">
            <v>#N/A</v>
          </cell>
        </row>
        <row r="2430">
          <cell r="A2430" t="str">
            <v>BUFFALO28</v>
          </cell>
          <cell r="B2430" t="e">
            <v>#N/A</v>
          </cell>
        </row>
        <row r="2431">
          <cell r="A2431" t="str">
            <v>SMH7</v>
          </cell>
          <cell r="B2431" t="str">
            <v>SWISS MILITARY HANOWA</v>
          </cell>
        </row>
        <row r="2432">
          <cell r="A2432" t="str">
            <v>OD_THOMSON56</v>
          </cell>
          <cell r="B2432" t="str">
            <v>THOMSON</v>
          </cell>
        </row>
        <row r="2433">
          <cell r="A2433" t="str">
            <v>UNIK1</v>
          </cell>
          <cell r="B2433" t="str">
            <v>UNIK</v>
          </cell>
        </row>
        <row r="2434">
          <cell r="A2434" t="str">
            <v>LEKUE41</v>
          </cell>
          <cell r="B2434" t="e">
            <v>#N/A</v>
          </cell>
        </row>
        <row r="2435">
          <cell r="A2435" t="str">
            <v>JSANDERS1</v>
          </cell>
          <cell r="B2435" t="e">
            <v>#N/A</v>
          </cell>
        </row>
        <row r="2436">
          <cell r="A2436" t="str">
            <v>GERLINEA5</v>
          </cell>
          <cell r="B2436" t="str">
            <v>GERLINEA</v>
          </cell>
        </row>
        <row r="2437">
          <cell r="A2437" t="str">
            <v>OD_SCHMIT12</v>
          </cell>
          <cell r="B2437" t="str">
            <v>SCHMIT</v>
          </cell>
        </row>
        <row r="2438">
          <cell r="A2438" t="str">
            <v>AQUAMINERAL10</v>
          </cell>
          <cell r="B2438" t="e">
            <v>#N/A</v>
          </cell>
        </row>
        <row r="2439">
          <cell r="A2439" t="str">
            <v>BOUTILLAGE1</v>
          </cell>
          <cell r="B2439" t="e">
            <v>#N/A</v>
          </cell>
        </row>
        <row r="2440">
          <cell r="A2440" t="str">
            <v>GDENFANTS1</v>
          </cell>
          <cell r="B2440" t="e">
            <v>#N/A</v>
          </cell>
        </row>
        <row r="2441">
          <cell r="A2441" t="str">
            <v>UVEX17</v>
          </cell>
          <cell r="B2441" t="str">
            <v>UVEX SPORTS</v>
          </cell>
        </row>
        <row r="2442">
          <cell r="A2442" t="str">
            <v>MEDISANA18</v>
          </cell>
          <cell r="B2442" t="str">
            <v>MEDISANA</v>
          </cell>
        </row>
        <row r="2443">
          <cell r="A2443" t="str">
            <v>TAIR1</v>
          </cell>
          <cell r="B2443" t="str">
            <v>EWT</v>
          </cell>
        </row>
        <row r="2444">
          <cell r="A2444" t="str">
            <v>VILEDA47</v>
          </cell>
          <cell r="B2444" t="str">
            <v>VILEDA</v>
          </cell>
        </row>
        <row r="2445">
          <cell r="A2445" t="str">
            <v>SBRAZILIAN1</v>
          </cell>
          <cell r="B2445" t="str">
            <v>SUMMER BRAZILIAN</v>
          </cell>
        </row>
        <row r="2446">
          <cell r="A2446" t="str">
            <v>OD_BEAUTYLINE5</v>
          </cell>
          <cell r="B2446" t="e">
            <v>#N/A</v>
          </cell>
        </row>
        <row r="2447">
          <cell r="A2447" t="str">
            <v>MINERALIUM5</v>
          </cell>
          <cell r="B2447" t="str">
            <v>MINERALIUM</v>
          </cell>
        </row>
        <row r="2448">
          <cell r="A2448" t="str">
            <v>PASSIONATA36</v>
          </cell>
          <cell r="B2448" t="str">
            <v>PASSIONATA</v>
          </cell>
        </row>
        <row r="2449">
          <cell r="A2449" t="str">
            <v>ROCHAS64</v>
          </cell>
          <cell r="B2449" t="str">
            <v>ROCHAS</v>
          </cell>
        </row>
        <row r="2450">
          <cell r="A2450" t="str">
            <v>TWSTEEL15</v>
          </cell>
          <cell r="B2450" t="str">
            <v>TW STEEL</v>
          </cell>
        </row>
        <row r="2451">
          <cell r="A2451" t="str">
            <v>OD_NOGENT1</v>
          </cell>
          <cell r="B2451" t="e">
            <v>#N/A</v>
          </cell>
        </row>
        <row r="2452">
          <cell r="A2452" t="str">
            <v>OD_TERRAILL18</v>
          </cell>
          <cell r="B2452" t="str">
            <v>TERRAILLON</v>
          </cell>
        </row>
        <row r="2453">
          <cell r="A2453" t="str">
            <v>POOCH6</v>
          </cell>
          <cell r="B2453" t="str">
            <v>POOCH</v>
          </cell>
        </row>
        <row r="2454">
          <cell r="A2454" t="str">
            <v>UNILEVER32</v>
          </cell>
          <cell r="B2454" t="str">
            <v>UNILEVER</v>
          </cell>
        </row>
        <row r="2455">
          <cell r="A2455" t="str">
            <v>AKOUAREL1</v>
          </cell>
          <cell r="B2455" t="e">
            <v>#N/A</v>
          </cell>
        </row>
        <row r="2456">
          <cell r="A2456" t="str">
            <v>HIPP10</v>
          </cell>
          <cell r="B2456" t="e">
            <v>#N/A</v>
          </cell>
        </row>
        <row r="2457">
          <cell r="A2457" t="str">
            <v>DODO28</v>
          </cell>
          <cell r="B2457" t="str">
            <v>DODO</v>
          </cell>
        </row>
        <row r="2458">
          <cell r="A2458" t="str">
            <v>FONTANA3</v>
          </cell>
          <cell r="B2458" t="str">
            <v>FONTANA 2.0</v>
          </cell>
        </row>
        <row r="2459">
          <cell r="A2459" t="str">
            <v>BHFITNESS27</v>
          </cell>
          <cell r="B2459" t="e">
            <v>#N/A</v>
          </cell>
        </row>
        <row r="2460">
          <cell r="A2460" t="str">
            <v>KIWI21</v>
          </cell>
          <cell r="B2460" t="str">
            <v>KIWI</v>
          </cell>
        </row>
        <row r="2461">
          <cell r="A2461" t="str">
            <v>OD_DUNLOPIL57</v>
          </cell>
          <cell r="B2461" t="str">
            <v>DUNLOPILLO</v>
          </cell>
        </row>
        <row r="2462">
          <cell r="A2462" t="str">
            <v>OD_DIM43</v>
          </cell>
          <cell r="B2462" t="str">
            <v>DIM</v>
          </cell>
        </row>
        <row r="2463">
          <cell r="A2463" t="str">
            <v>OD_MCHAUSSEUR6</v>
          </cell>
          <cell r="B2463" t="str">
            <v>LA MAISON DU CHAUSSEUR</v>
          </cell>
        </row>
        <row r="2464">
          <cell r="A2464" t="str">
            <v>CFDANNEE1</v>
          </cell>
          <cell r="B2464" t="e">
            <v>#N/A</v>
          </cell>
        </row>
        <row r="2465">
          <cell r="A2465" t="str">
            <v>ALMABLOOM5</v>
          </cell>
          <cell r="B2465" t="e">
            <v>#N/A</v>
          </cell>
        </row>
        <row r="2466">
          <cell r="A2466" t="str">
            <v>SITRAM22</v>
          </cell>
          <cell r="B2466" t="str">
            <v>SITRAM</v>
          </cell>
        </row>
        <row r="2467">
          <cell r="A2467" t="str">
            <v>DELSON6</v>
          </cell>
          <cell r="B2467" t="e">
            <v>#N/A</v>
          </cell>
        </row>
        <row r="2468">
          <cell r="A2468" t="str">
            <v>LBPARISIENNE3</v>
          </cell>
          <cell r="B2468" t="e">
            <v>#N/A</v>
          </cell>
        </row>
        <row r="2469">
          <cell r="A2469" t="str">
            <v>PMENORQUINAS1</v>
          </cell>
          <cell r="B2469" t="str">
            <v>POPA MENORQUINAS</v>
          </cell>
        </row>
        <row r="2470">
          <cell r="A2470" t="str">
            <v>OD_AKG13</v>
          </cell>
          <cell r="B2470" t="e">
            <v>#N/A</v>
          </cell>
        </row>
        <row r="2471">
          <cell r="A2471" t="str">
            <v>RENOMA18</v>
          </cell>
          <cell r="B2471" t="str">
            <v>RENOMA</v>
          </cell>
        </row>
        <row r="2472">
          <cell r="A2472" t="str">
            <v>CRUCIANIC1</v>
          </cell>
          <cell r="B2472" t="e">
            <v>#N/A</v>
          </cell>
        </row>
        <row r="2473">
          <cell r="A2473" t="str">
            <v>MMCLASSICS23</v>
          </cell>
          <cell r="B2473" t="e">
            <v>#N/A</v>
          </cell>
        </row>
        <row r="2474">
          <cell r="A2474" t="str">
            <v>NATY9</v>
          </cell>
          <cell r="B2474" t="e">
            <v>#N/A</v>
          </cell>
        </row>
        <row r="2475">
          <cell r="A2475" t="str">
            <v>RCHOCOLAT3</v>
          </cell>
          <cell r="B2475" t="str">
            <v>ROSE &amp; CHOCOLAT</v>
          </cell>
        </row>
        <row r="2476">
          <cell r="A2476" t="str">
            <v>GOLD48K3</v>
          </cell>
          <cell r="B2476" t="e">
            <v>#N/A</v>
          </cell>
        </row>
        <row r="2477">
          <cell r="A2477" t="str">
            <v>ZUMBAFITNESS12</v>
          </cell>
          <cell r="B2477" t="str">
            <v>ZUMBA FITNESS</v>
          </cell>
        </row>
        <row r="2478">
          <cell r="A2478" t="str">
            <v>MMOSHI8</v>
          </cell>
          <cell r="B2478" t="str">
            <v>MOSHI MOSHI</v>
          </cell>
        </row>
        <row r="2479">
          <cell r="A2479" t="str">
            <v>CARE26</v>
          </cell>
          <cell r="B2479" t="e">
            <v>#N/A</v>
          </cell>
        </row>
        <row r="2480">
          <cell r="A2480" t="str">
            <v>YEMA23</v>
          </cell>
          <cell r="B2480" t="str">
            <v>YEMA</v>
          </cell>
        </row>
        <row r="2481">
          <cell r="A2481" t="str">
            <v>BLOLA15</v>
          </cell>
          <cell r="B2481" t="e">
            <v>#N/A</v>
          </cell>
        </row>
        <row r="2482">
          <cell r="A2482" t="str">
            <v>OD_MANOUKIAN50</v>
          </cell>
          <cell r="B2482" t="str">
            <v>MANOUKIAN</v>
          </cell>
        </row>
        <row r="2483">
          <cell r="A2483" t="str">
            <v>OD_MCHAUSSEUR9</v>
          </cell>
          <cell r="B2483" t="e">
            <v>#N/A</v>
          </cell>
        </row>
        <row r="2484">
          <cell r="A2484" t="str">
            <v>VILEBREQUIN14</v>
          </cell>
          <cell r="B2484" t="str">
            <v>VILEBREQUIN</v>
          </cell>
        </row>
        <row r="2485">
          <cell r="A2485" t="str">
            <v>THHCARE4</v>
          </cell>
          <cell r="B2485" t="str">
            <v>PROCTER &amp; GAMBLE</v>
          </cell>
        </row>
        <row r="2486">
          <cell r="A2486" t="str">
            <v>OD_LBAGATELLE7</v>
          </cell>
          <cell r="B2486" t="str">
            <v>LES BAGATELLES</v>
          </cell>
        </row>
        <row r="2487">
          <cell r="A2487" t="str">
            <v>MUSTANG39</v>
          </cell>
          <cell r="B2487" t="str">
            <v>MUSTANG</v>
          </cell>
        </row>
        <row r="2488">
          <cell r="A2488" t="str">
            <v>BALENO8</v>
          </cell>
          <cell r="B2488" t="e">
            <v>#N/A</v>
          </cell>
        </row>
        <row r="2489">
          <cell r="A2489" t="str">
            <v>JBRADFORD10</v>
          </cell>
          <cell r="B2489" t="e">
            <v>#N/A</v>
          </cell>
        </row>
        <row r="2490">
          <cell r="A2490" t="str">
            <v>LDIAMANT4</v>
          </cell>
          <cell r="B2490" t="e">
            <v>#N/A</v>
          </cell>
        </row>
        <row r="2491">
          <cell r="A2491" t="str">
            <v>GERBLE12</v>
          </cell>
          <cell r="B2491" t="e">
            <v>#N/A</v>
          </cell>
        </row>
        <row r="2492">
          <cell r="A2492" t="str">
            <v>IMPETUS22</v>
          </cell>
          <cell r="B2492" t="e">
            <v>#N/A</v>
          </cell>
        </row>
        <row r="2493">
          <cell r="A2493" t="str">
            <v>PJTRAILL2</v>
          </cell>
          <cell r="B2493" t="str">
            <v>POLO JHON TRAILL</v>
          </cell>
        </row>
        <row r="2494">
          <cell r="A2494" t="str">
            <v>OD_NBALANCE65</v>
          </cell>
          <cell r="B2494" t="str">
            <v>NEW BALANCE</v>
          </cell>
        </row>
        <row r="2495">
          <cell r="A2495" t="str">
            <v>MENSHERITAGE5</v>
          </cell>
          <cell r="B2495" t="str">
            <v>MEN'S HERITAGE</v>
          </cell>
        </row>
        <row r="2496">
          <cell r="A2496" t="str">
            <v>GERBLE9</v>
          </cell>
          <cell r="B2496" t="e">
            <v>#N/A</v>
          </cell>
        </row>
        <row r="2497">
          <cell r="A2497" t="str">
            <v>DIM46</v>
          </cell>
          <cell r="B2497" t="e">
            <v>#N/A</v>
          </cell>
        </row>
        <row r="2498">
          <cell r="A2498" t="str">
            <v>OD_UNECK5</v>
          </cell>
          <cell r="B2498" t="str">
            <v>U-NECK</v>
          </cell>
        </row>
        <row r="2499">
          <cell r="A2499" t="str">
            <v>OD_ROCHAS63</v>
          </cell>
          <cell r="B2499" t="str">
            <v>ROCHAS</v>
          </cell>
        </row>
        <row r="2500">
          <cell r="A2500" t="str">
            <v>GOODGOUT13</v>
          </cell>
          <cell r="B2500" t="e">
            <v>#N/A</v>
          </cell>
        </row>
        <row r="2501">
          <cell r="A2501" t="str">
            <v>MAGLITE12</v>
          </cell>
          <cell r="B2501" t="str">
            <v>MAGLITE</v>
          </cell>
        </row>
        <row r="2502">
          <cell r="A2502" t="str">
            <v>BUFF11</v>
          </cell>
          <cell r="B2502" t="e">
            <v>#N/A</v>
          </cell>
        </row>
        <row r="2503">
          <cell r="A2503" t="str">
            <v>RITAKOSS1</v>
          </cell>
          <cell r="B2503" t="str">
            <v>RITA KOSS</v>
          </cell>
        </row>
        <row r="2504">
          <cell r="A2504" t="str">
            <v>PURLINE4</v>
          </cell>
          <cell r="B2504" t="str">
            <v>PURLINE</v>
          </cell>
        </row>
        <row r="2505">
          <cell r="A2505" t="str">
            <v>OD_BDECKER90</v>
          </cell>
          <cell r="B2505" t="e">
            <v>#N/A</v>
          </cell>
        </row>
        <row r="2506">
          <cell r="A2506" t="str">
            <v>FDBACH22</v>
          </cell>
          <cell r="B2506" t="str">
            <v>FLEURS DE BACH</v>
          </cell>
        </row>
        <row r="2507">
          <cell r="A2507" t="str">
            <v>OD_DUNLOPIL63</v>
          </cell>
          <cell r="B2507" t="e">
            <v>#N/A</v>
          </cell>
        </row>
        <row r="2508">
          <cell r="A2508" t="str">
            <v>LASPORTIVA7</v>
          </cell>
          <cell r="B2508" t="e">
            <v>#N/A</v>
          </cell>
        </row>
        <row r="2509">
          <cell r="A2509" t="str">
            <v>OD_APPLE47</v>
          </cell>
          <cell r="B2509" t="e">
            <v>#N/A</v>
          </cell>
        </row>
        <row r="2510">
          <cell r="A2510" t="str">
            <v>INVICTA16</v>
          </cell>
          <cell r="B2510" t="e">
            <v>#N/A</v>
          </cell>
        </row>
        <row r="2511">
          <cell r="A2511" t="str">
            <v>KORRES30</v>
          </cell>
          <cell r="B2511" t="e">
            <v>#N/A</v>
          </cell>
        </row>
        <row r="2512">
          <cell r="A2512" t="str">
            <v>LEANATURE17</v>
          </cell>
          <cell r="B2512" t="str">
            <v>LEA NATURE</v>
          </cell>
        </row>
        <row r="2513">
          <cell r="A2513" t="str">
            <v>LIUJOUOMO5</v>
          </cell>
          <cell r="B2513" t="e">
            <v>#N/A</v>
          </cell>
        </row>
        <row r="2514">
          <cell r="A2514" t="str">
            <v>RCAVALLI22</v>
          </cell>
          <cell r="B2514" t="str">
            <v>ROBERTO CAVALLI</v>
          </cell>
        </row>
        <row r="2515">
          <cell r="A2515" t="str">
            <v>OD_ARTHUR13</v>
          </cell>
          <cell r="B2515" t="e">
            <v>#N/A</v>
          </cell>
        </row>
        <row r="2516">
          <cell r="A2516" t="str">
            <v>ELAUDER4</v>
          </cell>
          <cell r="B2516" t="e">
            <v>#N/A</v>
          </cell>
        </row>
        <row r="2517">
          <cell r="A2517" t="str">
            <v>SMARINA25</v>
          </cell>
          <cell r="B2517" t="str">
            <v>SAN MARINA</v>
          </cell>
        </row>
        <row r="2518">
          <cell r="A2518" t="str">
            <v>OD_BEURER23</v>
          </cell>
          <cell r="B2518" t="str">
            <v>BEURER</v>
          </cell>
        </row>
        <row r="2519">
          <cell r="A2519" t="str">
            <v>OD_LEGENDER10</v>
          </cell>
          <cell r="B2519" t="e">
            <v>#N/A</v>
          </cell>
        </row>
        <row r="2520">
          <cell r="A2520" t="str">
            <v>OD_COMPEX47</v>
          </cell>
          <cell r="B2520" t="str">
            <v>COMPEX</v>
          </cell>
        </row>
        <row r="2521">
          <cell r="A2521" t="str">
            <v>ESSENZA6</v>
          </cell>
          <cell r="B2521" t="e">
            <v>#N/A</v>
          </cell>
        </row>
        <row r="2522">
          <cell r="A2522" t="str">
            <v>HAPPYFRIDAY2</v>
          </cell>
          <cell r="B2522" t="str">
            <v>HAPPY FRIDAY</v>
          </cell>
        </row>
        <row r="2523">
          <cell r="A2523" t="str">
            <v>GOSPORT33</v>
          </cell>
          <cell r="B2523" t="e">
            <v>#N/A</v>
          </cell>
        </row>
        <row r="2524">
          <cell r="A2524" t="str">
            <v>COLLISTAR5</v>
          </cell>
          <cell r="B2524" t="e">
            <v>#N/A</v>
          </cell>
        </row>
        <row r="2525">
          <cell r="A2525" t="str">
            <v>SHORTSTORIES1</v>
          </cell>
          <cell r="B2525" t="str">
            <v>SHORT STORIES</v>
          </cell>
        </row>
        <row r="2526">
          <cell r="A2526" t="str">
            <v>BAGLLERINA3</v>
          </cell>
          <cell r="B2526" t="e">
            <v>#N/A</v>
          </cell>
        </row>
        <row r="2527">
          <cell r="A2527" t="str">
            <v>OD_THERMOS4</v>
          </cell>
          <cell r="B2527" t="str">
            <v>THERMOS</v>
          </cell>
        </row>
        <row r="2528">
          <cell r="A2528" t="str">
            <v>HENKEL42</v>
          </cell>
          <cell r="B2528" t="e">
            <v>#N/A</v>
          </cell>
        </row>
        <row r="2529">
          <cell r="A2529" t="str">
            <v>ROSSIGNOL20</v>
          </cell>
          <cell r="B2529" t="str">
            <v>ROSSIGNOL</v>
          </cell>
        </row>
        <row r="2530">
          <cell r="A2530" t="str">
            <v>ALEPIA26</v>
          </cell>
          <cell r="B2530" t="e">
            <v>#N/A</v>
          </cell>
        </row>
        <row r="2531">
          <cell r="A2531" t="str">
            <v>OD_TRAVELONE32</v>
          </cell>
          <cell r="B2531" t="str">
            <v>TRAVEL ONE</v>
          </cell>
        </row>
        <row r="2532">
          <cell r="A2532" t="str">
            <v>MIZUNO25</v>
          </cell>
          <cell r="B2532" t="str">
            <v>MIZUNO</v>
          </cell>
        </row>
        <row r="2533">
          <cell r="A2533" t="str">
            <v>TRUDEAU6</v>
          </cell>
          <cell r="B2533" t="str">
            <v>TRUDEAU</v>
          </cell>
        </row>
        <row r="2534">
          <cell r="A2534" t="str">
            <v>OD_DDUPONT8</v>
          </cell>
          <cell r="B2534" t="str">
            <v>DURAND DUPONT</v>
          </cell>
        </row>
        <row r="2535">
          <cell r="A2535" t="str">
            <v>MUSTANG40</v>
          </cell>
          <cell r="B2535" t="str">
            <v>MUSTANG</v>
          </cell>
        </row>
        <row r="2536">
          <cell r="A2536" t="str">
            <v>OD_BAGSTONE8</v>
          </cell>
          <cell r="B2536" t="str">
            <v>BAGSTONE</v>
          </cell>
        </row>
        <row r="2537">
          <cell r="A2537" t="str">
            <v>OD_SEB23</v>
          </cell>
          <cell r="B2537" t="str">
            <v>SEB</v>
          </cell>
        </row>
        <row r="2538">
          <cell r="A2538" t="str">
            <v>BMOUNTAIN36</v>
          </cell>
          <cell r="B2538" t="e">
            <v>#N/A</v>
          </cell>
        </row>
        <row r="2539">
          <cell r="A2539" t="str">
            <v>MAKADAMIA4</v>
          </cell>
          <cell r="B2539" t="e">
            <v>#N/A</v>
          </cell>
        </row>
        <row r="2540">
          <cell r="A2540" t="str">
            <v>HAPPYNOIS1</v>
          </cell>
          <cell r="B2540" t="str">
            <v>HAPPYNOIS</v>
          </cell>
        </row>
        <row r="2541">
          <cell r="A2541" t="str">
            <v>REVONI2</v>
          </cell>
          <cell r="B2541" t="str">
            <v>L'ETERNEL DIAMANT</v>
          </cell>
        </row>
        <row r="2542">
          <cell r="A2542" t="str">
            <v>ATTRAIT6</v>
          </cell>
          <cell r="B2542" t="e">
            <v>#N/A</v>
          </cell>
        </row>
        <row r="2543">
          <cell r="A2543" t="str">
            <v>MPEUGEOT21</v>
          </cell>
          <cell r="B2543" t="str">
            <v>MOULINS PEUGEOT</v>
          </cell>
        </row>
        <row r="2544">
          <cell r="A2544" t="str">
            <v>HACKETT25</v>
          </cell>
          <cell r="B2544" t="str">
            <v>HACKETT</v>
          </cell>
        </row>
        <row r="2545">
          <cell r="A2545" t="str">
            <v>MEDILAST12</v>
          </cell>
          <cell r="B2545" t="e">
            <v>#N/A</v>
          </cell>
        </row>
        <row r="2546">
          <cell r="A2546" t="str">
            <v>HBLAINE8</v>
          </cell>
          <cell r="B2546" t="e">
            <v>#N/A</v>
          </cell>
        </row>
        <row r="2547">
          <cell r="A2547" t="str">
            <v>TRELIGION10</v>
          </cell>
          <cell r="B2547" t="str">
            <v>TRUE RELIGION</v>
          </cell>
        </row>
        <row r="2548">
          <cell r="A2548" t="str">
            <v>CORTEFIEL6</v>
          </cell>
          <cell r="B2548" t="str">
            <v>CORTEFIEL</v>
          </cell>
        </row>
        <row r="2549">
          <cell r="A2549" t="str">
            <v>MYELLOW23</v>
          </cell>
          <cell r="B2549" t="e">
            <v>#N/A</v>
          </cell>
        </row>
        <row r="2550">
          <cell r="A2550" t="str">
            <v>OD_NOON33</v>
          </cell>
          <cell r="B2550" t="str">
            <v>NOON</v>
          </cell>
        </row>
        <row r="2551">
          <cell r="A2551" t="str">
            <v>NATURALS2</v>
          </cell>
          <cell r="B2551" t="str">
            <v>NATURALS</v>
          </cell>
        </row>
        <row r="2552">
          <cell r="A2552" t="str">
            <v>BPASSPORT2</v>
          </cell>
          <cell r="B2552" t="str">
            <v>BRITISH PASSPORT</v>
          </cell>
        </row>
        <row r="2553">
          <cell r="A2553" t="str">
            <v>GLAROCHE14</v>
          </cell>
          <cell r="B2553" t="e">
            <v>#N/A</v>
          </cell>
        </row>
        <row r="2554">
          <cell r="A2554" t="str">
            <v>SCORPBAY1</v>
          </cell>
          <cell r="B2554" t="str">
            <v>SCORPION BAY</v>
          </cell>
        </row>
        <row r="2555">
          <cell r="A2555" t="str">
            <v>IPHUBODY1</v>
          </cell>
          <cell r="B2555" t="e">
            <v>#N/A</v>
          </cell>
        </row>
        <row r="2556">
          <cell r="A2556" t="str">
            <v>ABIDERMANN2</v>
          </cell>
          <cell r="B2556" t="e">
            <v>#N/A</v>
          </cell>
        </row>
        <row r="2557">
          <cell r="A2557" t="str">
            <v>OD_DUNLOPIL61</v>
          </cell>
          <cell r="B2557" t="str">
            <v>DUNLOPILLO</v>
          </cell>
        </row>
        <row r="2558">
          <cell r="A2558" t="str">
            <v>LUCINI3</v>
          </cell>
          <cell r="B2558" t="e">
            <v>#N/A</v>
          </cell>
        </row>
        <row r="2559">
          <cell r="A2559" t="str">
            <v>OD_BVSPORT8</v>
          </cell>
          <cell r="B2559" t="e">
            <v>#N/A</v>
          </cell>
        </row>
        <row r="2560">
          <cell r="A2560" t="str">
            <v>OD_HKARDON28</v>
          </cell>
          <cell r="B2560" t="e">
            <v>#N/A</v>
          </cell>
        </row>
        <row r="2561">
          <cell r="A2561" t="str">
            <v>PEKATHERM13</v>
          </cell>
          <cell r="B2561" t="e">
            <v>#N/A</v>
          </cell>
        </row>
        <row r="2562">
          <cell r="A2562" t="str">
            <v>OD_KASK1</v>
          </cell>
          <cell r="B2562" t="str">
            <v>KASK</v>
          </cell>
        </row>
        <row r="2563">
          <cell r="A2563" t="str">
            <v>UNIK3</v>
          </cell>
          <cell r="B2563" t="str">
            <v>UNIK</v>
          </cell>
        </row>
        <row r="2564">
          <cell r="A2564" t="str">
            <v>OD_MODJO2</v>
          </cell>
          <cell r="B2564" t="str">
            <v>MODJO</v>
          </cell>
        </row>
        <row r="2565">
          <cell r="A2565" t="str">
            <v>VPDECO38</v>
          </cell>
          <cell r="B2565" t="str">
            <v>STAUB</v>
          </cell>
        </row>
        <row r="2566">
          <cell r="A2566" t="str">
            <v>LEONISA2</v>
          </cell>
          <cell r="B2566" t="e">
            <v>#N/A</v>
          </cell>
        </row>
        <row r="2567">
          <cell r="A2567" t="str">
            <v>SAINTGERMAIN5</v>
          </cell>
          <cell r="B2567" t="str">
            <v>SAINT-GERMAIN</v>
          </cell>
        </row>
        <row r="2568">
          <cell r="A2568" t="str">
            <v>NOMADS1</v>
          </cell>
          <cell r="B2568" t="str">
            <v>NOMADS</v>
          </cell>
        </row>
        <row r="2569">
          <cell r="A2569" t="str">
            <v>CARLAJONES3</v>
          </cell>
          <cell r="B2569" t="e">
            <v>#N/A</v>
          </cell>
        </row>
        <row r="2570">
          <cell r="A2570" t="str">
            <v>TLAPIDUS43</v>
          </cell>
          <cell r="B2570" t="str">
            <v>TED LAPIDUS</v>
          </cell>
        </row>
        <row r="2571">
          <cell r="A2571" t="str">
            <v>VESCONI4</v>
          </cell>
          <cell r="B2571" t="str">
            <v>VESCONI</v>
          </cell>
        </row>
        <row r="2572">
          <cell r="A2572" t="str">
            <v>OD_NGEAR13</v>
          </cell>
          <cell r="B2572" t="str">
            <v>NET GEAR</v>
          </cell>
        </row>
        <row r="2573">
          <cell r="A2573" t="str">
            <v>OD_TECHWOOD25</v>
          </cell>
          <cell r="B2573" t="str">
            <v>TECHWOOD</v>
          </cell>
        </row>
        <row r="2574">
          <cell r="A2574" t="str">
            <v>THALGO5</v>
          </cell>
          <cell r="B2574" t="str">
            <v>THALGO</v>
          </cell>
        </row>
        <row r="2575">
          <cell r="A2575" t="str">
            <v>BENETTON35</v>
          </cell>
          <cell r="B2575" t="e">
            <v>#N/A</v>
          </cell>
        </row>
        <row r="2576">
          <cell r="A2576" t="str">
            <v>BRITA44</v>
          </cell>
          <cell r="B2576" t="e">
            <v>#N/A</v>
          </cell>
        </row>
        <row r="2577">
          <cell r="A2577" t="str">
            <v>DMARTENS26</v>
          </cell>
          <cell r="B2577" t="e">
            <v>#N/A</v>
          </cell>
        </row>
        <row r="2578">
          <cell r="A2578" t="str">
            <v>BOMBERG2</v>
          </cell>
          <cell r="B2578" t="e">
            <v>#N/A</v>
          </cell>
        </row>
        <row r="2579">
          <cell r="A2579" t="str">
            <v>CKLEIN267</v>
          </cell>
          <cell r="B2579" t="str">
            <v>CALVIN KLEIN</v>
          </cell>
        </row>
        <row r="2580">
          <cell r="A2580" t="str">
            <v>IROBOT32</v>
          </cell>
          <cell r="B2580" t="e">
            <v>#N/A</v>
          </cell>
        </row>
        <row r="2581">
          <cell r="A2581" t="str">
            <v>DODO31</v>
          </cell>
          <cell r="B2581" t="e">
            <v>#N/A</v>
          </cell>
        </row>
        <row r="2582">
          <cell r="A2582" t="str">
            <v>PHYTORELAX2</v>
          </cell>
          <cell r="B2582" t="str">
            <v>PHYTORELAX</v>
          </cell>
        </row>
        <row r="2583">
          <cell r="A2583" t="str">
            <v>CTLLANISIMOS20</v>
          </cell>
          <cell r="B2583" t="e">
            <v>#N/A</v>
          </cell>
        </row>
        <row r="2584">
          <cell r="A2584" t="str">
            <v>DELLACASSA2</v>
          </cell>
          <cell r="B2584" t="str">
            <v>DEL.LA.CASSA</v>
          </cell>
        </row>
        <row r="2585">
          <cell r="A2585" t="str">
            <v>EUROPANN3</v>
          </cell>
          <cell r="B2585" t="str">
            <v>EUROPANN - TABOO</v>
          </cell>
        </row>
        <row r="2586">
          <cell r="A2586" t="str">
            <v>PMORABITO72</v>
          </cell>
          <cell r="B2586" t="str">
            <v>PASCAL MORABITO</v>
          </cell>
        </row>
        <row r="2587">
          <cell r="A2587" t="str">
            <v>SOFIACARDONI6</v>
          </cell>
          <cell r="B2587" t="str">
            <v>SOFIA CARDONI</v>
          </cell>
        </row>
        <row r="2588">
          <cell r="A2588" t="str">
            <v>BEUCHAT3</v>
          </cell>
          <cell r="B2588" t="e">
            <v>#N/A</v>
          </cell>
        </row>
        <row r="2589">
          <cell r="A2589" t="str">
            <v>USPOLO55</v>
          </cell>
          <cell r="B2589" t="str">
            <v>U.S. POLO</v>
          </cell>
        </row>
        <row r="2590">
          <cell r="A2590" t="str">
            <v>OD_RUBSON14</v>
          </cell>
          <cell r="B2590" t="str">
            <v>RUBSON</v>
          </cell>
        </row>
        <row r="2591">
          <cell r="A2591" t="str">
            <v>BRITA38</v>
          </cell>
          <cell r="B2591" t="e">
            <v>#N/A</v>
          </cell>
        </row>
        <row r="2592">
          <cell r="A2592" t="str">
            <v>MELTINPOT31</v>
          </cell>
          <cell r="B2592" t="str">
            <v>MELTIN POT</v>
          </cell>
        </row>
        <row r="2593">
          <cell r="A2593" t="str">
            <v>USPOLO48</v>
          </cell>
          <cell r="B2593" t="str">
            <v>U.S. POLO</v>
          </cell>
        </row>
        <row r="2594">
          <cell r="A2594" t="str">
            <v>LAIGLON4</v>
          </cell>
          <cell r="B2594" t="str">
            <v>L'AIGLON</v>
          </cell>
        </row>
        <row r="2595">
          <cell r="A2595" t="str">
            <v>OD_BIRKENST26</v>
          </cell>
          <cell r="B2595" t="str">
            <v>BIRKENSTOCK</v>
          </cell>
        </row>
        <row r="2596">
          <cell r="A2596" t="str">
            <v>DODO30</v>
          </cell>
          <cell r="B2596" t="e">
            <v>#N/A</v>
          </cell>
        </row>
        <row r="2597">
          <cell r="A2597" t="str">
            <v>ORTIZREED17</v>
          </cell>
          <cell r="B2597" t="str">
            <v>ORTIZ &amp; REED</v>
          </cell>
        </row>
        <row r="2598">
          <cell r="A2598" t="str">
            <v>OD_ORALB7</v>
          </cell>
          <cell r="B2598" t="str">
            <v>ORAL B</v>
          </cell>
        </row>
        <row r="2599">
          <cell r="A2599" t="str">
            <v>OD_PYREX53</v>
          </cell>
          <cell r="B2599" t="str">
            <v>PYREX</v>
          </cell>
        </row>
        <row r="2600">
          <cell r="A2600" t="str">
            <v>OD_BONCOURT5</v>
          </cell>
          <cell r="B2600" t="str">
            <v>BONCOURT</v>
          </cell>
        </row>
        <row r="2601">
          <cell r="A2601" t="str">
            <v>OD_VOILEBLEUE2</v>
          </cell>
          <cell r="B2601" t="str">
            <v>VOILE BLEUE</v>
          </cell>
        </row>
        <row r="2602">
          <cell r="A2602" t="str">
            <v>INFINITIF6</v>
          </cell>
          <cell r="B2602" t="e">
            <v>#N/A</v>
          </cell>
        </row>
        <row r="2603">
          <cell r="A2603" t="str">
            <v>OD_BAM4</v>
          </cell>
          <cell r="B2603" t="str">
            <v>B.A.M</v>
          </cell>
        </row>
        <row r="2604">
          <cell r="A2604" t="str">
            <v>RCHOCOLAT6</v>
          </cell>
          <cell r="B2604" t="str">
            <v>ROSE &amp; CHOCOLAT</v>
          </cell>
        </row>
        <row r="2605">
          <cell r="A2605" t="str">
            <v>OD_EPILADY23</v>
          </cell>
          <cell r="B2605" t="str">
            <v>EPILADY</v>
          </cell>
        </row>
        <row r="2606">
          <cell r="A2606" t="str">
            <v>OD_KOENIG73</v>
          </cell>
          <cell r="B2606" t="str">
            <v>H.KOENIG</v>
          </cell>
        </row>
        <row r="2607">
          <cell r="A2607" t="str">
            <v>OD_NNAF82</v>
          </cell>
          <cell r="B2607" t="str">
            <v>NAF NAF</v>
          </cell>
        </row>
        <row r="2608">
          <cell r="A2608" t="str">
            <v>OD_THOMSON47</v>
          </cell>
          <cell r="B2608" t="str">
            <v>THOMSON</v>
          </cell>
        </row>
        <row r="2609">
          <cell r="A2609" t="str">
            <v>WIKO8</v>
          </cell>
          <cell r="B2609" t="str">
            <v>WIKO</v>
          </cell>
        </row>
        <row r="2610">
          <cell r="A2610" t="str">
            <v>LUXURYCHARMS3</v>
          </cell>
          <cell r="B2610" t="str">
            <v>LUXURY CHARMS</v>
          </cell>
        </row>
        <row r="2611">
          <cell r="A2611" t="str">
            <v>SPE_FWEEK1</v>
          </cell>
          <cell r="B2611" t="str">
            <v>FASHION WEEK</v>
          </cell>
        </row>
        <row r="2612">
          <cell r="A2612" t="str">
            <v>OD_REVOL31</v>
          </cell>
          <cell r="B2612" t="str">
            <v>REVOL</v>
          </cell>
        </row>
        <row r="2613">
          <cell r="A2613" t="str">
            <v>OD_RUBSON15</v>
          </cell>
          <cell r="B2613" t="e">
            <v>#N/A</v>
          </cell>
        </row>
        <row r="2614">
          <cell r="A2614" t="str">
            <v>TOGNANA10</v>
          </cell>
          <cell r="B2614" t="str">
            <v>TOGNANA</v>
          </cell>
        </row>
        <row r="2615">
          <cell r="A2615" t="str">
            <v>CTI19</v>
          </cell>
          <cell r="B2615" t="e">
            <v>#N/A</v>
          </cell>
        </row>
        <row r="2616">
          <cell r="A2616" t="str">
            <v>BANBAT3</v>
          </cell>
          <cell r="B2616" t="e">
            <v>#N/A</v>
          </cell>
        </row>
        <row r="2617">
          <cell r="A2617" t="str">
            <v>SMH3</v>
          </cell>
          <cell r="B2617" t="str">
            <v>SWISS MILITARY HANOWA</v>
          </cell>
        </row>
        <row r="2618">
          <cell r="A2618" t="str">
            <v>GAS22</v>
          </cell>
          <cell r="B2618" t="e">
            <v>#N/A</v>
          </cell>
        </row>
        <row r="2619">
          <cell r="A2619" t="str">
            <v>SMRUNNING2</v>
          </cell>
          <cell r="B2619" t="str">
            <v>SALOMON</v>
          </cell>
        </row>
        <row r="2620">
          <cell r="A2620" t="str">
            <v>BUFFALO31</v>
          </cell>
          <cell r="B2620" t="str">
            <v>BUFFALO</v>
          </cell>
        </row>
        <row r="2621">
          <cell r="A2621" t="str">
            <v>LAGRANGE11</v>
          </cell>
          <cell r="B2621" t="str">
            <v>LAGRANGE</v>
          </cell>
        </row>
        <row r="2622">
          <cell r="A2622" t="str">
            <v>GIOSEPPO20</v>
          </cell>
          <cell r="B2622" t="str">
            <v>GIOSEPPO</v>
          </cell>
        </row>
        <row r="2623">
          <cell r="A2623" t="str">
            <v>ROBEDIKAPPA4</v>
          </cell>
          <cell r="B2623" t="str">
            <v>ROBE DI KAPPA</v>
          </cell>
        </row>
        <row r="2624">
          <cell r="A2624" t="str">
            <v>COSABELLA8</v>
          </cell>
          <cell r="B2624" t="e">
            <v>#N/A</v>
          </cell>
        </row>
        <row r="2625">
          <cell r="A2625" t="str">
            <v>VFAIR17</v>
          </cell>
          <cell r="B2625" t="str">
            <v>VANITY FAIR</v>
          </cell>
        </row>
        <row r="2626">
          <cell r="A2626" t="str">
            <v>THEHIPTEE3</v>
          </cell>
          <cell r="B2626" t="str">
            <v>THE HIP TEE</v>
          </cell>
        </row>
        <row r="2627">
          <cell r="A2627" t="str">
            <v>DERHY2</v>
          </cell>
          <cell r="B2627" t="str">
            <v>DERHY</v>
          </cell>
        </row>
        <row r="2628">
          <cell r="A2628" t="str">
            <v>ARMANIJEAN32</v>
          </cell>
          <cell r="B2628" t="e">
            <v>#N/A</v>
          </cell>
        </row>
        <row r="2629">
          <cell r="A2629" t="str">
            <v>PEPERUNA2</v>
          </cell>
          <cell r="B2629" t="str">
            <v>PEPERUNA</v>
          </cell>
        </row>
        <row r="2630">
          <cell r="A2630" t="str">
            <v>PALLADIUM34</v>
          </cell>
          <cell r="B2630" t="str">
            <v>PALLADIUM</v>
          </cell>
        </row>
        <row r="2631">
          <cell r="A2631" t="str">
            <v>OD_LTDCERIS51</v>
          </cell>
          <cell r="B2631" t="str">
            <v>LE TEMPS DES CERISES</v>
          </cell>
        </row>
        <row r="2632">
          <cell r="A2632" t="str">
            <v>JABRA6</v>
          </cell>
          <cell r="B2632" t="e">
            <v>#N/A</v>
          </cell>
        </row>
        <row r="2633">
          <cell r="A2633" t="str">
            <v>OD_JAMO12</v>
          </cell>
          <cell r="B2633" t="str">
            <v>JAMO</v>
          </cell>
        </row>
        <row r="2634">
          <cell r="A2634" t="str">
            <v>BODUM47</v>
          </cell>
          <cell r="B2634" t="e">
            <v>#N/A</v>
          </cell>
        </row>
        <row r="2635">
          <cell r="A2635" t="str">
            <v>ORTIZREED18</v>
          </cell>
          <cell r="B2635" t="str">
            <v>ORTIZ &amp; REED</v>
          </cell>
        </row>
        <row r="2636">
          <cell r="A2636" t="str">
            <v>RETTOS2</v>
          </cell>
          <cell r="B2636" t="str">
            <v>RETTOS</v>
          </cell>
        </row>
        <row r="2637">
          <cell r="A2637" t="str">
            <v>VPJARDIN1</v>
          </cell>
          <cell r="B2637" t="str">
            <v>MEILLAND RICHARDIER</v>
          </cell>
        </row>
        <row r="2638">
          <cell r="A2638" t="str">
            <v>KATELEE4</v>
          </cell>
          <cell r="B2638" t="str">
            <v>KATE LEE</v>
          </cell>
        </row>
        <row r="2639">
          <cell r="A2639" t="str">
            <v>OD_JAMO14</v>
          </cell>
          <cell r="B2639" t="e">
            <v>#N/A</v>
          </cell>
        </row>
        <row r="2640">
          <cell r="A2640" t="str">
            <v>GERLINEA3</v>
          </cell>
          <cell r="B2640" t="str">
            <v>GERLINEA</v>
          </cell>
        </row>
        <row r="2641">
          <cell r="A2641" t="str">
            <v>POMPEA15</v>
          </cell>
          <cell r="B2641" t="str">
            <v>POMPEA</v>
          </cell>
        </row>
        <row r="2642">
          <cell r="A2642" t="str">
            <v>ACARDONE8</v>
          </cell>
          <cell r="B2642" t="e">
            <v>#N/A</v>
          </cell>
        </row>
        <row r="2643">
          <cell r="A2643" t="str">
            <v>ESOCIETY1</v>
          </cell>
          <cell r="B2643" t="str">
            <v>EMOTION SOCIETY</v>
          </cell>
        </row>
        <row r="2644">
          <cell r="A2644" t="str">
            <v>TCONFETTI3</v>
          </cell>
          <cell r="B2644" t="str">
            <v>TUTTI CONFETTI</v>
          </cell>
        </row>
        <row r="2645">
          <cell r="A2645" t="str">
            <v>KRAFTFOOD19</v>
          </cell>
          <cell r="B2645" t="str">
            <v>KRAFT FOOD</v>
          </cell>
        </row>
        <row r="2646">
          <cell r="A2646" t="str">
            <v>TBAKER5</v>
          </cell>
          <cell r="B2646" t="str">
            <v>TED BAKER</v>
          </cell>
        </row>
        <row r="2647">
          <cell r="A2647" t="str">
            <v>SALEWA21</v>
          </cell>
          <cell r="B2647" t="str">
            <v>SALEWA</v>
          </cell>
        </row>
        <row r="2648">
          <cell r="A2648" t="str">
            <v>JLSCHERRER57</v>
          </cell>
          <cell r="B2648" t="e">
            <v>#N/A</v>
          </cell>
        </row>
        <row r="2649">
          <cell r="A2649" t="str">
            <v>ZPORTOFINO3</v>
          </cell>
          <cell r="B2649" t="str">
            <v>ZEYBRA PORTOFINO</v>
          </cell>
        </row>
        <row r="2650">
          <cell r="A2650" t="str">
            <v>POLAAR14</v>
          </cell>
          <cell r="B2650" t="str">
            <v>POLAAR</v>
          </cell>
        </row>
        <row r="2651">
          <cell r="A2651" t="str">
            <v>KATELEE6</v>
          </cell>
          <cell r="B2651" t="e">
            <v>#N/A</v>
          </cell>
        </row>
        <row r="2652">
          <cell r="A2652" t="str">
            <v>JLSCHERRER50</v>
          </cell>
          <cell r="B2652" t="str">
            <v>JEAN-LOUIS SCHERRER</v>
          </cell>
        </row>
        <row r="2653">
          <cell r="A2653" t="str">
            <v>IRIS24</v>
          </cell>
          <cell r="B2653" t="e">
            <v>#N/A</v>
          </cell>
        </row>
        <row r="2654">
          <cell r="A2654" t="str">
            <v>STDUPONT19</v>
          </cell>
          <cell r="B2654" t="str">
            <v>ST DUPONT</v>
          </cell>
        </row>
        <row r="2655">
          <cell r="A2655" t="str">
            <v>JAREDLANG2</v>
          </cell>
          <cell r="B2655" t="str">
            <v>JARED LANG</v>
          </cell>
        </row>
        <row r="2656">
          <cell r="A2656" t="str">
            <v>BRITA45</v>
          </cell>
          <cell r="B2656" t="e">
            <v>#N/A</v>
          </cell>
        </row>
        <row r="2657">
          <cell r="A2657" t="str">
            <v>OD_LCREUSET59</v>
          </cell>
          <cell r="B2657" t="str">
            <v>LE CREUSET</v>
          </cell>
        </row>
        <row r="2658">
          <cell r="A2658" t="str">
            <v>ZWILLING80</v>
          </cell>
          <cell r="B2658" t="str">
            <v>ZWILLING</v>
          </cell>
        </row>
        <row r="2659">
          <cell r="A2659" t="str">
            <v>OD_TOPIOL11</v>
          </cell>
          <cell r="B2659" t="str">
            <v>TOPIOL</v>
          </cell>
        </row>
        <row r="2660">
          <cell r="A2660" t="str">
            <v>MANDEL2</v>
          </cell>
          <cell r="B2660" t="str">
            <v>MANDEL</v>
          </cell>
        </row>
        <row r="2661">
          <cell r="A2661" t="str">
            <v>VARIANCE26</v>
          </cell>
          <cell r="B2661" t="str">
            <v>VARIANCE</v>
          </cell>
        </row>
        <row r="2662">
          <cell r="A2662" t="str">
            <v>BRASILERAS4</v>
          </cell>
          <cell r="B2662" t="e">
            <v>#N/A</v>
          </cell>
        </row>
        <row r="2663">
          <cell r="A2663" t="str">
            <v>RCHOCOLAT5</v>
          </cell>
          <cell r="B2663" t="str">
            <v>ROSE &amp; CHOCOLAT</v>
          </cell>
        </row>
        <row r="2664">
          <cell r="A2664" t="str">
            <v>OD_GLOBE22</v>
          </cell>
          <cell r="B2664" t="e">
            <v>#N/A</v>
          </cell>
        </row>
        <row r="2665">
          <cell r="A2665" t="str">
            <v>BOUTILLAGE2</v>
          </cell>
          <cell r="B2665" t="e">
            <v>#N/A</v>
          </cell>
        </row>
        <row r="2666">
          <cell r="A2666" t="str">
            <v>CLARINS15</v>
          </cell>
          <cell r="B2666" t="e">
            <v>#N/A</v>
          </cell>
        </row>
        <row r="2667">
          <cell r="A2667" t="str">
            <v>JCASHMERE5</v>
          </cell>
          <cell r="B2667" t="e">
            <v>#N/A</v>
          </cell>
        </row>
        <row r="2668">
          <cell r="A2668" t="str">
            <v>OD_CALOR18</v>
          </cell>
          <cell r="B2668" t="str">
            <v>CALOR</v>
          </cell>
        </row>
        <row r="2669">
          <cell r="A2669" t="str">
            <v>OD_MYKRONOZ6</v>
          </cell>
          <cell r="B2669" t="str">
            <v>MY KRONOZ</v>
          </cell>
        </row>
        <row r="2670">
          <cell r="A2670" t="str">
            <v>FYORD13</v>
          </cell>
          <cell r="B2670" t="e">
            <v>#N/A</v>
          </cell>
        </row>
        <row r="2671">
          <cell r="A2671" t="str">
            <v>OD_AMEFA7</v>
          </cell>
          <cell r="B2671" t="str">
            <v>AMEFA</v>
          </cell>
        </row>
        <row r="2672">
          <cell r="A2672" t="str">
            <v>OD_CLASSWINE12</v>
          </cell>
          <cell r="B2672" t="str">
            <v>CLASS WINE</v>
          </cell>
        </row>
        <row r="2673">
          <cell r="A2673" t="str">
            <v>OD_FRANKFER25</v>
          </cell>
          <cell r="B2673" t="str">
            <v>FRANK FERRY</v>
          </cell>
        </row>
        <row r="2674">
          <cell r="A2674" t="str">
            <v>OD_HERZBERG5</v>
          </cell>
          <cell r="B2674" t="e">
            <v>#N/A</v>
          </cell>
        </row>
        <row r="2675">
          <cell r="A2675" t="str">
            <v>DESIGUAL72</v>
          </cell>
          <cell r="B2675" t="e">
            <v>#N/A</v>
          </cell>
        </row>
        <row r="2676">
          <cell r="A2676" t="str">
            <v>CORTEFIEL7</v>
          </cell>
          <cell r="B2676" t="e">
            <v>#N/A</v>
          </cell>
        </row>
        <row r="2677">
          <cell r="A2677" t="str">
            <v>OD_MDEKKERS26</v>
          </cell>
          <cell r="B2677" t="str">
            <v>MARLIES DEKKERS</v>
          </cell>
        </row>
        <row r="2678">
          <cell r="A2678" t="str">
            <v>JUSTCAVALLI9</v>
          </cell>
          <cell r="B2678" t="e">
            <v>#N/A</v>
          </cell>
        </row>
        <row r="2679">
          <cell r="A2679" t="str">
            <v>SKINY21</v>
          </cell>
          <cell r="B2679" t="str">
            <v>SKINY</v>
          </cell>
        </row>
        <row r="2680">
          <cell r="A2680" t="str">
            <v>MDEKKERS22</v>
          </cell>
          <cell r="B2680" t="str">
            <v>MARLIES DEKKERS</v>
          </cell>
        </row>
        <row r="2681">
          <cell r="A2681" t="str">
            <v>OD_TEFAL68</v>
          </cell>
          <cell r="B2681" t="str">
            <v>TEFAL</v>
          </cell>
        </row>
        <row r="2682">
          <cell r="A2682" t="str">
            <v>ELAUDER3</v>
          </cell>
          <cell r="B2682" t="e">
            <v>#N/A</v>
          </cell>
        </row>
        <row r="2683">
          <cell r="A2683" t="str">
            <v>OD_YOKODSIGN4</v>
          </cell>
          <cell r="B2683" t="str">
            <v>YOKO DESIGN</v>
          </cell>
        </row>
        <row r="2684">
          <cell r="A2684" t="str">
            <v>EXCELSA3</v>
          </cell>
          <cell r="B2684" t="e">
            <v>#N/A</v>
          </cell>
        </row>
        <row r="2685">
          <cell r="A2685" t="str">
            <v>MEDISANA19</v>
          </cell>
          <cell r="B2685" t="e">
            <v>#N/A</v>
          </cell>
        </row>
        <row r="2686">
          <cell r="A2686" t="str">
            <v>OD_LAGUIOLE43</v>
          </cell>
          <cell r="B2686" t="str">
            <v>LAGUIOLE</v>
          </cell>
        </row>
        <row r="2687">
          <cell r="A2687" t="str">
            <v>LUXURYCHARMS8</v>
          </cell>
          <cell r="B2687" t="e">
            <v>#N/A</v>
          </cell>
        </row>
        <row r="2688">
          <cell r="A2688" t="str">
            <v>LIVRESPLAGE1</v>
          </cell>
          <cell r="B2688" t="e">
            <v>#N/A</v>
          </cell>
        </row>
        <row r="2689">
          <cell r="A2689" t="str">
            <v>OD_ARGANICARE4</v>
          </cell>
          <cell r="B2689" t="str">
            <v>ARGANICARE</v>
          </cell>
        </row>
        <row r="2690">
          <cell r="A2690" t="str">
            <v>OD_DODO32</v>
          </cell>
          <cell r="B2690" t="str">
            <v>DODO</v>
          </cell>
        </row>
        <row r="2691">
          <cell r="A2691" t="str">
            <v>RAYEN9</v>
          </cell>
          <cell r="B2691" t="str">
            <v>RAYEN</v>
          </cell>
        </row>
        <row r="2692">
          <cell r="A2692" t="str">
            <v>DUPE3</v>
          </cell>
          <cell r="B2692" t="e">
            <v>#N/A</v>
          </cell>
        </row>
        <row r="2693">
          <cell r="A2693" t="str">
            <v>BPERMANENT1</v>
          </cell>
          <cell r="B2693" t="e">
            <v>#N/A</v>
          </cell>
        </row>
        <row r="2694">
          <cell r="A2694" t="str">
            <v>TH_MDENOEL2</v>
          </cell>
          <cell r="B2694" t="str">
            <v>WALKERS</v>
          </cell>
        </row>
        <row r="2695">
          <cell r="A2695" t="str">
            <v>OD_TOSHIBA38</v>
          </cell>
          <cell r="B2695" t="str">
            <v>TOSHIBA</v>
          </cell>
        </row>
        <row r="2696">
          <cell r="A2696" t="str">
            <v>TRAVELIN7</v>
          </cell>
          <cell r="B2696" t="str">
            <v>TRAVELIN</v>
          </cell>
        </row>
        <row r="2697">
          <cell r="A2697" t="str">
            <v>OD_MCHAUSSEUR7</v>
          </cell>
          <cell r="B2697" t="str">
            <v>LA MAISON DU CHAUSSEUR</v>
          </cell>
        </row>
        <row r="2698">
          <cell r="A2698" t="str">
            <v>OD_YURBUDS2</v>
          </cell>
          <cell r="B2698" t="str">
            <v>YURBUDS</v>
          </cell>
        </row>
        <row r="2699">
          <cell r="A2699" t="str">
            <v>OD_ROBUSTA19</v>
          </cell>
          <cell r="B2699" t="str">
            <v>ROBUSTA</v>
          </cell>
        </row>
        <row r="2700">
          <cell r="A2700" t="str">
            <v>SSUPERTRASH2</v>
          </cell>
          <cell r="B2700" t="str">
            <v>STUDIO SUPERTRASH</v>
          </cell>
        </row>
        <row r="2701">
          <cell r="A2701" t="str">
            <v>ACARDONE4</v>
          </cell>
          <cell r="B2701" t="e">
            <v>#N/A</v>
          </cell>
        </row>
        <row r="2702">
          <cell r="A2702" t="str">
            <v>HODIAMONDS5</v>
          </cell>
          <cell r="B2702" t="str">
            <v>HOUSE OF DIAMONDS</v>
          </cell>
        </row>
        <row r="2703">
          <cell r="A2703" t="str">
            <v>OD_PLATINIUM49</v>
          </cell>
          <cell r="B2703" t="str">
            <v>PLATINIUM</v>
          </cell>
        </row>
        <row r="2704">
          <cell r="A2704" t="str">
            <v>LEMHELMETS1</v>
          </cell>
          <cell r="B2704" t="str">
            <v>LEM HELMETS</v>
          </cell>
        </row>
        <row r="2705">
          <cell r="A2705" t="str">
            <v>MATTROSE2</v>
          </cell>
          <cell r="B2705" t="e">
            <v>#N/A</v>
          </cell>
        </row>
        <row r="2706">
          <cell r="A2706" t="str">
            <v>ARCHOS35</v>
          </cell>
          <cell r="B2706" t="e">
            <v>#N/A</v>
          </cell>
        </row>
        <row r="2707">
          <cell r="A2707" t="str">
            <v>AEG67</v>
          </cell>
          <cell r="B2707" t="e">
            <v>#N/A</v>
          </cell>
        </row>
        <row r="2708">
          <cell r="A2708" t="str">
            <v>MANDEL1</v>
          </cell>
          <cell r="B2708" t="str">
            <v>MANDEL</v>
          </cell>
        </row>
        <row r="2709">
          <cell r="A2709" t="str">
            <v>BREIL16</v>
          </cell>
          <cell r="B2709" t="str">
            <v>BREIL</v>
          </cell>
        </row>
        <row r="2710">
          <cell r="A2710" t="str">
            <v>MMCLASSICS19</v>
          </cell>
          <cell r="B2710" t="str">
            <v>MCS MARLBORO CLASSICS</v>
          </cell>
        </row>
        <row r="2711">
          <cell r="A2711" t="str">
            <v>VARIANCE25</v>
          </cell>
          <cell r="B2711" t="str">
            <v>VARIANCE</v>
          </cell>
        </row>
        <row r="2712">
          <cell r="A2712" t="str">
            <v>BACKSUN9</v>
          </cell>
          <cell r="B2712" t="e">
            <v>#N/A</v>
          </cell>
        </row>
        <row r="2713">
          <cell r="A2713" t="str">
            <v>REPLAY59</v>
          </cell>
          <cell r="B2713" t="str">
            <v>REPLAY</v>
          </cell>
        </row>
        <row r="2714">
          <cell r="A2714" t="str">
            <v>VIBETRIBE7</v>
          </cell>
          <cell r="B2714" t="str">
            <v>VIBE-TRIBE</v>
          </cell>
        </row>
        <row r="2715">
          <cell r="A2715" t="str">
            <v>HORSEWARE8</v>
          </cell>
          <cell r="B2715" t="e">
            <v>#N/A</v>
          </cell>
        </row>
        <row r="2716">
          <cell r="A2716" t="str">
            <v>OD_KLIPSCH2</v>
          </cell>
          <cell r="B2716" t="str">
            <v>KLIPSCH</v>
          </cell>
        </row>
        <row r="2717">
          <cell r="A2717" t="str">
            <v>INDIT1</v>
          </cell>
          <cell r="B2717" t="str">
            <v>IN&amp;DIT</v>
          </cell>
        </row>
        <row r="2718">
          <cell r="A2718" t="str">
            <v>MOVADO1</v>
          </cell>
          <cell r="B2718" t="e">
            <v>#N/A</v>
          </cell>
        </row>
        <row r="2719">
          <cell r="A2719" t="str">
            <v>ALEPIA21</v>
          </cell>
          <cell r="B2719" t="e">
            <v>#N/A</v>
          </cell>
        </row>
        <row r="2720">
          <cell r="A2720" t="str">
            <v>PMORABITO73</v>
          </cell>
          <cell r="B2720" t="str">
            <v>PASCAL MORABITO</v>
          </cell>
        </row>
        <row r="2721">
          <cell r="A2721" t="str">
            <v>PAYOT22</v>
          </cell>
          <cell r="B2721" t="str">
            <v>PAYOT PARIS</v>
          </cell>
        </row>
        <row r="2722">
          <cell r="A2722" t="str">
            <v>OD_NORTHLAND18</v>
          </cell>
          <cell r="B2722" t="str">
            <v>NORTHLAND</v>
          </cell>
        </row>
        <row r="2723">
          <cell r="A2723" t="str">
            <v>LEXMARK29</v>
          </cell>
          <cell r="B2723" t="str">
            <v>LEXMARK</v>
          </cell>
        </row>
        <row r="2724">
          <cell r="A2724" t="str">
            <v>OD_SILKN29</v>
          </cell>
          <cell r="B2724" t="str">
            <v>SILKN</v>
          </cell>
        </row>
        <row r="2725">
          <cell r="A2725" t="str">
            <v>GANT58</v>
          </cell>
          <cell r="B2725" t="str">
            <v>GANT</v>
          </cell>
        </row>
        <row r="2726">
          <cell r="A2726" t="str">
            <v>MILLEMIGILA12</v>
          </cell>
          <cell r="B2726" t="str">
            <v>MILLE MIGILA</v>
          </cell>
        </row>
        <row r="2727">
          <cell r="A2727" t="str">
            <v>HEDGREN2</v>
          </cell>
          <cell r="B2727" t="str">
            <v>HEDGREN</v>
          </cell>
        </row>
        <row r="2728">
          <cell r="A2728" t="str">
            <v>IRENEVANRYB6</v>
          </cell>
          <cell r="B2728" t="str">
            <v>IRENE VAN RYB</v>
          </cell>
        </row>
        <row r="2729">
          <cell r="A2729" t="str">
            <v>CARVEN10</v>
          </cell>
          <cell r="B2729" t="e">
            <v>#N/A</v>
          </cell>
        </row>
        <row r="2730">
          <cell r="A2730" t="str">
            <v>FAVOLLA1</v>
          </cell>
          <cell r="B2730" t="str">
            <v>FAVOLLA</v>
          </cell>
        </row>
        <row r="2731">
          <cell r="A2731" t="str">
            <v>HIFUN4</v>
          </cell>
          <cell r="B2731" t="str">
            <v>HI-FUN</v>
          </cell>
        </row>
        <row r="2732">
          <cell r="A2732" t="str">
            <v>OD_KASK2</v>
          </cell>
          <cell r="B2732" t="str">
            <v>KASK</v>
          </cell>
        </row>
        <row r="2733">
          <cell r="A2733" t="str">
            <v>VFFINGERS6</v>
          </cell>
          <cell r="B2733" t="str">
            <v>VIBRAM FIVE FINGERS</v>
          </cell>
        </row>
        <row r="2734">
          <cell r="A2734" t="str">
            <v>TOGNANA9</v>
          </cell>
          <cell r="B2734" t="str">
            <v>TOGNANA</v>
          </cell>
        </row>
        <row r="2735">
          <cell r="A2735" t="str">
            <v>INOXIBAR8</v>
          </cell>
          <cell r="B2735" t="str">
            <v>INOXIBAR</v>
          </cell>
        </row>
        <row r="2736">
          <cell r="A2736" t="str">
            <v>ARMANIJEAN31</v>
          </cell>
          <cell r="B2736" t="e">
            <v>#N/A</v>
          </cell>
        </row>
        <row r="2737">
          <cell r="A2737" t="str">
            <v>OD_CROCS39</v>
          </cell>
          <cell r="B2737" t="str">
            <v>CROC'S</v>
          </cell>
        </row>
        <row r="2738">
          <cell r="A2738" t="str">
            <v>OD_LEGENDER11</v>
          </cell>
          <cell r="B2738" t="e">
            <v>#N/A</v>
          </cell>
        </row>
        <row r="2739">
          <cell r="A2739" t="str">
            <v>ADELLACQUA3</v>
          </cell>
          <cell r="B2739" t="e">
            <v>#N/A</v>
          </cell>
        </row>
        <row r="2740">
          <cell r="A2740" t="str">
            <v>OD_STACCHINI17</v>
          </cell>
          <cell r="B2740" t="str">
            <v>SERGIO TACCHINI</v>
          </cell>
        </row>
        <row r="2741">
          <cell r="A2741" t="str">
            <v>ABATIK26</v>
          </cell>
          <cell r="B2741" t="e">
            <v>#N/A</v>
          </cell>
        </row>
        <row r="2742">
          <cell r="A2742" t="str">
            <v>BUFFALO32</v>
          </cell>
          <cell r="B2742" t="e">
            <v>#N/A</v>
          </cell>
        </row>
        <row r="2743">
          <cell r="A2743" t="str">
            <v>MORAND1</v>
          </cell>
          <cell r="B2743" t="e">
            <v>#N/A</v>
          </cell>
        </row>
        <row r="2744">
          <cell r="A2744" t="str">
            <v>SUECOS3</v>
          </cell>
          <cell r="B2744" t="str">
            <v>SUECOS</v>
          </cell>
        </row>
        <row r="2745">
          <cell r="A2745" t="str">
            <v>FERRABOLI2</v>
          </cell>
          <cell r="B2745" t="e">
            <v>#N/A</v>
          </cell>
        </row>
        <row r="2746">
          <cell r="A2746" t="str">
            <v>GOLD48K2</v>
          </cell>
          <cell r="B2746" t="e">
            <v>#N/A</v>
          </cell>
        </row>
        <row r="2747">
          <cell r="A2747" t="str">
            <v>DUCROS4</v>
          </cell>
          <cell r="B2747" t="str">
            <v>DUCROS</v>
          </cell>
        </row>
        <row r="2748">
          <cell r="A2748" t="str">
            <v>OD_POLOCLUB5</v>
          </cell>
          <cell r="B2748" t="str">
            <v>POLO CLUB</v>
          </cell>
        </row>
        <row r="2749">
          <cell r="A2749" t="str">
            <v>OD_HARPER37</v>
          </cell>
          <cell r="B2749" t="str">
            <v>HARPER</v>
          </cell>
        </row>
        <row r="2750">
          <cell r="A2750" t="str">
            <v>OD_VAX3</v>
          </cell>
          <cell r="B2750" t="str">
            <v>VAX</v>
          </cell>
        </row>
        <row r="2751">
          <cell r="A2751" t="str">
            <v>MMCLASSICS21</v>
          </cell>
          <cell r="B2751" t="str">
            <v>MCS MARLBORO CLASSICS</v>
          </cell>
        </row>
        <row r="2752">
          <cell r="A2752" t="str">
            <v>MAKADAMIA3</v>
          </cell>
          <cell r="B2752" t="str">
            <v>MAKADAMIA</v>
          </cell>
        </row>
        <row r="2753">
          <cell r="A2753" t="str">
            <v>ABROGGI12</v>
          </cell>
          <cell r="B2753" t="e">
            <v>#N/A</v>
          </cell>
        </row>
        <row r="2754">
          <cell r="A2754" t="str">
            <v>OD_CCOLOR28</v>
          </cell>
          <cell r="B2754" t="str">
            <v>CRYSTAL COLOR</v>
          </cell>
        </row>
        <row r="2755">
          <cell r="A2755" t="str">
            <v>REIKO11</v>
          </cell>
          <cell r="B2755" t="str">
            <v>REIKO</v>
          </cell>
        </row>
        <row r="2756">
          <cell r="A2756" t="str">
            <v>ZSKIS3</v>
          </cell>
          <cell r="B2756" t="str">
            <v>ZAG SKIS</v>
          </cell>
        </row>
        <row r="2757">
          <cell r="A2757" t="str">
            <v>DELSEY28</v>
          </cell>
          <cell r="B2757" t="e">
            <v>#N/A</v>
          </cell>
        </row>
        <row r="2758">
          <cell r="A2758" t="str">
            <v>TTAILOR42</v>
          </cell>
          <cell r="B2758" t="str">
            <v>TOM TAILOR</v>
          </cell>
        </row>
        <row r="2759">
          <cell r="A2759" t="str">
            <v>TCLINIC3</v>
          </cell>
          <cell r="B2759" t="str">
            <v>TRANSPARENT CLINIC</v>
          </cell>
        </row>
        <row r="2760">
          <cell r="A2760" t="str">
            <v>AMIRO10</v>
          </cell>
          <cell r="B2760" t="e">
            <v>#N/A</v>
          </cell>
        </row>
        <row r="2761">
          <cell r="A2761" t="str">
            <v>RENOMA15</v>
          </cell>
          <cell r="B2761" t="str">
            <v>RENOMA</v>
          </cell>
        </row>
        <row r="2762">
          <cell r="A2762" t="str">
            <v>OD_MJOAILLERI2</v>
          </cell>
          <cell r="B2762" t="str">
            <v>MONTAIGNE JOAILLERIE</v>
          </cell>
        </row>
        <row r="2763">
          <cell r="A2763" t="str">
            <v>OD_SAPHIR1</v>
          </cell>
          <cell r="B2763" t="str">
            <v>SAPHIR</v>
          </cell>
        </row>
        <row r="2764">
          <cell r="A2764" t="str">
            <v>USAPARIS4</v>
          </cell>
          <cell r="B2764" t="str">
            <v>UNE SAISON A PARIS</v>
          </cell>
        </row>
        <row r="2765">
          <cell r="A2765" t="str">
            <v>RECEPTION4</v>
          </cell>
          <cell r="B2765" t="str">
            <v>RECEPTION</v>
          </cell>
        </row>
        <row r="2766">
          <cell r="A2766" t="str">
            <v>BACKSUN7</v>
          </cell>
          <cell r="B2766" t="e">
            <v>#N/A</v>
          </cell>
        </row>
        <row r="2767">
          <cell r="A2767" t="str">
            <v>GOODGOUT12</v>
          </cell>
          <cell r="B2767" t="e">
            <v>#N/A</v>
          </cell>
        </row>
        <row r="2768">
          <cell r="A2768" t="str">
            <v>OD_POLTI58</v>
          </cell>
          <cell r="B2768" t="str">
            <v>POLTI</v>
          </cell>
        </row>
        <row r="2769">
          <cell r="A2769" t="str">
            <v>OD_TKITCHENE1</v>
          </cell>
          <cell r="B2769" t="str">
            <v>THE KITCHENETTE</v>
          </cell>
        </row>
        <row r="2770">
          <cell r="A2770" t="str">
            <v>MGREGOR30</v>
          </cell>
          <cell r="B2770" t="str">
            <v>MC GREGOR</v>
          </cell>
        </row>
        <row r="2771">
          <cell r="A2771" t="str">
            <v>INFINITIF3</v>
          </cell>
          <cell r="B2771" t="str">
            <v>INFINITIF</v>
          </cell>
        </row>
        <row r="2772">
          <cell r="A2772" t="str">
            <v>URBANGLIDE4</v>
          </cell>
          <cell r="B2772" t="str">
            <v>URBANGLIDE</v>
          </cell>
        </row>
        <row r="2773">
          <cell r="A2773" t="str">
            <v>LPARFAIT5</v>
          </cell>
          <cell r="B2773" t="e">
            <v>#N/A</v>
          </cell>
        </row>
        <row r="2774">
          <cell r="A2774" t="str">
            <v>HOGAN7</v>
          </cell>
          <cell r="B2774" t="e">
            <v>#N/A</v>
          </cell>
        </row>
        <row r="2775">
          <cell r="A2775" t="str">
            <v>AVALENTINA2</v>
          </cell>
          <cell r="B2775" t="e">
            <v>#N/A</v>
          </cell>
        </row>
        <row r="2776">
          <cell r="A2776" t="str">
            <v>PMORABITO68</v>
          </cell>
          <cell r="B2776" t="str">
            <v>PASCAL MORABITO</v>
          </cell>
        </row>
        <row r="2777">
          <cell r="A2777" t="str">
            <v>DELSON3</v>
          </cell>
          <cell r="B2777" t="str">
            <v>DELSON</v>
          </cell>
        </row>
        <row r="2778">
          <cell r="A2778" t="str">
            <v>LASPORTIVA6</v>
          </cell>
          <cell r="B2778" t="e">
            <v>#N/A</v>
          </cell>
        </row>
        <row r="2779">
          <cell r="A2779" t="str">
            <v>USAG1</v>
          </cell>
          <cell r="B2779" t="str">
            <v>USAG</v>
          </cell>
        </row>
        <row r="2780">
          <cell r="A2780" t="str">
            <v>OD_SINGER14</v>
          </cell>
          <cell r="B2780" t="e">
            <v>#N/A</v>
          </cell>
        </row>
        <row r="2781">
          <cell r="A2781" t="str">
            <v>HAPPYFRIDAY1</v>
          </cell>
          <cell r="B2781" t="str">
            <v>HAPPY FRIDAY</v>
          </cell>
        </row>
        <row r="2782">
          <cell r="A2782" t="str">
            <v>OD_CROCS47</v>
          </cell>
          <cell r="B2782" t="e">
            <v>#N/A</v>
          </cell>
        </row>
        <row r="2783">
          <cell r="A2783" t="str">
            <v>MPEUGEOT23</v>
          </cell>
          <cell r="B2783" t="e">
            <v>#N/A</v>
          </cell>
        </row>
        <row r="2784">
          <cell r="A2784" t="str">
            <v>OD_EZICLEAN7</v>
          </cell>
          <cell r="B2784" t="str">
            <v>EZICLEAN</v>
          </cell>
        </row>
        <row r="2785">
          <cell r="A2785" t="str">
            <v>OD_CLASSWINE11</v>
          </cell>
          <cell r="B2785" t="str">
            <v>CLASS WINE</v>
          </cell>
        </row>
        <row r="2786">
          <cell r="A2786" t="str">
            <v>HOGAN6</v>
          </cell>
          <cell r="B2786" t="e">
            <v>#N/A</v>
          </cell>
        </row>
        <row r="2787">
          <cell r="A2787" t="str">
            <v>OD_PURESSEN2</v>
          </cell>
          <cell r="B2787" t="str">
            <v>PURESSENTIEL</v>
          </cell>
        </row>
        <row r="2788">
          <cell r="A2788" t="str">
            <v>FIGL2</v>
          </cell>
          <cell r="B2788" t="e">
            <v>#N/A</v>
          </cell>
        </row>
        <row r="2789">
          <cell r="A2789" t="str">
            <v>FTOOLS18</v>
          </cell>
          <cell r="B2789" t="str">
            <v>FAR TOOLS</v>
          </cell>
        </row>
        <row r="2790">
          <cell r="A2790" t="str">
            <v>VELOBECANE5</v>
          </cell>
          <cell r="B2790" t="str">
            <v>VELOBECANE</v>
          </cell>
        </row>
        <row r="2791">
          <cell r="A2791" t="str">
            <v>OD_SCLOTHING17</v>
          </cell>
          <cell r="B2791" t="str">
            <v>SCOTT CLOTHING</v>
          </cell>
        </row>
        <row r="2792">
          <cell r="A2792" t="str">
            <v>ALEXANDER2</v>
          </cell>
          <cell r="B2792" t="str">
            <v>ALEXANDER</v>
          </cell>
        </row>
        <row r="2793">
          <cell r="A2793" t="str">
            <v>OD_BATHROOM6</v>
          </cell>
          <cell r="B2793" t="e">
            <v>#N/A</v>
          </cell>
        </row>
        <row r="2794">
          <cell r="A2794" t="str">
            <v>BLACKSTONE12</v>
          </cell>
          <cell r="B2794" t="str">
            <v>BLACKSTONE</v>
          </cell>
        </row>
        <row r="2795">
          <cell r="A2795" t="str">
            <v>OD_KFRIDAY10</v>
          </cell>
          <cell r="B2795" t="str">
            <v>KITCHEN FRIDAY</v>
          </cell>
        </row>
        <row r="2796">
          <cell r="A2796" t="str">
            <v>TOUS7</v>
          </cell>
          <cell r="B2796" t="str">
            <v>TOUS</v>
          </cell>
        </row>
        <row r="2797">
          <cell r="A2797" t="str">
            <v>OD_DENVER3</v>
          </cell>
          <cell r="B2797" t="str">
            <v>DENVER</v>
          </cell>
        </row>
        <row r="2798">
          <cell r="A2798" t="str">
            <v>SSWAROVSKI3</v>
          </cell>
          <cell r="B2798" t="str">
            <v>S...WITH SWAROVSKI</v>
          </cell>
        </row>
        <row r="2799">
          <cell r="A2799" t="str">
            <v>OD_LYTESS35</v>
          </cell>
          <cell r="B2799" t="e">
            <v>#N/A</v>
          </cell>
        </row>
        <row r="2800">
          <cell r="A2800" t="str">
            <v>PROFORM19</v>
          </cell>
          <cell r="B2800" t="str">
            <v>PRO FORM ICON</v>
          </cell>
        </row>
        <row r="2801">
          <cell r="A2801" t="str">
            <v>FTOOLS19</v>
          </cell>
          <cell r="B2801" t="e">
            <v>#N/A</v>
          </cell>
        </row>
        <row r="2802">
          <cell r="A2802" t="str">
            <v>IKKS76</v>
          </cell>
          <cell r="B2802" t="str">
            <v>IKKS</v>
          </cell>
        </row>
        <row r="2803">
          <cell r="A2803" t="str">
            <v>LINTRCHANG6</v>
          </cell>
          <cell r="B2803" t="str">
            <v>LES INTERCHANGEABLES</v>
          </cell>
        </row>
        <row r="2804">
          <cell r="A2804" t="str">
            <v>INTEX6</v>
          </cell>
          <cell r="B2804" t="str">
            <v>INTEX</v>
          </cell>
        </row>
        <row r="2805">
          <cell r="A2805" t="str">
            <v>PMATIGNON18</v>
          </cell>
          <cell r="B2805" t="str">
            <v>PHILIPPE MATIGNON</v>
          </cell>
        </row>
        <row r="2806">
          <cell r="A2806" t="str">
            <v>FREEMAN13</v>
          </cell>
          <cell r="B2806" t="e">
            <v>#N/A</v>
          </cell>
        </row>
        <row r="2807">
          <cell r="A2807" t="str">
            <v>OD_DLINK30</v>
          </cell>
          <cell r="B2807" t="str">
            <v>D-LINK</v>
          </cell>
        </row>
        <row r="2808">
          <cell r="A2808" t="str">
            <v>OD_BRAGI2</v>
          </cell>
          <cell r="B2808" t="e">
            <v>#N/A</v>
          </cell>
        </row>
        <row r="2809">
          <cell r="A2809" t="str">
            <v>DYSON57</v>
          </cell>
          <cell r="B2809" t="e">
            <v>#N/A</v>
          </cell>
        </row>
        <row r="2810">
          <cell r="A2810" t="str">
            <v>AEG62</v>
          </cell>
          <cell r="B2810" t="e">
            <v>#N/A</v>
          </cell>
        </row>
        <row r="2811">
          <cell r="A2811" t="str">
            <v>OD_YOU3</v>
          </cell>
          <cell r="B2811" t="str">
            <v>YOU</v>
          </cell>
        </row>
        <row r="2812">
          <cell r="A2812" t="str">
            <v>MAVILUGGAGE11</v>
          </cell>
          <cell r="B2812" t="e">
            <v>#N/A</v>
          </cell>
        </row>
        <row r="2813">
          <cell r="A2813" t="str">
            <v>OD_RUBSON11</v>
          </cell>
          <cell r="B2813" t="str">
            <v>RUBSON</v>
          </cell>
        </row>
        <row r="2814">
          <cell r="A2814" t="str">
            <v>LAVAL1</v>
          </cell>
          <cell r="B2814" t="e">
            <v>#N/A</v>
          </cell>
        </row>
        <row r="2815">
          <cell r="A2815" t="str">
            <v>OD_TODAY5</v>
          </cell>
          <cell r="B2815" t="str">
            <v>TODAY</v>
          </cell>
        </row>
        <row r="2816">
          <cell r="A2816" t="str">
            <v>MAVIC3</v>
          </cell>
          <cell r="B2816" t="e">
            <v>#N/A</v>
          </cell>
        </row>
        <row r="2817">
          <cell r="A2817" t="str">
            <v>ARCHOS37</v>
          </cell>
          <cell r="B2817" t="e">
            <v>#N/A</v>
          </cell>
        </row>
        <row r="2818">
          <cell r="A2818" t="str">
            <v>OD_BEKA37</v>
          </cell>
          <cell r="B2818" t="str">
            <v>BEKA</v>
          </cell>
        </row>
        <row r="2819">
          <cell r="A2819" t="str">
            <v>OD_TEFAL75</v>
          </cell>
          <cell r="B2819" t="e">
            <v>#N/A</v>
          </cell>
        </row>
        <row r="2820">
          <cell r="A2820" t="str">
            <v>SASONS4</v>
          </cell>
          <cell r="B2820" t="str">
            <v>SHEPPERD AND SONS</v>
          </cell>
        </row>
        <row r="2821">
          <cell r="A2821" t="str">
            <v>DUCROS3</v>
          </cell>
          <cell r="B2821" t="e">
            <v>#N/A</v>
          </cell>
        </row>
        <row r="2822">
          <cell r="A2822" t="str">
            <v>SMILEY9</v>
          </cell>
          <cell r="B2822" t="str">
            <v>SMILEY</v>
          </cell>
        </row>
        <row r="2823">
          <cell r="A2823" t="str">
            <v>SKINY24</v>
          </cell>
          <cell r="B2823" t="str">
            <v>SKINY</v>
          </cell>
        </row>
        <row r="2824">
          <cell r="A2824" t="str">
            <v>LORESPRESSO3</v>
          </cell>
          <cell r="B2824" t="e">
            <v>#N/A</v>
          </cell>
        </row>
        <row r="2825">
          <cell r="A2825" t="str">
            <v>OD_KFRIDAY9</v>
          </cell>
          <cell r="B2825" t="str">
            <v>KITCHEN FRIDAY</v>
          </cell>
        </row>
        <row r="2826">
          <cell r="A2826" t="str">
            <v>OD_IDOR12</v>
          </cell>
          <cell r="B2826" t="str">
            <v>INSTANT D'OR</v>
          </cell>
        </row>
        <row r="2827">
          <cell r="A2827" t="str">
            <v>LBOURGEOIS22</v>
          </cell>
          <cell r="B2827" t="str">
            <v>LEFRANC &amp; BOURGEOIS</v>
          </cell>
        </row>
        <row r="2828">
          <cell r="A2828" t="str">
            <v>ARCHOS39</v>
          </cell>
          <cell r="B2828" t="e">
            <v>#N/A</v>
          </cell>
        </row>
        <row r="2829">
          <cell r="A2829" t="str">
            <v>OD_KCOOK32</v>
          </cell>
          <cell r="B2829" t="str">
            <v>KITCHENCOOK</v>
          </cell>
        </row>
        <row r="2830">
          <cell r="A2830" t="str">
            <v>KLIPSCH3</v>
          </cell>
          <cell r="B2830" t="e">
            <v>#N/A</v>
          </cell>
        </row>
        <row r="2831">
          <cell r="A2831" t="str">
            <v>OD_PATCHNESS4</v>
          </cell>
          <cell r="B2831" t="str">
            <v>PATCHNESS</v>
          </cell>
        </row>
        <row r="2832">
          <cell r="A2832" t="str">
            <v>OD_BVSPORT7</v>
          </cell>
          <cell r="B2832" t="str">
            <v>BV SPORT</v>
          </cell>
        </row>
        <row r="2833">
          <cell r="A2833" t="str">
            <v>PALLADIUM36</v>
          </cell>
          <cell r="B2833" t="str">
            <v>PALLADIUM</v>
          </cell>
        </row>
        <row r="2834">
          <cell r="A2834" t="str">
            <v>YAMAMAY14</v>
          </cell>
          <cell r="B2834" t="str">
            <v>YAMAMAY</v>
          </cell>
        </row>
        <row r="2835">
          <cell r="A2835" t="str">
            <v>OD_DDUPONT12</v>
          </cell>
          <cell r="B2835" t="str">
            <v>DURAND DUPONT</v>
          </cell>
        </row>
        <row r="2836">
          <cell r="A2836" t="str">
            <v>GOLDWIN5</v>
          </cell>
          <cell r="B2836" t="e">
            <v>#N/A</v>
          </cell>
        </row>
        <row r="2837">
          <cell r="A2837" t="str">
            <v>LOLE8</v>
          </cell>
          <cell r="B2837" t="str">
            <v>LOLE</v>
          </cell>
        </row>
        <row r="2838">
          <cell r="A2838" t="str">
            <v>RUDYPROJECT1</v>
          </cell>
          <cell r="B2838" t="str">
            <v>RUDY PROJECT</v>
          </cell>
        </row>
        <row r="2839">
          <cell r="A2839" t="str">
            <v>MARGINAL4</v>
          </cell>
          <cell r="B2839" t="str">
            <v>MARGINAL</v>
          </cell>
        </row>
        <row r="2840">
          <cell r="A2840" t="str">
            <v>HDAVIDSON3</v>
          </cell>
          <cell r="B2840" t="str">
            <v>HARLEY DAVIDSON</v>
          </cell>
        </row>
        <row r="2841">
          <cell r="A2841" t="str">
            <v>TLAPIDUS38</v>
          </cell>
          <cell r="B2841" t="str">
            <v>TED LAPIDUS</v>
          </cell>
        </row>
        <row r="2842">
          <cell r="A2842" t="str">
            <v>VIENTY13</v>
          </cell>
          <cell r="B2842" t="str">
            <v>VIENTY</v>
          </cell>
        </row>
        <row r="2843">
          <cell r="A2843" t="str">
            <v>OD_VERBATIM19</v>
          </cell>
          <cell r="B2843" t="str">
            <v>VERBATIM</v>
          </cell>
        </row>
        <row r="2844">
          <cell r="A2844" t="str">
            <v>LBDEVA1</v>
          </cell>
          <cell r="B2844" t="str">
            <v>LES BIJOUX D EVA</v>
          </cell>
        </row>
        <row r="2845">
          <cell r="A2845" t="str">
            <v>GOOCE7</v>
          </cell>
          <cell r="B2845" t="e">
            <v>#N/A</v>
          </cell>
        </row>
        <row r="2846">
          <cell r="A2846" t="str">
            <v>GOOCE6</v>
          </cell>
          <cell r="B2846" t="e">
            <v>#N/A</v>
          </cell>
        </row>
        <row r="2847">
          <cell r="A2847" t="str">
            <v>FILBLANC5</v>
          </cell>
          <cell r="B2847" t="e">
            <v>#N/A</v>
          </cell>
        </row>
        <row r="2848">
          <cell r="A2848" t="str">
            <v>UNIK4</v>
          </cell>
          <cell r="B2848" t="str">
            <v>UNIK</v>
          </cell>
        </row>
        <row r="2849">
          <cell r="A2849" t="str">
            <v>LEONHARPER4</v>
          </cell>
          <cell r="B2849" t="str">
            <v>LEON&amp;HARPER</v>
          </cell>
        </row>
        <row r="2850">
          <cell r="A2850" t="str">
            <v>TOPICREM2</v>
          </cell>
          <cell r="B2850" t="str">
            <v>TOPICREM</v>
          </cell>
        </row>
        <row r="2851">
          <cell r="A2851" t="str">
            <v>OD_MANOUKIAN46</v>
          </cell>
          <cell r="B2851" t="str">
            <v>MANOUKIAN</v>
          </cell>
        </row>
        <row r="2852">
          <cell r="A2852" t="str">
            <v>OD_CCOTON38</v>
          </cell>
          <cell r="B2852" t="str">
            <v>CAFE COTON</v>
          </cell>
        </row>
        <row r="2853">
          <cell r="A2853" t="str">
            <v>UNIK2</v>
          </cell>
          <cell r="B2853" t="str">
            <v>UNIK</v>
          </cell>
        </row>
        <row r="2854">
          <cell r="A2854" t="str">
            <v>VFFINGERS8</v>
          </cell>
          <cell r="B2854" t="str">
            <v>VIBRAM FIVE FINGERS</v>
          </cell>
        </row>
        <row r="2855">
          <cell r="A2855" t="str">
            <v>INTEX8</v>
          </cell>
          <cell r="B2855" t="e">
            <v>#N/A</v>
          </cell>
        </row>
        <row r="2856">
          <cell r="A2856" t="str">
            <v>DEBYDEBO9</v>
          </cell>
          <cell r="B2856" t="str">
            <v>DEBY DEBO</v>
          </cell>
        </row>
        <row r="2857">
          <cell r="A2857" t="str">
            <v>OD_OTTERBOX2</v>
          </cell>
          <cell r="B2857" t="str">
            <v>OTTER BOX</v>
          </cell>
        </row>
        <row r="2858">
          <cell r="A2858" t="str">
            <v>REFRIGI1</v>
          </cell>
          <cell r="B2858" t="str">
            <v>REFRIGIWEAR</v>
          </cell>
        </row>
        <row r="2859">
          <cell r="A2859" t="str">
            <v>TLAPIDUS40</v>
          </cell>
          <cell r="B2859" t="str">
            <v>TED LAPIDUS</v>
          </cell>
        </row>
        <row r="2860">
          <cell r="A2860" t="str">
            <v>VJEWELS1</v>
          </cell>
          <cell r="B2860" t="str">
            <v>VITTORIA JEWELS</v>
          </cell>
        </row>
        <row r="2861">
          <cell r="A2861" t="str">
            <v>OD_KIPLING34</v>
          </cell>
          <cell r="B2861" t="str">
            <v>KIPLING</v>
          </cell>
        </row>
        <row r="2862">
          <cell r="A2862" t="str">
            <v>LDIAMANT3</v>
          </cell>
          <cell r="B2862" t="e">
            <v>#N/A</v>
          </cell>
        </row>
        <row r="2863">
          <cell r="A2863" t="str">
            <v>STELLAMARIS1</v>
          </cell>
          <cell r="B2863" t="str">
            <v>STELLA MARIS</v>
          </cell>
        </row>
        <row r="2864">
          <cell r="A2864" t="str">
            <v>PEPERUNA3</v>
          </cell>
          <cell r="B2864" t="str">
            <v>PEPERUNA</v>
          </cell>
        </row>
        <row r="2865">
          <cell r="A2865" t="str">
            <v>CLAIREFONTAI41</v>
          </cell>
          <cell r="B2865" t="e">
            <v>#N/A</v>
          </cell>
        </row>
        <row r="2866">
          <cell r="A2866" t="str">
            <v>ALIMON1</v>
          </cell>
          <cell r="B2866" t="e">
            <v>#N/A</v>
          </cell>
        </row>
        <row r="2867">
          <cell r="A2867" t="str">
            <v>OD_ISACO10</v>
          </cell>
          <cell r="B2867" t="e">
            <v>#N/A</v>
          </cell>
        </row>
        <row r="2868">
          <cell r="A2868" t="str">
            <v>FDBACH23</v>
          </cell>
          <cell r="B2868" t="str">
            <v>FLEURS DE BACH</v>
          </cell>
        </row>
        <row r="2869">
          <cell r="A2869" t="str">
            <v>BAGATT7</v>
          </cell>
          <cell r="B2869" t="e">
            <v>#N/A</v>
          </cell>
        </row>
        <row r="2870">
          <cell r="A2870" t="str">
            <v>OD_BATTRINOX12</v>
          </cell>
          <cell r="B2870" t="str">
            <v>BATTRINOX</v>
          </cell>
        </row>
        <row r="2871">
          <cell r="A2871" t="str">
            <v>PHARMAVIE1</v>
          </cell>
          <cell r="B2871" t="str">
            <v>PHARMAVIE</v>
          </cell>
        </row>
        <row r="2872">
          <cell r="A2872" t="str">
            <v>LOUBSOL11</v>
          </cell>
          <cell r="B2872" t="e">
            <v>#N/A</v>
          </cell>
        </row>
        <row r="2873">
          <cell r="A2873" t="str">
            <v>SABSORBER7</v>
          </cell>
          <cell r="B2873" t="str">
            <v>SHOCK ABSORBER</v>
          </cell>
        </row>
        <row r="2874">
          <cell r="A2874" t="str">
            <v>AMIRO6</v>
          </cell>
          <cell r="B2874" t="e">
            <v>#N/A</v>
          </cell>
        </row>
        <row r="2875">
          <cell r="A2875" t="str">
            <v>OD_POLTI66</v>
          </cell>
          <cell r="B2875" t="str">
            <v>POLTI</v>
          </cell>
        </row>
        <row r="2876">
          <cell r="A2876" t="str">
            <v>DOCKERS20</v>
          </cell>
          <cell r="B2876" t="str">
            <v>DOCKERS</v>
          </cell>
        </row>
        <row r="2877">
          <cell r="A2877" t="str">
            <v>EARMANI14</v>
          </cell>
          <cell r="B2877" t="e">
            <v>#N/A</v>
          </cell>
        </row>
        <row r="2878">
          <cell r="A2878" t="str">
            <v>EXCELSA2</v>
          </cell>
          <cell r="B2878" t="str">
            <v>EXCELSA</v>
          </cell>
        </row>
        <row r="2879">
          <cell r="A2879" t="str">
            <v>WRANGLER38</v>
          </cell>
          <cell r="B2879" t="str">
            <v>WRANGLER</v>
          </cell>
        </row>
        <row r="2880">
          <cell r="A2880" t="str">
            <v>CTI17</v>
          </cell>
          <cell r="B2880" t="str">
            <v>CTI</v>
          </cell>
        </row>
        <row r="2881">
          <cell r="A2881" t="str">
            <v>OD_TRAVELIN8</v>
          </cell>
          <cell r="B2881" t="str">
            <v>TRAVELIN</v>
          </cell>
        </row>
        <row r="2882">
          <cell r="A2882" t="str">
            <v>JSTUART5</v>
          </cell>
          <cell r="B2882" t="str">
            <v>JACK STUART</v>
          </cell>
        </row>
        <row r="2883">
          <cell r="A2883" t="str">
            <v>ZVOLTAIRE8</v>
          </cell>
          <cell r="B2883" t="str">
            <v>ZADIG &amp; VOLTAIRE</v>
          </cell>
        </row>
        <row r="2884">
          <cell r="A2884" t="str">
            <v>HLAGUNA4</v>
          </cell>
          <cell r="B2884" t="e">
            <v>#N/A</v>
          </cell>
        </row>
        <row r="2885">
          <cell r="A2885" t="str">
            <v>DELSEY22</v>
          </cell>
          <cell r="B2885" t="e">
            <v>#N/A</v>
          </cell>
        </row>
        <row r="2886">
          <cell r="A2886" t="str">
            <v>SENSEI9</v>
          </cell>
          <cell r="B2886" t="str">
            <v>SENSEI</v>
          </cell>
        </row>
        <row r="2887">
          <cell r="A2887" t="str">
            <v>OD_MDEKKERS23</v>
          </cell>
          <cell r="B2887" t="str">
            <v>MARLIES DEKKERS</v>
          </cell>
        </row>
        <row r="2888">
          <cell r="A2888" t="str">
            <v>DEBYDEBO11</v>
          </cell>
          <cell r="B2888" t="e">
            <v>#N/A</v>
          </cell>
        </row>
        <row r="2889">
          <cell r="A2889" t="str">
            <v>CARRERA29</v>
          </cell>
          <cell r="B2889" t="e">
            <v>#N/A</v>
          </cell>
        </row>
        <row r="2890">
          <cell r="A2890" t="str">
            <v>IWATCH34</v>
          </cell>
          <cell r="B2890" t="e">
            <v>#N/A</v>
          </cell>
        </row>
        <row r="2891">
          <cell r="A2891" t="str">
            <v>SPAIO1</v>
          </cell>
          <cell r="B2891" t="str">
            <v>SPAIO</v>
          </cell>
        </row>
        <row r="2892">
          <cell r="A2892" t="str">
            <v>MDEKKERS24</v>
          </cell>
          <cell r="B2892" t="e">
            <v>#N/A</v>
          </cell>
        </row>
        <row r="2893">
          <cell r="A2893" t="str">
            <v>TOSHIBA45</v>
          </cell>
          <cell r="B2893" t="str">
            <v>TOSHIBA</v>
          </cell>
        </row>
        <row r="2894">
          <cell r="A2894" t="str">
            <v>OD_MCFINLAY8</v>
          </cell>
          <cell r="B2894" t="str">
            <v>MC FINLAY</v>
          </cell>
        </row>
        <row r="2895">
          <cell r="A2895" t="str">
            <v>FIGL1</v>
          </cell>
          <cell r="B2895" t="e">
            <v>#N/A</v>
          </cell>
        </row>
        <row r="2896">
          <cell r="A2896" t="str">
            <v>BUFF10</v>
          </cell>
          <cell r="B2896" t="e">
            <v>#N/A</v>
          </cell>
        </row>
        <row r="2897">
          <cell r="A2897" t="str">
            <v>VILEDA48</v>
          </cell>
          <cell r="B2897" t="str">
            <v>VILEDA</v>
          </cell>
        </row>
        <row r="2898">
          <cell r="A2898" t="str">
            <v>FDBACH24</v>
          </cell>
          <cell r="B2898" t="e">
            <v>#N/A</v>
          </cell>
        </row>
        <row r="2899">
          <cell r="A2899" t="str">
            <v>SPE_RANDONNE1</v>
          </cell>
          <cell r="B2899" t="str">
            <v>RANDONNEE</v>
          </cell>
        </row>
        <row r="2900">
          <cell r="A2900" t="str">
            <v>OD_TOPIOL8</v>
          </cell>
          <cell r="B2900" t="str">
            <v>TOPIOL</v>
          </cell>
        </row>
        <row r="2901">
          <cell r="A2901" t="str">
            <v>JGALLIANO27</v>
          </cell>
          <cell r="B2901" t="str">
            <v>JOHN GALLIANO</v>
          </cell>
        </row>
        <row r="2902">
          <cell r="A2902" t="str">
            <v>CAROLIN13</v>
          </cell>
          <cell r="B2902" t="e">
            <v>#N/A</v>
          </cell>
        </row>
        <row r="2903">
          <cell r="A2903" t="str">
            <v>SAPPH4</v>
          </cell>
          <cell r="B2903" t="str">
            <v>SAPPH</v>
          </cell>
        </row>
        <row r="2904">
          <cell r="A2904" t="str">
            <v>HDAVIDSON4</v>
          </cell>
          <cell r="B2904" t="e">
            <v>#N/A</v>
          </cell>
        </row>
        <row r="2905">
          <cell r="A2905" t="str">
            <v>SDEPOQUE2</v>
          </cell>
          <cell r="B2905" t="str">
            <v>SPORTS D'EPOQUE</v>
          </cell>
        </row>
        <row r="2906">
          <cell r="A2906" t="str">
            <v>KWB1</v>
          </cell>
          <cell r="B2906" t="str">
            <v>KWB</v>
          </cell>
        </row>
        <row r="2907">
          <cell r="A2907" t="str">
            <v>OD_NEWMAN20</v>
          </cell>
          <cell r="B2907" t="str">
            <v>NEWMAN</v>
          </cell>
        </row>
        <row r="2908">
          <cell r="A2908" t="str">
            <v>CROCS45</v>
          </cell>
          <cell r="B2908" t="e">
            <v>#N/A</v>
          </cell>
        </row>
        <row r="2909">
          <cell r="A2909" t="str">
            <v>VILEBREQUIN16</v>
          </cell>
          <cell r="B2909" t="str">
            <v>VILEBREQUIN</v>
          </cell>
        </row>
        <row r="2910">
          <cell r="A2910" t="str">
            <v>LBOURGEOIS24</v>
          </cell>
          <cell r="B2910" t="e">
            <v>#N/A</v>
          </cell>
        </row>
        <row r="2911">
          <cell r="A2911" t="str">
            <v>OD_BDPRES4</v>
          </cell>
          <cell r="B2911" t="e">
            <v>#N/A</v>
          </cell>
        </row>
        <row r="2912">
          <cell r="A2912" t="str">
            <v>MKTSTUDIO9</v>
          </cell>
          <cell r="B2912" t="e">
            <v>#N/A</v>
          </cell>
        </row>
        <row r="2913">
          <cell r="A2913" t="str">
            <v>CASALL3</v>
          </cell>
          <cell r="B2913" t="e">
            <v>#N/A</v>
          </cell>
        </row>
        <row r="2914">
          <cell r="A2914" t="str">
            <v>OD_SEB22</v>
          </cell>
          <cell r="B2914" t="str">
            <v>SEB</v>
          </cell>
        </row>
        <row r="2915">
          <cell r="A2915" t="str">
            <v>WAGNER13</v>
          </cell>
          <cell r="B2915" t="str">
            <v>WAGNER</v>
          </cell>
        </row>
        <row r="2916">
          <cell r="A2916" t="str">
            <v>KESSLORD22</v>
          </cell>
          <cell r="B2916" t="e">
            <v>#N/A</v>
          </cell>
        </row>
        <row r="2917">
          <cell r="A2917" t="str">
            <v>OD_DDEVIL32</v>
          </cell>
          <cell r="B2917" t="e">
            <v>#N/A</v>
          </cell>
        </row>
        <row r="2918">
          <cell r="A2918" t="str">
            <v>GERBLE11</v>
          </cell>
          <cell r="B2918" t="e">
            <v>#N/A</v>
          </cell>
        </row>
        <row r="2919">
          <cell r="A2919" t="str">
            <v>KIPLING30</v>
          </cell>
          <cell r="B2919" t="str">
            <v>KIPLING</v>
          </cell>
        </row>
        <row r="2920">
          <cell r="A2920" t="str">
            <v>BUFFALO36</v>
          </cell>
          <cell r="B2920" t="e">
            <v>#N/A</v>
          </cell>
        </row>
        <row r="2921">
          <cell r="A2921" t="str">
            <v>OD_AMORELLINI1</v>
          </cell>
          <cell r="B2921" t="str">
            <v>ANNA MORELLINI</v>
          </cell>
        </row>
        <row r="2922">
          <cell r="A2922" t="str">
            <v>SNAVARRO33</v>
          </cell>
          <cell r="B2922" t="str">
            <v>SARA NAVARRO</v>
          </cell>
        </row>
        <row r="2923">
          <cell r="A2923" t="str">
            <v>7CAMICIE7</v>
          </cell>
          <cell r="B2923" t="e">
            <v>#N/A</v>
          </cell>
        </row>
        <row r="2924">
          <cell r="A2924" t="str">
            <v>FIELDMANN1</v>
          </cell>
          <cell r="B2924" t="e">
            <v>#N/A</v>
          </cell>
        </row>
        <row r="2925">
          <cell r="A2925" t="str">
            <v>HUGGIES10</v>
          </cell>
          <cell r="B2925" t="e">
            <v>#N/A</v>
          </cell>
        </row>
        <row r="2926">
          <cell r="A2926" t="str">
            <v>OD_WACOM14</v>
          </cell>
          <cell r="B2926" t="str">
            <v>WACOM</v>
          </cell>
        </row>
        <row r="2927">
          <cell r="A2927" t="str">
            <v>HUGGIES6</v>
          </cell>
          <cell r="B2927" t="str">
            <v>HUGGIES</v>
          </cell>
        </row>
        <row r="2928">
          <cell r="A2928" t="str">
            <v>OD_TRAVELIN10</v>
          </cell>
          <cell r="B2928" t="str">
            <v>TRAVELIN</v>
          </cell>
        </row>
        <row r="2929">
          <cell r="A2929" t="str">
            <v>RECKITT11</v>
          </cell>
          <cell r="B2929" t="str">
            <v>RECKITT</v>
          </cell>
        </row>
        <row r="2930">
          <cell r="A2930" t="str">
            <v>AFIGARET14</v>
          </cell>
          <cell r="B2930" t="e">
            <v>#N/A</v>
          </cell>
        </row>
        <row r="2931">
          <cell r="A2931" t="str">
            <v>OD_ROWENTA21</v>
          </cell>
          <cell r="B2931" t="str">
            <v>ROWENTA</v>
          </cell>
        </row>
        <row r="2932">
          <cell r="A2932" t="str">
            <v>MODALO10</v>
          </cell>
          <cell r="B2932" t="e">
            <v>#N/A</v>
          </cell>
        </row>
        <row r="2933">
          <cell r="A2933" t="str">
            <v>OD_GRECH61</v>
          </cell>
          <cell r="B2933" t="str">
            <v>GEORGES RECH</v>
          </cell>
        </row>
        <row r="2934">
          <cell r="A2934" t="str">
            <v>RGARROS11</v>
          </cell>
          <cell r="B2934" t="str">
            <v>ROLAND GARROS</v>
          </cell>
        </row>
        <row r="2935">
          <cell r="A2935" t="str">
            <v>PASSIONATA37</v>
          </cell>
          <cell r="B2935" t="e">
            <v>#N/A</v>
          </cell>
        </row>
        <row r="2936">
          <cell r="A2936" t="str">
            <v>JGALLIANO30</v>
          </cell>
          <cell r="B2936" t="e">
            <v>#N/A</v>
          </cell>
        </row>
        <row r="2937">
          <cell r="A2937" t="str">
            <v>LCREUSET63</v>
          </cell>
          <cell r="B2937" t="e">
            <v>#N/A</v>
          </cell>
        </row>
        <row r="2938">
          <cell r="A2938" t="str">
            <v>CASTELLI6</v>
          </cell>
          <cell r="B2938" t="e">
            <v>#N/A</v>
          </cell>
        </row>
        <row r="2939">
          <cell r="A2939" t="str">
            <v>POLTI53</v>
          </cell>
          <cell r="B2939" t="str">
            <v>POLTI</v>
          </cell>
        </row>
        <row r="2940">
          <cell r="A2940" t="str">
            <v>GANT65</v>
          </cell>
          <cell r="B2940" t="e">
            <v>#N/A</v>
          </cell>
        </row>
        <row r="2941">
          <cell r="A2941" t="str">
            <v>GANT66</v>
          </cell>
          <cell r="B2941" t="e">
            <v>#N/A</v>
          </cell>
        </row>
        <row r="2942">
          <cell r="A2942" t="str">
            <v>OD_RIVIERA8</v>
          </cell>
          <cell r="B2942" t="str">
            <v>RIVIERA &amp; BAR</v>
          </cell>
        </row>
        <row r="2943">
          <cell r="A2943" t="str">
            <v>DRAINAFLEX8</v>
          </cell>
          <cell r="B2943" t="str">
            <v>DRAINAFLEX</v>
          </cell>
        </row>
        <row r="2944">
          <cell r="A2944" t="str">
            <v>TRELIGION12</v>
          </cell>
          <cell r="B2944" t="str">
            <v>TRUE RELIGION</v>
          </cell>
        </row>
        <row r="2945">
          <cell r="A2945" t="str">
            <v>JDORANGE5</v>
          </cell>
          <cell r="B2945" t="e">
            <v>#N/A</v>
          </cell>
        </row>
        <row r="2946">
          <cell r="A2946" t="str">
            <v>ABATIK29</v>
          </cell>
          <cell r="B2946" t="e">
            <v>#N/A</v>
          </cell>
        </row>
        <row r="2947">
          <cell r="A2947" t="str">
            <v>IKKS80</v>
          </cell>
          <cell r="B2947" t="e">
            <v>#N/A</v>
          </cell>
        </row>
        <row r="2948">
          <cell r="A2948" t="str">
            <v>WAY1</v>
          </cell>
          <cell r="B2948" t="str">
            <v>WAY</v>
          </cell>
        </row>
        <row r="2949">
          <cell r="A2949" t="str">
            <v>OD_ROBUSTA20</v>
          </cell>
          <cell r="B2949" t="str">
            <v>ROBUSTA</v>
          </cell>
        </row>
        <row r="2950">
          <cell r="A2950" t="str">
            <v>SUPERDRY25</v>
          </cell>
          <cell r="B2950" t="str">
            <v>SUPERDRY</v>
          </cell>
        </row>
        <row r="2951">
          <cell r="A2951" t="str">
            <v>DEBYDEBO10</v>
          </cell>
          <cell r="B2951" t="e">
            <v>#N/A</v>
          </cell>
        </row>
        <row r="2952">
          <cell r="A2952" t="str">
            <v>MOMABIKES33</v>
          </cell>
          <cell r="B2952" t="e">
            <v>#N/A</v>
          </cell>
        </row>
        <row r="2953">
          <cell r="A2953" t="str">
            <v>OD_SOSILK2</v>
          </cell>
          <cell r="B2953" t="str">
            <v>SO SILK</v>
          </cell>
        </row>
        <row r="2954">
          <cell r="A2954" t="str">
            <v>LUXURYCHARMS5</v>
          </cell>
          <cell r="B2954" t="str">
            <v>LUXURY CHARMS</v>
          </cell>
        </row>
        <row r="2955">
          <cell r="A2955" t="str">
            <v>HENKEL39</v>
          </cell>
          <cell r="B2955" t="e">
            <v>#N/A</v>
          </cell>
        </row>
        <row r="2956">
          <cell r="A2956" t="str">
            <v>OD_SCHIANO2</v>
          </cell>
          <cell r="B2956" t="str">
            <v>SCHIANO</v>
          </cell>
        </row>
        <row r="2957">
          <cell r="A2957" t="str">
            <v>OD_DDEVIL31</v>
          </cell>
          <cell r="B2957" t="str">
            <v>DIRT DEVIL</v>
          </cell>
        </row>
        <row r="2958">
          <cell r="A2958" t="str">
            <v>GHBASSCO3</v>
          </cell>
          <cell r="B2958" t="e">
            <v>#N/A</v>
          </cell>
        </row>
        <row r="2959">
          <cell r="A2959" t="str">
            <v>BAKKER10</v>
          </cell>
          <cell r="B2959" t="e">
            <v>#N/A</v>
          </cell>
        </row>
        <row r="2960">
          <cell r="A2960" t="str">
            <v>AVIDSEN9</v>
          </cell>
          <cell r="B2960" t="e">
            <v>#N/A</v>
          </cell>
        </row>
        <row r="2961">
          <cell r="A2961" t="str">
            <v>OD_DDUPONT9</v>
          </cell>
          <cell r="B2961" t="str">
            <v>DURAND DUPONT</v>
          </cell>
        </row>
        <row r="2962">
          <cell r="A2962" t="str">
            <v>OD_UGG13</v>
          </cell>
          <cell r="B2962" t="str">
            <v>UGG</v>
          </cell>
        </row>
        <row r="2963">
          <cell r="A2963" t="str">
            <v>PROFICOOK16</v>
          </cell>
          <cell r="B2963" t="str">
            <v>PROFICOOK</v>
          </cell>
        </row>
        <row r="2964">
          <cell r="A2964" t="str">
            <v>FARTEGIANI1</v>
          </cell>
          <cell r="B2964" t="str">
            <v>FIRENZE ARTEGIANI</v>
          </cell>
        </row>
        <row r="2965">
          <cell r="A2965" t="str">
            <v>PANASONIC18</v>
          </cell>
          <cell r="B2965" t="str">
            <v>PANASONIC</v>
          </cell>
        </row>
        <row r="2966">
          <cell r="A2966" t="str">
            <v>OD_DDEVIL29</v>
          </cell>
          <cell r="B2966" t="str">
            <v>DIRT DEVIL</v>
          </cell>
        </row>
        <row r="2967">
          <cell r="A2967" t="str">
            <v>OD_DURALEX8</v>
          </cell>
          <cell r="B2967" t="str">
            <v>DURALEX</v>
          </cell>
        </row>
        <row r="2968">
          <cell r="A2968" t="str">
            <v>RCHOCOLAT4</v>
          </cell>
          <cell r="B2968" t="str">
            <v>ROSE &amp; CHOCOLAT</v>
          </cell>
        </row>
        <row r="2969">
          <cell r="A2969" t="str">
            <v>LUXURYAVENUE1</v>
          </cell>
          <cell r="B2969" t="str">
            <v>LUXURY AVENUE</v>
          </cell>
        </row>
        <row r="2970">
          <cell r="A2970" t="str">
            <v>CAPAUSUD5</v>
          </cell>
          <cell r="B2970" t="e">
            <v>#N/A</v>
          </cell>
        </row>
        <row r="2971">
          <cell r="A2971" t="str">
            <v>URBANGLIDE2</v>
          </cell>
          <cell r="B2971" t="str">
            <v>URBANGLIDE</v>
          </cell>
        </row>
        <row r="2972">
          <cell r="A2972" t="str">
            <v>CROCS42</v>
          </cell>
          <cell r="B2972" t="e">
            <v>#N/A</v>
          </cell>
        </row>
        <row r="2973">
          <cell r="A2973" t="str">
            <v>OD_KCOOK28</v>
          </cell>
          <cell r="B2973" t="str">
            <v>KITCHENCOOK</v>
          </cell>
        </row>
        <row r="2974">
          <cell r="A2974" t="str">
            <v>OD_BEAUTYTH1</v>
          </cell>
          <cell r="B2974" t="e">
            <v>#N/A</v>
          </cell>
        </row>
        <row r="2975">
          <cell r="A2975" t="str">
            <v>MANAS4</v>
          </cell>
          <cell r="B2975" t="str">
            <v>MANAS</v>
          </cell>
        </row>
        <row r="2976">
          <cell r="A2976" t="str">
            <v>FEBRONIE2</v>
          </cell>
          <cell r="B2976" t="e">
            <v>#N/A</v>
          </cell>
        </row>
        <row r="2977">
          <cell r="A2977" t="str">
            <v>KAVIAARKARE6</v>
          </cell>
          <cell r="B2977" t="e">
            <v>#N/A</v>
          </cell>
        </row>
        <row r="2978">
          <cell r="A2978" t="str">
            <v>GOODGOUT14</v>
          </cell>
          <cell r="B2978" t="e">
            <v>#N/A</v>
          </cell>
        </row>
        <row r="2979">
          <cell r="A2979" t="str">
            <v>OD_SALOMON28</v>
          </cell>
          <cell r="B2979" t="str">
            <v>SALOMON</v>
          </cell>
        </row>
        <row r="2980">
          <cell r="A2980" t="str">
            <v>SASONS3</v>
          </cell>
          <cell r="B2980" t="str">
            <v>SHEPPERD AND SONS</v>
          </cell>
        </row>
        <row r="2981">
          <cell r="A2981" t="str">
            <v>SPE_FWEEK2</v>
          </cell>
          <cell r="B2981" t="str">
            <v>FASHION WEEK</v>
          </cell>
        </row>
        <row r="2982">
          <cell r="A2982" t="str">
            <v>BRAKEBURN1</v>
          </cell>
          <cell r="B2982" t="e">
            <v>#N/A</v>
          </cell>
        </row>
        <row r="2983">
          <cell r="A2983" t="str">
            <v>WRANGLER32</v>
          </cell>
          <cell r="B2983" t="str">
            <v>WRANGLER</v>
          </cell>
        </row>
        <row r="2984">
          <cell r="A2984" t="str">
            <v>LONGCHAMP15</v>
          </cell>
          <cell r="B2984" t="e">
            <v>#N/A</v>
          </cell>
        </row>
        <row r="2985">
          <cell r="A2985" t="str">
            <v>OD_RIVIERAS3</v>
          </cell>
          <cell r="B2985" t="str">
            <v>RIVIERAS</v>
          </cell>
        </row>
        <row r="2986">
          <cell r="A2986" t="str">
            <v>UMBRO20</v>
          </cell>
          <cell r="B2986" t="str">
            <v>UMBRO</v>
          </cell>
        </row>
        <row r="2987">
          <cell r="A2987" t="str">
            <v>JULBO14</v>
          </cell>
          <cell r="B2987" t="e">
            <v>#N/A</v>
          </cell>
        </row>
        <row r="2988">
          <cell r="A2988" t="str">
            <v>OD_YBRESSON36</v>
          </cell>
          <cell r="B2988" t="str">
            <v>YONGER ET BRESSON</v>
          </cell>
        </row>
        <row r="2989">
          <cell r="A2989" t="str">
            <v>JOHNWHITE10</v>
          </cell>
          <cell r="B2989" t="e">
            <v>#N/A</v>
          </cell>
        </row>
        <row r="2990">
          <cell r="A2990" t="str">
            <v>KAPORAL52</v>
          </cell>
          <cell r="B2990" t="str">
            <v>KAPORAL</v>
          </cell>
        </row>
        <row r="2991">
          <cell r="A2991" t="str">
            <v>WHIRLPOOL6</v>
          </cell>
          <cell r="B2991" t="str">
            <v>WHIRLPOOL</v>
          </cell>
        </row>
        <row r="2992">
          <cell r="A2992" t="str">
            <v>HUGGIES8</v>
          </cell>
          <cell r="B2992" t="str">
            <v>HUGGIES</v>
          </cell>
        </row>
        <row r="2993">
          <cell r="A2993" t="str">
            <v>MEPRA11</v>
          </cell>
          <cell r="B2993" t="str">
            <v>MEPRA</v>
          </cell>
        </row>
        <row r="2994">
          <cell r="A2994" t="str">
            <v>BENETTON37</v>
          </cell>
          <cell r="B2994" t="e">
            <v>#N/A</v>
          </cell>
        </row>
        <row r="2995">
          <cell r="A2995" t="str">
            <v>DOGO3</v>
          </cell>
          <cell r="B2995" t="e">
            <v>#N/A</v>
          </cell>
        </row>
        <row r="2996">
          <cell r="A2996" t="str">
            <v>MANAS7</v>
          </cell>
          <cell r="B2996" t="e">
            <v>#N/A</v>
          </cell>
        </row>
        <row r="2997">
          <cell r="A2997" t="str">
            <v>ZAMPIERE3</v>
          </cell>
          <cell r="B2997" t="str">
            <v>ZAMPIERE</v>
          </cell>
        </row>
        <row r="2998">
          <cell r="A2998" t="str">
            <v>ALEPIA23</v>
          </cell>
          <cell r="B2998" t="e">
            <v>#N/A</v>
          </cell>
        </row>
        <row r="2999">
          <cell r="A2999" t="str">
            <v>HAPPYFRIDAY3</v>
          </cell>
          <cell r="B2999" t="e">
            <v>#N/A</v>
          </cell>
        </row>
        <row r="3000">
          <cell r="A3000" t="str">
            <v>OD_HERZBERG3</v>
          </cell>
          <cell r="B3000" t="str">
            <v>HERZBERG</v>
          </cell>
        </row>
        <row r="3001">
          <cell r="A3001" t="str">
            <v>CCHRISTIAN1</v>
          </cell>
          <cell r="B3001" t="e">
            <v>#N/A</v>
          </cell>
        </row>
        <row r="3002">
          <cell r="A3002" t="str">
            <v>CTLLANISIMOS18</v>
          </cell>
          <cell r="B3002" t="str">
            <v>CASTELLANISIMOS</v>
          </cell>
        </row>
        <row r="3003">
          <cell r="A3003" t="str">
            <v>ESPRIT117</v>
          </cell>
          <cell r="B3003" t="e">
            <v>#N/A</v>
          </cell>
        </row>
        <row r="3004">
          <cell r="A3004" t="str">
            <v>FREEMAN14</v>
          </cell>
          <cell r="B3004" t="e">
            <v>#N/A</v>
          </cell>
        </row>
        <row r="3005">
          <cell r="A3005" t="str">
            <v>ATELBAIN1</v>
          </cell>
          <cell r="B3005" t="e">
            <v>#N/A</v>
          </cell>
        </row>
        <row r="3006">
          <cell r="A3006" t="str">
            <v>OD_VERBATIM21</v>
          </cell>
          <cell r="B3006" t="str">
            <v>VERBATIM</v>
          </cell>
        </row>
        <row r="3007">
          <cell r="A3007" t="str">
            <v>OD_BELKIN35</v>
          </cell>
          <cell r="B3007" t="e">
            <v>#N/A</v>
          </cell>
        </row>
        <row r="3008">
          <cell r="A3008" t="str">
            <v>CUPLE11</v>
          </cell>
          <cell r="B3008" t="e">
            <v>#N/A</v>
          </cell>
        </row>
        <row r="3009">
          <cell r="A3009" t="str">
            <v>SMCARTNEY23</v>
          </cell>
          <cell r="B3009" t="str">
            <v>STELLA MCCARTNEY</v>
          </cell>
        </row>
        <row r="3010">
          <cell r="A3010" t="str">
            <v>SALEWA22</v>
          </cell>
          <cell r="B3010" t="str">
            <v>SALEWA</v>
          </cell>
        </row>
        <row r="3011">
          <cell r="A3011" t="str">
            <v>MENSHERITAGE6</v>
          </cell>
          <cell r="B3011" t="e">
            <v>#N/A</v>
          </cell>
        </row>
        <row r="3012">
          <cell r="A3012" t="str">
            <v>ARUIZ92</v>
          </cell>
          <cell r="B3012" t="e">
            <v>#N/A</v>
          </cell>
        </row>
        <row r="3013">
          <cell r="A3013" t="str">
            <v>BPERMANENT2</v>
          </cell>
          <cell r="B3013" t="e">
            <v>#N/A</v>
          </cell>
        </row>
        <row r="3014">
          <cell r="A3014" t="str">
            <v>PEREGRINE1</v>
          </cell>
          <cell r="B3014" t="str">
            <v>PEREGRINE</v>
          </cell>
        </row>
        <row r="3015">
          <cell r="A3015" t="str">
            <v>YEMA24</v>
          </cell>
          <cell r="B3015" t="str">
            <v>YEMA</v>
          </cell>
        </row>
        <row r="3016">
          <cell r="A3016" t="str">
            <v>ASTROLABIO1</v>
          </cell>
          <cell r="B3016" t="e">
            <v>#N/A</v>
          </cell>
        </row>
        <row r="3017">
          <cell r="A3017" t="str">
            <v>TECNOVITA5</v>
          </cell>
          <cell r="B3017" t="str">
            <v>TECNOVITA</v>
          </cell>
        </row>
        <row r="3018">
          <cell r="A3018" t="str">
            <v>PALLADIUM38</v>
          </cell>
          <cell r="B3018" t="e">
            <v>#N/A</v>
          </cell>
        </row>
        <row r="3019">
          <cell r="A3019" t="str">
            <v>PSMITH18</v>
          </cell>
          <cell r="B3019" t="str">
            <v>PAUL SMITH</v>
          </cell>
        </row>
        <row r="3020">
          <cell r="A3020" t="str">
            <v>BAGATT8</v>
          </cell>
          <cell r="B3020" t="e">
            <v>#N/A</v>
          </cell>
        </row>
        <row r="3021">
          <cell r="A3021" t="str">
            <v>OD_FEBRONIE4</v>
          </cell>
          <cell r="B3021" t="str">
            <v>FEBRONIE</v>
          </cell>
        </row>
        <row r="3022">
          <cell r="A3022" t="str">
            <v>LUXURYCHARMS4</v>
          </cell>
          <cell r="B3022" t="str">
            <v>LUXURY CHARMS</v>
          </cell>
        </row>
        <row r="3023">
          <cell r="A3023" t="str">
            <v>OD_MCLOSE20</v>
          </cell>
          <cell r="B3023" t="e">
            <v>#N/A</v>
          </cell>
        </row>
        <row r="3024">
          <cell r="A3024" t="str">
            <v>LINDT6</v>
          </cell>
          <cell r="B3024" t="str">
            <v>LINDT</v>
          </cell>
        </row>
        <row r="3025">
          <cell r="A3025" t="str">
            <v>RUBSON9</v>
          </cell>
          <cell r="B3025" t="str">
            <v>RUBSON</v>
          </cell>
        </row>
        <row r="3026">
          <cell r="A3026" t="str">
            <v>BABYBOTTE12</v>
          </cell>
          <cell r="B3026" t="e">
            <v>#N/A</v>
          </cell>
        </row>
        <row r="3027">
          <cell r="A3027" t="str">
            <v>HIPP9</v>
          </cell>
          <cell r="B3027" t="str">
            <v>HIPP</v>
          </cell>
        </row>
        <row r="3028">
          <cell r="A3028" t="str">
            <v>BALITOWEL2</v>
          </cell>
          <cell r="B3028" t="e">
            <v>#N/A</v>
          </cell>
        </row>
        <row r="3029">
          <cell r="A3029" t="str">
            <v>OD_BMWERKZE10</v>
          </cell>
          <cell r="B3029" t="str">
            <v>BRUDER MANNESMANN WERKZEUGE</v>
          </cell>
        </row>
        <row r="3030">
          <cell r="A3030" t="str">
            <v>OD_VAX1</v>
          </cell>
          <cell r="B3030" t="str">
            <v>VAX</v>
          </cell>
        </row>
        <row r="3031">
          <cell r="A3031" t="str">
            <v>SITRAM21</v>
          </cell>
          <cell r="B3031" t="str">
            <v>SITRAM</v>
          </cell>
        </row>
        <row r="3032">
          <cell r="A3032" t="str">
            <v>REVOL28</v>
          </cell>
          <cell r="B3032" t="str">
            <v>REVOL</v>
          </cell>
        </row>
        <row r="3033">
          <cell r="A3033" t="str">
            <v>BACKSUN5</v>
          </cell>
          <cell r="B3033" t="e">
            <v>#N/A</v>
          </cell>
        </row>
        <row r="3034">
          <cell r="A3034" t="str">
            <v>SNAVARRO30</v>
          </cell>
          <cell r="B3034" t="str">
            <v>SARA NAVARRO</v>
          </cell>
        </row>
        <row r="3035">
          <cell r="A3035" t="str">
            <v>DRBOTANICALS13</v>
          </cell>
          <cell r="B3035" t="e">
            <v>#N/A</v>
          </cell>
        </row>
        <row r="3036">
          <cell r="A3036" t="str">
            <v>ATLANTIC3</v>
          </cell>
          <cell r="B3036" t="str">
            <v>ATLANTIC</v>
          </cell>
        </row>
        <row r="3037">
          <cell r="A3037" t="str">
            <v>CROYAL11</v>
          </cell>
          <cell r="B3037" t="e">
            <v>#N/A</v>
          </cell>
        </row>
        <row r="3038">
          <cell r="A3038" t="str">
            <v>PAYOT21</v>
          </cell>
          <cell r="B3038" t="str">
            <v>PAYOT PARIS</v>
          </cell>
        </row>
        <row r="3039">
          <cell r="A3039" t="str">
            <v>OD_JONAK14</v>
          </cell>
          <cell r="B3039" t="str">
            <v>JONAK</v>
          </cell>
        </row>
        <row r="3040">
          <cell r="A3040" t="str">
            <v>LMARCEL41</v>
          </cell>
          <cell r="B3040" t="e">
            <v>#N/A</v>
          </cell>
        </row>
        <row r="3041">
          <cell r="A3041" t="str">
            <v>OD_HKARDON16</v>
          </cell>
          <cell r="B3041" t="str">
            <v>HARMAN KARDON</v>
          </cell>
        </row>
        <row r="3042">
          <cell r="A3042" t="str">
            <v>FAVOLLA2</v>
          </cell>
          <cell r="B3042" t="e">
            <v>#N/A</v>
          </cell>
        </row>
        <row r="3043">
          <cell r="A3043" t="str">
            <v>WOODBRASS21</v>
          </cell>
          <cell r="B3043" t="str">
            <v>WOODBRASS</v>
          </cell>
        </row>
        <row r="3044">
          <cell r="A3044" t="str">
            <v>CSURF1</v>
          </cell>
          <cell r="B3044" t="e">
            <v>#N/A</v>
          </cell>
        </row>
        <row r="3045">
          <cell r="A3045" t="str">
            <v>OD_DAEWOO23</v>
          </cell>
          <cell r="B3045" t="str">
            <v>DAEWOO</v>
          </cell>
        </row>
        <row r="3046">
          <cell r="A3046" t="str">
            <v>BERGHOFF12</v>
          </cell>
          <cell r="B3046" t="e">
            <v>#N/A</v>
          </cell>
        </row>
        <row r="3047">
          <cell r="A3047" t="str">
            <v>LINTRCHANG9</v>
          </cell>
          <cell r="B3047" t="e">
            <v>#N/A</v>
          </cell>
        </row>
        <row r="3048">
          <cell r="A3048" t="str">
            <v>IKARITE29</v>
          </cell>
          <cell r="B3048" t="e">
            <v>#N/A</v>
          </cell>
        </row>
        <row r="3049">
          <cell r="A3049" t="str">
            <v>OD_BLUESTORK3</v>
          </cell>
          <cell r="B3049" t="str">
            <v>BLUESTORK</v>
          </cell>
        </row>
        <row r="3050">
          <cell r="A3050" t="str">
            <v>PETERBLADE2</v>
          </cell>
          <cell r="B3050" t="str">
            <v>PETER BLADE</v>
          </cell>
        </row>
        <row r="3051">
          <cell r="A3051" t="str">
            <v>OD_THOMSON50</v>
          </cell>
          <cell r="B3051" t="str">
            <v>THOMSON</v>
          </cell>
        </row>
        <row r="3052">
          <cell r="A3052" t="str">
            <v>LARDINI1</v>
          </cell>
          <cell r="B3052" t="e">
            <v>#N/A</v>
          </cell>
        </row>
        <row r="3053">
          <cell r="A3053" t="str">
            <v>SISLEY23</v>
          </cell>
          <cell r="B3053" t="str">
            <v>SISLEY</v>
          </cell>
        </row>
        <row r="3054">
          <cell r="A3054" t="str">
            <v>OD_DANEW11</v>
          </cell>
          <cell r="B3054" t="e">
            <v>#N/A</v>
          </cell>
        </row>
        <row r="3055">
          <cell r="A3055" t="str">
            <v>SUPERDRY24</v>
          </cell>
          <cell r="B3055" t="str">
            <v>SUPERDRY</v>
          </cell>
        </row>
        <row r="3056">
          <cell r="A3056" t="str">
            <v>GOODWINSMITH3</v>
          </cell>
          <cell r="B3056" t="e">
            <v>#N/A</v>
          </cell>
        </row>
        <row r="3057">
          <cell r="A3057" t="str">
            <v>ROOF5</v>
          </cell>
          <cell r="B3057" t="str">
            <v>ROOF</v>
          </cell>
        </row>
        <row r="3058">
          <cell r="A3058" t="str">
            <v>OD_SEB24</v>
          </cell>
          <cell r="B3058" t="str">
            <v>SEB</v>
          </cell>
        </row>
        <row r="3059">
          <cell r="A3059" t="str">
            <v>OD_AEG68</v>
          </cell>
          <cell r="B3059" t="str">
            <v>AEG</v>
          </cell>
        </row>
        <row r="3060">
          <cell r="A3060" t="str">
            <v>PETITNAVIRE6</v>
          </cell>
          <cell r="B3060" t="str">
            <v>PETIT NAVIRE</v>
          </cell>
        </row>
        <row r="3061">
          <cell r="A3061" t="str">
            <v>SERGEBLANCO5</v>
          </cell>
          <cell r="B3061" t="str">
            <v>SERGE BLANCO</v>
          </cell>
        </row>
        <row r="3062">
          <cell r="A3062" t="str">
            <v>OD_PASSIONDE2</v>
          </cell>
          <cell r="B3062" t="str">
            <v>PASSION D'ELLY</v>
          </cell>
        </row>
        <row r="3063">
          <cell r="A3063" t="str">
            <v>TRUSSARDI35</v>
          </cell>
          <cell r="B3063" t="str">
            <v>TRUSSARDI</v>
          </cell>
        </row>
        <row r="3064">
          <cell r="A3064" t="str">
            <v>ATHENA12</v>
          </cell>
          <cell r="B3064" t="str">
            <v>ATHENA</v>
          </cell>
        </row>
        <row r="3065">
          <cell r="A3065" t="str">
            <v>GANT61</v>
          </cell>
          <cell r="B3065" t="str">
            <v>GANT</v>
          </cell>
        </row>
        <row r="3066">
          <cell r="A3066" t="str">
            <v>OD_PERLECOTON8</v>
          </cell>
          <cell r="B3066" t="str">
            <v>PERLE DE COTON</v>
          </cell>
        </row>
        <row r="3067">
          <cell r="A3067" t="str">
            <v>OD_TOPIOL10</v>
          </cell>
          <cell r="B3067" t="str">
            <v>TOPIOL</v>
          </cell>
        </row>
        <row r="3068">
          <cell r="A3068" t="str">
            <v>OD_WAGNER15</v>
          </cell>
          <cell r="B3068" t="str">
            <v>WAGNER</v>
          </cell>
        </row>
        <row r="3069">
          <cell r="A3069" t="str">
            <v>BALDUCCI21</v>
          </cell>
          <cell r="B3069" t="e">
            <v>#N/A</v>
          </cell>
        </row>
        <row r="3070">
          <cell r="A3070" t="str">
            <v>BEKA35</v>
          </cell>
          <cell r="B3070" t="str">
            <v>BEKA</v>
          </cell>
        </row>
        <row r="3071">
          <cell r="A3071" t="str">
            <v>VFROTTIERWAR27</v>
          </cell>
          <cell r="B3071" t="str">
            <v>VOSSEN FROTTIERWAREN</v>
          </cell>
        </row>
        <row r="3072">
          <cell r="A3072" t="str">
            <v>LBOURGEOIS23</v>
          </cell>
          <cell r="B3072" t="str">
            <v>LEFRANC &amp; BOURGEOIS</v>
          </cell>
        </row>
        <row r="3073">
          <cell r="A3073" t="str">
            <v>DELSEY23</v>
          </cell>
          <cell r="B3073" t="e">
            <v>#N/A</v>
          </cell>
        </row>
        <row r="3074">
          <cell r="A3074" t="str">
            <v>OD_JOCCA13</v>
          </cell>
          <cell r="B3074" t="str">
            <v>JOCCA</v>
          </cell>
        </row>
        <row r="3075">
          <cell r="A3075" t="str">
            <v>MASTRAD18</v>
          </cell>
          <cell r="B3075" t="str">
            <v>MASTRAD</v>
          </cell>
        </row>
        <row r="3076">
          <cell r="A3076" t="str">
            <v>OD_MEDILAST10</v>
          </cell>
          <cell r="B3076" t="str">
            <v>MEDILAST</v>
          </cell>
        </row>
        <row r="3077">
          <cell r="A3077" t="str">
            <v>AS291</v>
          </cell>
          <cell r="B3077" t="e">
            <v>#N/A</v>
          </cell>
        </row>
        <row r="3078">
          <cell r="A3078" t="str">
            <v>MARMOT2</v>
          </cell>
          <cell r="B3078" t="e">
            <v>#N/A</v>
          </cell>
        </row>
        <row r="3079">
          <cell r="A3079" t="str">
            <v>MYSHAPES1</v>
          </cell>
          <cell r="B3079" t="str">
            <v>MY SHAPES</v>
          </cell>
        </row>
        <row r="3080">
          <cell r="A3080" t="str">
            <v>SCOMPLEXE22</v>
          </cell>
          <cell r="B3080" t="str">
            <v>SANS COMPLEXE</v>
          </cell>
        </row>
        <row r="3081">
          <cell r="A3081" t="str">
            <v>KEUROSWAN17</v>
          </cell>
          <cell r="B3081" t="str">
            <v>KIDS EUROSWAN</v>
          </cell>
        </row>
        <row r="3082">
          <cell r="A3082" t="str">
            <v>AINHOA26</v>
          </cell>
          <cell r="B3082" t="e">
            <v>#N/A</v>
          </cell>
        </row>
        <row r="3083">
          <cell r="A3083" t="str">
            <v>OD_NBULLET1</v>
          </cell>
          <cell r="B3083" t="str">
            <v>NUTRIBULLET</v>
          </cell>
        </row>
        <row r="3084">
          <cell r="A3084" t="str">
            <v>RCAVALLI23</v>
          </cell>
          <cell r="B3084" t="str">
            <v>ROBERTO CAVALLI</v>
          </cell>
        </row>
        <row r="3085">
          <cell r="A3085" t="str">
            <v>OD_EINHELL13</v>
          </cell>
          <cell r="B3085" t="e">
            <v>#N/A</v>
          </cell>
        </row>
        <row r="3086">
          <cell r="A3086" t="str">
            <v>BEUCHAT4</v>
          </cell>
          <cell r="B3086" t="e">
            <v>#N/A</v>
          </cell>
        </row>
        <row r="3087">
          <cell r="A3087" t="str">
            <v>OD_JOCCA10</v>
          </cell>
          <cell r="B3087" t="str">
            <v>JOCCA</v>
          </cell>
        </row>
        <row r="3088">
          <cell r="A3088" t="str">
            <v>MMARA10</v>
          </cell>
          <cell r="B3088" t="str">
            <v>MAX MARA</v>
          </cell>
        </row>
        <row r="3089">
          <cell r="A3089" t="str">
            <v>OD_PGAMBLE18</v>
          </cell>
          <cell r="B3089" t="str">
            <v>PROCTER &amp; GAMBLE</v>
          </cell>
        </row>
        <row r="3090">
          <cell r="A3090" t="str">
            <v>ZWILLING72</v>
          </cell>
          <cell r="B3090" t="str">
            <v>ZWILLING</v>
          </cell>
        </row>
        <row r="3091">
          <cell r="A3091" t="str">
            <v>OD_DDUPONT10</v>
          </cell>
          <cell r="B3091" t="str">
            <v>DURAND DUPONT</v>
          </cell>
        </row>
        <row r="3092">
          <cell r="A3092" t="str">
            <v>RINASCIMENTO12</v>
          </cell>
          <cell r="B3092" t="str">
            <v>RINASCIMENTO</v>
          </cell>
        </row>
        <row r="3093">
          <cell r="A3093" t="str">
            <v>LJEUNESSE5</v>
          </cell>
          <cell r="B3093" t="str">
            <v>RUE DES ECOLES</v>
          </cell>
        </row>
        <row r="3094">
          <cell r="A3094" t="str">
            <v>OD_ZEYNA10</v>
          </cell>
          <cell r="B3094" t="str">
            <v>ZEYNA</v>
          </cell>
        </row>
        <row r="3095">
          <cell r="A3095" t="str">
            <v>OD_HKARDON21</v>
          </cell>
          <cell r="B3095" t="str">
            <v>HARMAN KARDON</v>
          </cell>
        </row>
        <row r="3096">
          <cell r="A3096" t="str">
            <v>OD_KOOKAI78</v>
          </cell>
          <cell r="B3096" t="e">
            <v>#N/A</v>
          </cell>
        </row>
        <row r="3097">
          <cell r="A3097" t="str">
            <v>LAROOM1</v>
          </cell>
          <cell r="B3097" t="str">
            <v>LAROOM</v>
          </cell>
        </row>
        <row r="3098">
          <cell r="A3098" t="str">
            <v>CHIPIE30</v>
          </cell>
          <cell r="B3098" t="e">
            <v>#N/A</v>
          </cell>
        </row>
        <row r="3099">
          <cell r="A3099" t="str">
            <v>BPASSPORT3</v>
          </cell>
          <cell r="B3099" t="e">
            <v>#N/A</v>
          </cell>
        </row>
        <row r="3100">
          <cell r="A3100" t="str">
            <v>OD_BIONAIRE1</v>
          </cell>
          <cell r="B3100" t="str">
            <v>BIONAIRE</v>
          </cell>
        </row>
        <row r="3101">
          <cell r="A3101" t="str">
            <v>OD_KOOKAI75</v>
          </cell>
          <cell r="B3101" t="str">
            <v>KOOKAI</v>
          </cell>
        </row>
        <row r="3102">
          <cell r="A3102" t="str">
            <v>TTAILOR44</v>
          </cell>
          <cell r="B3102" t="str">
            <v>TOM TAILOR</v>
          </cell>
        </row>
        <row r="3103">
          <cell r="A3103" t="str">
            <v>SERGEBLANCO6</v>
          </cell>
          <cell r="B3103" t="str">
            <v>SERGE BLANCO</v>
          </cell>
        </row>
        <row r="3104">
          <cell r="A3104" t="str">
            <v>JEEP7</v>
          </cell>
          <cell r="B3104" t="str">
            <v>JEEP</v>
          </cell>
        </row>
        <row r="3105">
          <cell r="A3105" t="str">
            <v>FITZROY1</v>
          </cell>
          <cell r="B3105" t="e">
            <v>#N/A</v>
          </cell>
        </row>
        <row r="3106">
          <cell r="A3106" t="str">
            <v>IRIS25</v>
          </cell>
          <cell r="B3106" t="e">
            <v>#N/A</v>
          </cell>
        </row>
        <row r="3107">
          <cell r="A3107" t="str">
            <v>UMBRO19</v>
          </cell>
          <cell r="B3107" t="str">
            <v>UMBRO</v>
          </cell>
        </row>
        <row r="3108">
          <cell r="A3108" t="str">
            <v>MAVILUGGAGE8</v>
          </cell>
          <cell r="B3108" t="str">
            <v>MAVI</v>
          </cell>
        </row>
        <row r="3109">
          <cell r="A3109" t="str">
            <v>DREMEL1</v>
          </cell>
          <cell r="B3109" t="e">
            <v>#N/A</v>
          </cell>
        </row>
        <row r="3110">
          <cell r="A3110" t="str">
            <v>UMBRO22</v>
          </cell>
          <cell r="B3110" t="str">
            <v>UMBRO</v>
          </cell>
        </row>
        <row r="3111">
          <cell r="A3111" t="str">
            <v>OD_POSTQUAM32</v>
          </cell>
          <cell r="B3111" t="str">
            <v>POSTQUAM</v>
          </cell>
        </row>
        <row r="3112">
          <cell r="A3112" t="str">
            <v>ALUXE16</v>
          </cell>
          <cell r="B3112" t="str">
            <v>AUSTRALIA LUXE</v>
          </cell>
        </row>
        <row r="3113">
          <cell r="A3113" t="str">
            <v>IKKS82</v>
          </cell>
          <cell r="B3113" t="e">
            <v>#N/A</v>
          </cell>
        </row>
        <row r="3114">
          <cell r="A3114" t="str">
            <v>OD_TFUNK19</v>
          </cell>
          <cell r="B3114" t="str">
            <v>TELEFUNKEN</v>
          </cell>
        </row>
        <row r="3115">
          <cell r="A3115" t="str">
            <v>OD_CAROLL30</v>
          </cell>
          <cell r="B3115" t="e">
            <v>#N/A</v>
          </cell>
        </row>
        <row r="3116">
          <cell r="A3116" t="str">
            <v>YEMA25</v>
          </cell>
          <cell r="B3116" t="str">
            <v>YEMA</v>
          </cell>
        </row>
        <row r="3117">
          <cell r="A3117" t="str">
            <v>OD_VOSSEN27</v>
          </cell>
          <cell r="B3117" t="str">
            <v>VOSSEN FROTTIERWAREN</v>
          </cell>
        </row>
        <row r="3118">
          <cell r="A3118" t="str">
            <v>TCONFETTI2</v>
          </cell>
          <cell r="B3118" t="str">
            <v>TUTTI CONFETTI</v>
          </cell>
        </row>
        <row r="3119">
          <cell r="A3119" t="str">
            <v>ESAAB1</v>
          </cell>
          <cell r="B3119" t="e">
            <v>#N/A</v>
          </cell>
        </row>
        <row r="3120">
          <cell r="A3120" t="str">
            <v>ACTESSUD9</v>
          </cell>
          <cell r="B3120" t="e">
            <v>#N/A</v>
          </cell>
        </row>
        <row r="3121">
          <cell r="A3121" t="str">
            <v>BAKKER11</v>
          </cell>
          <cell r="B3121" t="e">
            <v>#N/A</v>
          </cell>
        </row>
        <row r="3122">
          <cell r="A3122" t="str">
            <v>EXELGREEN4</v>
          </cell>
          <cell r="B3122" t="str">
            <v>EXELGREEN</v>
          </cell>
        </row>
        <row r="3123">
          <cell r="A3123" t="str">
            <v>VFFINGERS9</v>
          </cell>
          <cell r="B3123" t="str">
            <v>VIBRAM FIVE FINGERS</v>
          </cell>
        </row>
        <row r="3124">
          <cell r="A3124" t="str">
            <v>PAKERSON6</v>
          </cell>
          <cell r="B3124" t="str">
            <v>PAKERSON</v>
          </cell>
        </row>
        <row r="3125">
          <cell r="A3125" t="str">
            <v>CEVELYN6</v>
          </cell>
          <cell r="B3125" t="e">
            <v>#N/A</v>
          </cell>
        </row>
        <row r="3126">
          <cell r="A3126" t="str">
            <v>HAVAIANAS20</v>
          </cell>
          <cell r="B3126" t="e">
            <v>#N/A</v>
          </cell>
        </row>
        <row r="3127">
          <cell r="A3127" t="str">
            <v>CDCOTONNIERS16</v>
          </cell>
          <cell r="B3127" t="e">
            <v>#N/A</v>
          </cell>
        </row>
        <row r="3128">
          <cell r="A3128" t="str">
            <v>FLEURUS37</v>
          </cell>
          <cell r="B3128" t="e">
            <v>#N/A</v>
          </cell>
        </row>
        <row r="3129">
          <cell r="A3129" t="str">
            <v>GIOSEPPO24</v>
          </cell>
          <cell r="B3129" t="e">
            <v>#N/A</v>
          </cell>
        </row>
        <row r="3130">
          <cell r="A3130" t="str">
            <v>OD_HKARDON19</v>
          </cell>
          <cell r="B3130" t="str">
            <v>HARMAN KARDON</v>
          </cell>
        </row>
        <row r="3131">
          <cell r="A3131" t="str">
            <v>RETTOS1</v>
          </cell>
          <cell r="B3131" t="str">
            <v>RETTOS</v>
          </cell>
        </row>
        <row r="3132">
          <cell r="A3132" t="str">
            <v>MAMMUT2</v>
          </cell>
          <cell r="B3132" t="e">
            <v>#N/A</v>
          </cell>
        </row>
        <row r="3133">
          <cell r="A3133" t="str">
            <v>PORSCHE48</v>
          </cell>
          <cell r="B3133" t="str">
            <v>PORSCHE</v>
          </cell>
        </row>
        <row r="3134">
          <cell r="A3134" t="str">
            <v>OD_LEXMARK30</v>
          </cell>
          <cell r="B3134" t="str">
            <v>LEXMARK</v>
          </cell>
        </row>
        <row r="3135">
          <cell r="A3135" t="str">
            <v>LIBERITAE5</v>
          </cell>
          <cell r="B3135" t="e">
            <v>#N/A</v>
          </cell>
        </row>
        <row r="3136">
          <cell r="A3136" t="str">
            <v>ARBREVERT4</v>
          </cell>
          <cell r="B3136" t="e">
            <v>#N/A</v>
          </cell>
        </row>
        <row r="3137">
          <cell r="A3137" t="str">
            <v>OD_DIAMANTA29</v>
          </cell>
          <cell r="B3137" t="str">
            <v>DIAMANTA</v>
          </cell>
        </row>
        <row r="3138">
          <cell r="A3138" t="str">
            <v>LEONARDO19</v>
          </cell>
          <cell r="B3138" t="str">
            <v>LEONARDO</v>
          </cell>
        </row>
        <row r="3139">
          <cell r="A3139" t="str">
            <v>SMASH22</v>
          </cell>
          <cell r="B3139" t="str">
            <v>SMASH</v>
          </cell>
        </row>
        <row r="3140">
          <cell r="A3140" t="str">
            <v>NIFE4</v>
          </cell>
          <cell r="B3140" t="str">
            <v>NIFE</v>
          </cell>
        </row>
        <row r="3141">
          <cell r="A3141" t="str">
            <v>SERGEBLANCO7</v>
          </cell>
          <cell r="B3141" t="str">
            <v>SERGE BLANCO</v>
          </cell>
        </row>
        <row r="3142">
          <cell r="A3142" t="str">
            <v>BARKER18</v>
          </cell>
          <cell r="B3142" t="e">
            <v>#N/A</v>
          </cell>
        </row>
        <row r="3143">
          <cell r="A3143" t="str">
            <v>RCAVALLI24</v>
          </cell>
          <cell r="B3143" t="str">
            <v>ROBERTO CAVALLI</v>
          </cell>
        </row>
        <row r="3144">
          <cell r="A3144" t="str">
            <v>OD_TDVOSGES21</v>
          </cell>
          <cell r="B3144" t="e">
            <v>#N/A</v>
          </cell>
        </row>
        <row r="3145">
          <cell r="A3145" t="str">
            <v>KORRES25</v>
          </cell>
          <cell r="B3145" t="e">
            <v>#N/A</v>
          </cell>
        </row>
        <row r="3146">
          <cell r="A3146" t="str">
            <v>FONTANA4</v>
          </cell>
          <cell r="B3146" t="e">
            <v>#N/A</v>
          </cell>
        </row>
        <row r="3147">
          <cell r="A3147" t="str">
            <v>OD_DESIGUAL75</v>
          </cell>
          <cell r="B3147" t="e">
            <v>#N/A</v>
          </cell>
        </row>
        <row r="3148">
          <cell r="A3148" t="str">
            <v>COSMO14</v>
          </cell>
          <cell r="B3148" t="e">
            <v>#N/A</v>
          </cell>
        </row>
        <row r="3149">
          <cell r="A3149" t="str">
            <v>OD_AEG65</v>
          </cell>
          <cell r="B3149" t="str">
            <v>AEG</v>
          </cell>
        </row>
        <row r="3150">
          <cell r="A3150" t="str">
            <v>OD_PASSION4</v>
          </cell>
          <cell r="B3150" t="e">
            <v>#N/A</v>
          </cell>
        </row>
        <row r="3151">
          <cell r="A3151" t="str">
            <v>INOXIBAR9</v>
          </cell>
          <cell r="B3151" t="e">
            <v>#N/A</v>
          </cell>
        </row>
        <row r="3152">
          <cell r="A3152" t="str">
            <v>SCOLAIRE1</v>
          </cell>
          <cell r="B3152" t="str">
            <v>COMPANY TRADING</v>
          </cell>
        </row>
        <row r="3153">
          <cell r="A3153" t="str">
            <v>TH_PACTIFS1</v>
          </cell>
          <cell r="B3153" t="str">
            <v>TH_PRINCIPES ACTIFS</v>
          </cell>
        </row>
        <row r="3154">
          <cell r="A3154" t="str">
            <v>OD_LEXMARK28</v>
          </cell>
          <cell r="B3154" t="str">
            <v>LEXMARK</v>
          </cell>
        </row>
        <row r="3155">
          <cell r="A3155" t="str">
            <v>OD_FEBRONIE3</v>
          </cell>
          <cell r="B3155" t="str">
            <v>FEBRONIE</v>
          </cell>
        </row>
        <row r="3156">
          <cell r="A3156" t="str">
            <v>SAUPIQUET4</v>
          </cell>
          <cell r="B3156" t="str">
            <v>SAUPIQUET</v>
          </cell>
        </row>
        <row r="3157">
          <cell r="A3157" t="str">
            <v>ZAPA40</v>
          </cell>
          <cell r="B3157" t="str">
            <v>ZAPA</v>
          </cell>
        </row>
        <row r="3158">
          <cell r="A3158" t="str">
            <v>BILLIONAIRE2</v>
          </cell>
          <cell r="B3158" t="e">
            <v>#N/A</v>
          </cell>
        </row>
        <row r="3159">
          <cell r="A3159" t="str">
            <v>SKECHERS11</v>
          </cell>
          <cell r="B3159" t="str">
            <v>SKECHERS</v>
          </cell>
        </row>
        <row r="3160">
          <cell r="A3160" t="str">
            <v>GINOROSSI6</v>
          </cell>
          <cell r="B3160" t="e">
            <v>#N/A</v>
          </cell>
        </row>
        <row r="3161">
          <cell r="A3161" t="str">
            <v>LEXMARK27</v>
          </cell>
          <cell r="B3161" t="str">
            <v>LEXMARK</v>
          </cell>
        </row>
        <row r="3162">
          <cell r="A3162" t="str">
            <v>BHFITNESS26</v>
          </cell>
          <cell r="B3162" t="str">
            <v>BH FITNESS</v>
          </cell>
        </row>
        <row r="3163">
          <cell r="A3163" t="str">
            <v>LITTLESKY4</v>
          </cell>
          <cell r="B3163" t="str">
            <v>LITTLE SKY</v>
          </cell>
        </row>
        <row r="3164">
          <cell r="A3164" t="str">
            <v>OD_ISMART1</v>
          </cell>
          <cell r="B3164" t="str">
            <v>ISMARTALARM</v>
          </cell>
        </row>
        <row r="3165">
          <cell r="A3165" t="str">
            <v>GDEGRENNE34</v>
          </cell>
          <cell r="B3165" t="str">
            <v>GUY DEGRENNE</v>
          </cell>
        </row>
        <row r="3166">
          <cell r="A3166" t="str">
            <v>OD_PHYDERMA2</v>
          </cell>
          <cell r="B3166" t="str">
            <v>PHYDERMA</v>
          </cell>
        </row>
        <row r="3167">
          <cell r="A3167" t="str">
            <v>OD_WIKO9</v>
          </cell>
          <cell r="B3167" t="str">
            <v>WIKO</v>
          </cell>
        </row>
        <row r="3168">
          <cell r="A3168" t="str">
            <v>GDMARE2</v>
          </cell>
          <cell r="B3168" t="e">
            <v>#N/A</v>
          </cell>
        </row>
        <row r="3169">
          <cell r="A3169" t="str">
            <v>ISAIA13</v>
          </cell>
          <cell r="B3169" t="e">
            <v>#N/A</v>
          </cell>
        </row>
        <row r="3170">
          <cell r="A3170" t="str">
            <v>PORSCHE42</v>
          </cell>
          <cell r="B3170" t="str">
            <v>PORSCHE</v>
          </cell>
        </row>
        <row r="3171">
          <cell r="A3171" t="str">
            <v>PDSUCRE9</v>
          </cell>
          <cell r="B3171" t="str">
            <v>PAIN DE SUCRE</v>
          </cell>
        </row>
        <row r="3172">
          <cell r="A3172" t="str">
            <v>JBRADFORD5</v>
          </cell>
          <cell r="B3172" t="str">
            <v>J.BRADFORD</v>
          </cell>
        </row>
        <row r="3173">
          <cell r="A3173" t="str">
            <v>VICTORINOX7</v>
          </cell>
          <cell r="B3173" t="str">
            <v>VICTORINOX</v>
          </cell>
        </row>
        <row r="3174">
          <cell r="A3174" t="str">
            <v>C173</v>
          </cell>
          <cell r="B3174" t="e">
            <v>#N/A</v>
          </cell>
        </row>
        <row r="3175">
          <cell r="A3175" t="str">
            <v>NATURALS3</v>
          </cell>
          <cell r="B3175" t="e">
            <v>#N/A</v>
          </cell>
        </row>
        <row r="3176">
          <cell r="A3176" t="str">
            <v>COLUMBUS14</v>
          </cell>
          <cell r="B3176" t="e">
            <v>#N/A</v>
          </cell>
        </row>
        <row r="3177">
          <cell r="A3177" t="str">
            <v>ESTELLON1</v>
          </cell>
          <cell r="B3177" t="e">
            <v>#N/A</v>
          </cell>
        </row>
        <row r="3178">
          <cell r="A3178" t="str">
            <v>CARRERA25</v>
          </cell>
          <cell r="B3178" t="str">
            <v>CARRERA</v>
          </cell>
        </row>
        <row r="3179">
          <cell r="A3179" t="str">
            <v>OD_BEARPAW14</v>
          </cell>
          <cell r="B3179" t="str">
            <v>BEARPAW</v>
          </cell>
        </row>
        <row r="3180">
          <cell r="A3180" t="str">
            <v>MAPED10</v>
          </cell>
          <cell r="B3180" t="e">
            <v>#N/A</v>
          </cell>
        </row>
        <row r="3181">
          <cell r="A3181" t="str">
            <v>JAMO11</v>
          </cell>
          <cell r="B3181" t="e">
            <v>#N/A</v>
          </cell>
        </row>
        <row r="3182">
          <cell r="A3182" t="str">
            <v>GOODGOUT11</v>
          </cell>
          <cell r="B3182" t="str">
            <v>GOODGOUT</v>
          </cell>
        </row>
        <row r="3183">
          <cell r="A3183" t="str">
            <v>UNANYME22</v>
          </cell>
          <cell r="B3183" t="str">
            <v>UNANYME</v>
          </cell>
        </row>
        <row r="3184">
          <cell r="A3184" t="str">
            <v>LOSOJO1</v>
          </cell>
          <cell r="B3184" t="str">
            <v>LOS OJO</v>
          </cell>
        </row>
        <row r="3185">
          <cell r="A3185" t="str">
            <v>OD_VELOBECANE4</v>
          </cell>
          <cell r="B3185" t="str">
            <v>VELOBECANE</v>
          </cell>
        </row>
        <row r="3186">
          <cell r="A3186" t="str">
            <v>IMPACTLIVRES1</v>
          </cell>
          <cell r="B3186" t="e">
            <v>#N/A</v>
          </cell>
        </row>
        <row r="3187">
          <cell r="A3187" t="str">
            <v>AMIRO8</v>
          </cell>
          <cell r="B3187" t="e">
            <v>#N/A</v>
          </cell>
        </row>
        <row r="3188">
          <cell r="A3188" t="str">
            <v>BONLY19</v>
          </cell>
          <cell r="B3188" t="e">
            <v>#N/A</v>
          </cell>
        </row>
        <row r="3189">
          <cell r="A3189" t="str">
            <v>BEARPAW15</v>
          </cell>
          <cell r="B3189" t="e">
            <v>#N/A</v>
          </cell>
        </row>
        <row r="3190">
          <cell r="A3190" t="str">
            <v>CARRERA32</v>
          </cell>
          <cell r="B3190" t="e">
            <v>#N/A</v>
          </cell>
        </row>
        <row r="3191">
          <cell r="A3191" t="str">
            <v>LANDMANN24</v>
          </cell>
          <cell r="B3191" t="str">
            <v>LANDMANN</v>
          </cell>
        </row>
        <row r="3192">
          <cell r="A3192" t="str">
            <v>SCHEMIST23</v>
          </cell>
          <cell r="B3192" t="str">
            <v>SKINCHEMIST</v>
          </cell>
        </row>
        <row r="3193">
          <cell r="A3193" t="str">
            <v>OD_PATCHNESS3</v>
          </cell>
          <cell r="B3193" t="str">
            <v>PATCHNESS</v>
          </cell>
        </row>
        <row r="3194">
          <cell r="A3194" t="str">
            <v>OD_BATHROOM4</v>
          </cell>
          <cell r="B3194" t="str">
            <v>BATHROOM</v>
          </cell>
        </row>
        <row r="3195">
          <cell r="A3195" t="str">
            <v>GAS21</v>
          </cell>
          <cell r="B3195" t="e">
            <v>#N/A</v>
          </cell>
        </row>
        <row r="3196">
          <cell r="A3196" t="str">
            <v>SINEQUANONE24</v>
          </cell>
          <cell r="B3196" t="str">
            <v>SINEQUANONE</v>
          </cell>
        </row>
        <row r="3197">
          <cell r="A3197" t="str">
            <v>FTOOLS21</v>
          </cell>
          <cell r="B3197" t="e">
            <v>#N/A</v>
          </cell>
        </row>
        <row r="3198">
          <cell r="A3198" t="str">
            <v>POLTI54</v>
          </cell>
          <cell r="B3198" t="str">
            <v>POLTI</v>
          </cell>
        </row>
        <row r="3199">
          <cell r="A3199" t="str">
            <v>OD_LG41</v>
          </cell>
          <cell r="B3199" t="str">
            <v>LG</v>
          </cell>
        </row>
        <row r="3200">
          <cell r="A3200" t="str">
            <v>WDFAYE2</v>
          </cell>
          <cell r="B3200" t="str">
            <v>WILLIAM DE FAYE</v>
          </cell>
        </row>
        <row r="3201">
          <cell r="A3201" t="str">
            <v>CCOBSON10</v>
          </cell>
          <cell r="B3201" t="e">
            <v>#N/A</v>
          </cell>
        </row>
        <row r="3202">
          <cell r="A3202" t="str">
            <v>CERDA8</v>
          </cell>
          <cell r="B3202" t="e">
            <v>#N/A</v>
          </cell>
        </row>
        <row r="3203">
          <cell r="A3203" t="str">
            <v>GBAEZA10</v>
          </cell>
          <cell r="B3203" t="str">
            <v>GUILLERMINA BAEZA</v>
          </cell>
        </row>
        <row r="3204">
          <cell r="A3204" t="str">
            <v>ROECKL21</v>
          </cell>
          <cell r="B3204" t="str">
            <v>ROECKL</v>
          </cell>
        </row>
        <row r="3205">
          <cell r="A3205" t="str">
            <v>OD_BATHROOM5</v>
          </cell>
          <cell r="B3205" t="str">
            <v>BATHROOM</v>
          </cell>
        </row>
        <row r="3206">
          <cell r="A3206" t="str">
            <v>DECKARD1</v>
          </cell>
          <cell r="B3206" t="str">
            <v>DECKARD</v>
          </cell>
        </row>
        <row r="3207">
          <cell r="A3207" t="str">
            <v>PETITNAVIRE8</v>
          </cell>
          <cell r="B3207" t="str">
            <v>PETIT NAVIRE</v>
          </cell>
        </row>
        <row r="3208">
          <cell r="A3208" t="str">
            <v>GOOCE5</v>
          </cell>
          <cell r="B3208" t="str">
            <v>GOOCE</v>
          </cell>
        </row>
        <row r="3209">
          <cell r="A3209" t="str">
            <v>OD_SOREL4</v>
          </cell>
          <cell r="B3209" t="str">
            <v>SOREL</v>
          </cell>
        </row>
        <row r="3210">
          <cell r="A3210" t="str">
            <v>SCHEMIST24</v>
          </cell>
          <cell r="B3210" t="str">
            <v>SKINCHEMIST</v>
          </cell>
        </row>
        <row r="3211">
          <cell r="A3211" t="str">
            <v>MKTSTUDIO8</v>
          </cell>
          <cell r="B3211" t="str">
            <v>MKT STUDIO</v>
          </cell>
        </row>
        <row r="3212">
          <cell r="A3212" t="str">
            <v>ISACO9</v>
          </cell>
          <cell r="B3212" t="e">
            <v>#N/A</v>
          </cell>
        </row>
        <row r="3213">
          <cell r="A3213" t="str">
            <v>PERLECOTON10</v>
          </cell>
          <cell r="B3213" t="str">
            <v>PERLE DE COTON</v>
          </cell>
        </row>
        <row r="3214">
          <cell r="A3214" t="str">
            <v>DESIGUAL74</v>
          </cell>
          <cell r="B3214" t="e">
            <v>#N/A</v>
          </cell>
        </row>
        <row r="3215">
          <cell r="A3215" t="str">
            <v>MDEKKERS25</v>
          </cell>
          <cell r="B3215" t="e">
            <v>#N/A</v>
          </cell>
        </row>
        <row r="3216">
          <cell r="A3216" t="str">
            <v>INTEX7</v>
          </cell>
          <cell r="B3216" t="e">
            <v>#N/A</v>
          </cell>
        </row>
        <row r="3217">
          <cell r="A3217" t="str">
            <v>OD_MENASTYL4</v>
          </cell>
          <cell r="B3217" t="str">
            <v>MENASTYL</v>
          </cell>
        </row>
        <row r="3218">
          <cell r="A3218" t="str">
            <v>HOX2</v>
          </cell>
          <cell r="B3218" t="str">
            <v>HOX</v>
          </cell>
        </row>
        <row r="3219">
          <cell r="A3219" t="str">
            <v>MPOLO61</v>
          </cell>
          <cell r="B3219" t="str">
            <v>MARC O'POLO</v>
          </cell>
        </row>
        <row r="3220">
          <cell r="A3220" t="str">
            <v>BOCAGE2</v>
          </cell>
          <cell r="B3220" t="e">
            <v>#N/A</v>
          </cell>
        </row>
        <row r="3221">
          <cell r="A3221" t="str">
            <v>SRTAILOR1</v>
          </cell>
          <cell r="B3221" t="str">
            <v>SIR RAYMOND TAILOR</v>
          </cell>
        </row>
        <row r="3222">
          <cell r="A3222" t="str">
            <v>EBERJEY1</v>
          </cell>
          <cell r="B3222" t="e">
            <v>#N/A</v>
          </cell>
        </row>
        <row r="3223">
          <cell r="A3223" t="str">
            <v>OD_BVERONICA1</v>
          </cell>
          <cell r="B3223" t="str">
            <v>BETTY &amp; VERONICA</v>
          </cell>
        </row>
        <row r="3224">
          <cell r="A3224" t="str">
            <v>OD_CONFLINE1</v>
          </cell>
          <cell r="B3224" t="str">
            <v>CONFORT LINE</v>
          </cell>
        </row>
        <row r="3225">
          <cell r="A3225" t="str">
            <v>OD_CDARQUES16</v>
          </cell>
          <cell r="B3225" t="e">
            <v>#N/A</v>
          </cell>
        </row>
        <row r="3226">
          <cell r="A3226" t="str">
            <v>CADDIE5</v>
          </cell>
          <cell r="B3226" t="e">
            <v>#N/A</v>
          </cell>
        </row>
        <row r="3227">
          <cell r="A3227" t="str">
            <v>F_BACCARAT12</v>
          </cell>
          <cell r="B3227" t="str">
            <v>BACCARAT</v>
          </cell>
        </row>
        <row r="3228">
          <cell r="A3228" t="str">
            <v>TTAILOR39</v>
          </cell>
          <cell r="B3228" t="str">
            <v>TOM TAILOR</v>
          </cell>
        </row>
        <row r="3229">
          <cell r="A3229" t="str">
            <v>LOTTO21</v>
          </cell>
          <cell r="B3229" t="e">
            <v>#N/A</v>
          </cell>
        </row>
        <row r="3230">
          <cell r="A3230" t="str">
            <v>OD_WILEYFOX1</v>
          </cell>
          <cell r="B3230" t="str">
            <v>WILEYFOX</v>
          </cell>
        </row>
        <row r="3231">
          <cell r="A3231" t="str">
            <v>MAKEINTERNA2</v>
          </cell>
          <cell r="B3231" t="str">
            <v>MAKE INTERNATIONAL</v>
          </cell>
        </row>
        <row r="3232">
          <cell r="A3232" t="str">
            <v>OD_HKARDON18</v>
          </cell>
          <cell r="B3232" t="str">
            <v>HARMAN KARDON</v>
          </cell>
        </row>
        <row r="3233">
          <cell r="A3233" t="str">
            <v>DREIMASTER7</v>
          </cell>
          <cell r="B3233" t="str">
            <v>DREIMASTER</v>
          </cell>
        </row>
        <row r="3234">
          <cell r="A3234" t="str">
            <v>DOGO2</v>
          </cell>
          <cell r="B3234" t="e">
            <v>#N/A</v>
          </cell>
        </row>
        <row r="3235">
          <cell r="A3235" t="str">
            <v>UVEX16</v>
          </cell>
          <cell r="B3235" t="str">
            <v>UVEX SPORTS</v>
          </cell>
        </row>
        <row r="3236">
          <cell r="A3236" t="str">
            <v>GEUROPE14</v>
          </cell>
          <cell r="B3236" t="str">
            <v>GALVANNI EUROPE</v>
          </cell>
        </row>
        <row r="3237">
          <cell r="A3237" t="str">
            <v>TRADILINGE5</v>
          </cell>
          <cell r="B3237" t="str">
            <v>TRADILINGE</v>
          </cell>
        </row>
        <row r="3238">
          <cell r="A3238" t="str">
            <v>ASWIMWEAR1</v>
          </cell>
          <cell r="B3238" t="e">
            <v>#N/A</v>
          </cell>
        </row>
        <row r="3239">
          <cell r="A3239" t="str">
            <v>OD_IRISCANON6</v>
          </cell>
          <cell r="B3239" t="str">
            <v>I.R.I.S. BY CANON</v>
          </cell>
        </row>
        <row r="3240">
          <cell r="A3240" t="str">
            <v>JSTUART7</v>
          </cell>
          <cell r="B3240" t="e">
            <v>#N/A</v>
          </cell>
        </row>
        <row r="3241">
          <cell r="A3241" t="str">
            <v>OD_LAGUIOLE32</v>
          </cell>
          <cell r="B3241" t="str">
            <v>LAGUIOLE</v>
          </cell>
        </row>
        <row r="3242">
          <cell r="A3242" t="str">
            <v>BIRKENSTOCK28</v>
          </cell>
          <cell r="B3242" t="e">
            <v>#N/A</v>
          </cell>
        </row>
        <row r="3243">
          <cell r="A3243" t="str">
            <v>OD_REDSKINS37</v>
          </cell>
          <cell r="B3243" t="str">
            <v>REDSKINS</v>
          </cell>
        </row>
        <row r="3244">
          <cell r="A3244" t="str">
            <v>OD_MHAMILTON33</v>
          </cell>
          <cell r="B3244" t="e">
            <v>#N/A</v>
          </cell>
        </row>
        <row r="3245">
          <cell r="A3245" t="str">
            <v>FIORUCCI3</v>
          </cell>
          <cell r="B3245" t="str">
            <v>FIORUCCI</v>
          </cell>
        </row>
        <row r="3246">
          <cell r="A3246" t="str">
            <v>VPDECO42</v>
          </cell>
          <cell r="B3246" t="str">
            <v>GUY DEGRENNE</v>
          </cell>
        </row>
        <row r="3247">
          <cell r="A3247" t="str">
            <v>CROCS41</v>
          </cell>
          <cell r="B3247" t="e">
            <v>#N/A</v>
          </cell>
        </row>
        <row r="3248">
          <cell r="A3248" t="str">
            <v>FLEURUS36</v>
          </cell>
          <cell r="B3248" t="e">
            <v>#N/A</v>
          </cell>
        </row>
        <row r="3249">
          <cell r="A3249" t="str">
            <v>OD_PLACEVEND7</v>
          </cell>
          <cell r="B3249" t="str">
            <v>PLACE VENDOME</v>
          </cell>
        </row>
        <row r="3250">
          <cell r="A3250" t="str">
            <v>OD_POLTI63</v>
          </cell>
          <cell r="B3250" t="str">
            <v>POLTI</v>
          </cell>
        </row>
        <row r="3251">
          <cell r="A3251" t="str">
            <v>CADDIE7</v>
          </cell>
          <cell r="B3251" t="e">
            <v>#N/A</v>
          </cell>
        </row>
        <row r="3252">
          <cell r="A3252" t="str">
            <v>OD_WMF54</v>
          </cell>
          <cell r="B3252" t="str">
            <v>WMF</v>
          </cell>
        </row>
        <row r="3253">
          <cell r="A3253" t="str">
            <v>PJOE41</v>
          </cell>
          <cell r="B3253" t="str">
            <v>PAUL &amp; JOE</v>
          </cell>
        </row>
        <row r="3254">
          <cell r="A3254" t="str">
            <v>LCREUSET55</v>
          </cell>
          <cell r="B3254" t="str">
            <v>LE CREUSET</v>
          </cell>
        </row>
        <row r="3255">
          <cell r="A3255" t="str">
            <v>TCONFETTI1</v>
          </cell>
          <cell r="B3255" t="str">
            <v>TUTTI CONFETTI</v>
          </cell>
        </row>
        <row r="3256">
          <cell r="A3256" t="str">
            <v>AFIGARET12</v>
          </cell>
          <cell r="B3256" t="e">
            <v>#N/A</v>
          </cell>
        </row>
        <row r="3257">
          <cell r="A3257" t="str">
            <v>AMIRO7</v>
          </cell>
          <cell r="B3257" t="e">
            <v>#N/A</v>
          </cell>
        </row>
        <row r="3258">
          <cell r="A3258" t="str">
            <v>ARISTOCRAZY6</v>
          </cell>
          <cell r="B3258" t="e">
            <v>#N/A</v>
          </cell>
        </row>
        <row r="3259">
          <cell r="A3259" t="str">
            <v>MENSHERITAGE8</v>
          </cell>
          <cell r="B3259" t="e">
            <v>#N/A</v>
          </cell>
        </row>
        <row r="3260">
          <cell r="A3260" t="str">
            <v>ATHENA13</v>
          </cell>
          <cell r="B3260" t="e">
            <v>#N/A</v>
          </cell>
        </row>
        <row r="3261">
          <cell r="A3261" t="str">
            <v>BEKA38</v>
          </cell>
          <cell r="B3261" t="e">
            <v>#N/A</v>
          </cell>
        </row>
        <row r="3262">
          <cell r="A3262" t="str">
            <v>DISTRIBORG33</v>
          </cell>
          <cell r="B3262" t="e">
            <v>#N/A</v>
          </cell>
        </row>
        <row r="3263">
          <cell r="A3263" t="str">
            <v>VFROTTIERWAR29</v>
          </cell>
          <cell r="B3263" t="str">
            <v>VOSSEN FROTTIERWAREN</v>
          </cell>
        </row>
        <row r="3264">
          <cell r="A3264" t="str">
            <v>SEBAGO25</v>
          </cell>
          <cell r="B3264" t="str">
            <v>SEBAGO</v>
          </cell>
        </row>
        <row r="3265">
          <cell r="A3265" t="str">
            <v>OD_AVIDSEN12</v>
          </cell>
          <cell r="B3265" t="str">
            <v>AVIDSEN</v>
          </cell>
        </row>
        <row r="3266">
          <cell r="A3266" t="str">
            <v>ARMANI57</v>
          </cell>
          <cell r="B3266" t="e">
            <v>#N/A</v>
          </cell>
        </row>
        <row r="3267">
          <cell r="A3267" t="str">
            <v>OD_WIKO11</v>
          </cell>
          <cell r="B3267" t="e">
            <v>#N/A</v>
          </cell>
        </row>
        <row r="3268">
          <cell r="A3268" t="str">
            <v>SABSORBER8</v>
          </cell>
          <cell r="B3268" t="str">
            <v>SHOCK ABSORBER</v>
          </cell>
        </row>
        <row r="3269">
          <cell r="A3269" t="str">
            <v>OD_DDEVIL33</v>
          </cell>
          <cell r="B3269" t="e">
            <v>#N/A</v>
          </cell>
        </row>
        <row r="3270">
          <cell r="A3270" t="str">
            <v>DREMEL2</v>
          </cell>
          <cell r="B3270" t="e">
            <v>#N/A</v>
          </cell>
        </row>
        <row r="3271">
          <cell r="A3271" t="str">
            <v>OD_LEKUE40</v>
          </cell>
          <cell r="B3271" t="e">
            <v>#N/A</v>
          </cell>
        </row>
        <row r="3272">
          <cell r="A3272" t="str">
            <v>VIBETRIBE6</v>
          </cell>
          <cell r="B3272" t="str">
            <v>VIBE-TRIBE</v>
          </cell>
        </row>
        <row r="3273">
          <cell r="A3273" t="str">
            <v>IRENEVANRYB7</v>
          </cell>
          <cell r="B3273" t="e">
            <v>#N/A</v>
          </cell>
        </row>
        <row r="3274">
          <cell r="A3274" t="str">
            <v>HIPP11</v>
          </cell>
          <cell r="B3274" t="e">
            <v>#N/A</v>
          </cell>
        </row>
        <row r="3275">
          <cell r="A3275" t="str">
            <v>PBLANCO28</v>
          </cell>
          <cell r="B3275" t="e">
            <v>#N/A</v>
          </cell>
        </row>
        <row r="3276">
          <cell r="A3276" t="str">
            <v>ALUXE18</v>
          </cell>
          <cell r="B3276" t="e">
            <v>#N/A</v>
          </cell>
        </row>
        <row r="3277">
          <cell r="A3277" t="str">
            <v>OD_ROWENTA18</v>
          </cell>
          <cell r="B3277" t="str">
            <v>ROWENTA</v>
          </cell>
        </row>
        <row r="3278">
          <cell r="A3278" t="str">
            <v>BONLY16</v>
          </cell>
          <cell r="B3278" t="str">
            <v>BE ONLY</v>
          </cell>
        </row>
        <row r="3279">
          <cell r="A3279" t="str">
            <v>YEMA26</v>
          </cell>
          <cell r="B3279" t="str">
            <v>YEMA</v>
          </cell>
        </row>
        <row r="3280">
          <cell r="A3280" t="str">
            <v>DRBOTANICALS10</v>
          </cell>
          <cell r="B3280" t="str">
            <v>DR. BOTANICALS</v>
          </cell>
        </row>
        <row r="3281">
          <cell r="A3281" t="str">
            <v>MFLOVING8</v>
          </cell>
          <cell r="B3281" t="str">
            <v>MADE FOR LOVING</v>
          </cell>
        </row>
        <row r="3282">
          <cell r="A3282" t="str">
            <v>ROBEDIKAPPA6</v>
          </cell>
          <cell r="B3282" t="str">
            <v>ROBE DI KAPPA</v>
          </cell>
        </row>
        <row r="3283">
          <cell r="A3283" t="str">
            <v>OD_MINELLI10</v>
          </cell>
          <cell r="B3283" t="str">
            <v>MINELLI</v>
          </cell>
        </row>
        <row r="3284">
          <cell r="A3284" t="str">
            <v>HYUNDAI19</v>
          </cell>
          <cell r="B3284" t="e">
            <v>#N/A</v>
          </cell>
        </row>
        <row r="3285">
          <cell r="A3285" t="str">
            <v>OD_MCLOSE17</v>
          </cell>
          <cell r="B3285" t="str">
            <v>MAISON CLOSE</v>
          </cell>
        </row>
        <row r="3286">
          <cell r="A3286" t="str">
            <v>OD_FFERRY24</v>
          </cell>
          <cell r="B3286" t="str">
            <v>FRANK FERRY</v>
          </cell>
        </row>
        <row r="3287">
          <cell r="A3287" t="str">
            <v>SCOOTER20</v>
          </cell>
          <cell r="B3287" t="str">
            <v>SCOOTER</v>
          </cell>
        </row>
        <row r="3288">
          <cell r="A3288" t="str">
            <v>SAINTGERMAIN3</v>
          </cell>
          <cell r="B3288" t="str">
            <v>SAINT-GERMAIN</v>
          </cell>
        </row>
        <row r="3289">
          <cell r="A3289" t="str">
            <v>OD_ARDTIME7</v>
          </cell>
          <cell r="B3289" t="str">
            <v>ARD'TIME</v>
          </cell>
        </row>
        <row r="3290">
          <cell r="A3290" t="str">
            <v>M_TH_SANS2</v>
          </cell>
          <cell r="B3290" t="e">
            <v>#N/A</v>
          </cell>
        </row>
        <row r="3291">
          <cell r="A3291" t="str">
            <v>BAGATT9</v>
          </cell>
          <cell r="B3291" t="e">
            <v>#N/A</v>
          </cell>
        </row>
        <row r="3292">
          <cell r="A3292" t="str">
            <v>ROSY20</v>
          </cell>
          <cell r="B3292" t="str">
            <v>ROSY</v>
          </cell>
        </row>
        <row r="3293">
          <cell r="A3293" t="str">
            <v>SALOMON32</v>
          </cell>
          <cell r="B3293" t="str">
            <v>SALOMON</v>
          </cell>
        </row>
        <row r="3294">
          <cell r="A3294" t="str">
            <v>ROCES25</v>
          </cell>
          <cell r="B3294" t="str">
            <v>ROCES</v>
          </cell>
        </row>
        <row r="3295">
          <cell r="A3295" t="str">
            <v>HEINDIO2</v>
          </cell>
          <cell r="B3295" t="e">
            <v>#N/A</v>
          </cell>
        </row>
        <row r="3296">
          <cell r="A3296" t="str">
            <v>LORESPRESSO2</v>
          </cell>
          <cell r="B3296" t="str">
            <v>L'OR ESPRESSO</v>
          </cell>
        </row>
        <row r="3297">
          <cell r="A3297" t="str">
            <v>SISLEY26</v>
          </cell>
          <cell r="B3297" t="str">
            <v>SISLEY</v>
          </cell>
        </row>
        <row r="3298">
          <cell r="A3298" t="str">
            <v>99DECO1</v>
          </cell>
          <cell r="B3298" t="e">
            <v>#N/A</v>
          </cell>
        </row>
        <row r="3299">
          <cell r="A3299" t="str">
            <v>CLIVER1</v>
          </cell>
          <cell r="B3299" t="e">
            <v>#N/A</v>
          </cell>
        </row>
        <row r="3300">
          <cell r="A3300" t="str">
            <v>ZVOLTAIRE7</v>
          </cell>
          <cell r="B3300" t="str">
            <v>ZADIG &amp; VOLTAIRE</v>
          </cell>
        </row>
        <row r="3301">
          <cell r="A3301" t="str">
            <v>AIGLE45</v>
          </cell>
          <cell r="B3301" t="e">
            <v>#N/A</v>
          </cell>
        </row>
        <row r="3302">
          <cell r="A3302" t="str">
            <v>SANTINI9</v>
          </cell>
          <cell r="B3302" t="str">
            <v>SANTINI</v>
          </cell>
        </row>
        <row r="3303">
          <cell r="A3303" t="str">
            <v>ATTRAIT5</v>
          </cell>
          <cell r="B3303" t="e">
            <v>#N/A</v>
          </cell>
        </row>
        <row r="3304">
          <cell r="A3304" t="str">
            <v>OPEX16</v>
          </cell>
          <cell r="B3304" t="str">
            <v>OPEX</v>
          </cell>
        </row>
        <row r="3305">
          <cell r="A3305" t="str">
            <v>SCHEMIST20</v>
          </cell>
          <cell r="B3305" t="str">
            <v>SKINCHEMIST</v>
          </cell>
        </row>
        <row r="3306">
          <cell r="A3306" t="str">
            <v>HAVAIANAS19</v>
          </cell>
          <cell r="B3306" t="e">
            <v>#N/A</v>
          </cell>
        </row>
        <row r="3307">
          <cell r="A3307" t="str">
            <v>OD_ALUXE22</v>
          </cell>
          <cell r="B3307" t="e">
            <v>#N/A</v>
          </cell>
        </row>
        <row r="3308">
          <cell r="A3308" t="str">
            <v>SPRINGCOURT8</v>
          </cell>
          <cell r="B3308" t="str">
            <v>SPRINGCOURT</v>
          </cell>
        </row>
        <row r="3309">
          <cell r="A3309" t="str">
            <v>ZCUFFLINKS7</v>
          </cell>
          <cell r="B3309" t="str">
            <v>ZEGNA CUFFLINKS</v>
          </cell>
        </row>
        <row r="3310">
          <cell r="A3310" t="str">
            <v>PHOENIXSAFE7</v>
          </cell>
          <cell r="B3310" t="str">
            <v>PHOENIX SAFE</v>
          </cell>
        </row>
        <row r="3311">
          <cell r="A3311" t="str">
            <v>OD_SPORTELEC17</v>
          </cell>
          <cell r="B3311" t="str">
            <v>SPORTELEC</v>
          </cell>
        </row>
        <row r="3312">
          <cell r="A3312" t="str">
            <v>OD_PBBACKEN3</v>
          </cell>
          <cell r="B3312" t="str">
            <v>PROFIL BY BACKEN</v>
          </cell>
        </row>
        <row r="3313">
          <cell r="A3313" t="str">
            <v>ARGANDIA1</v>
          </cell>
          <cell r="B3313" t="e">
            <v>#N/A</v>
          </cell>
        </row>
        <row r="3314">
          <cell r="A3314" t="str">
            <v>SMCARTNEY21</v>
          </cell>
          <cell r="B3314" t="str">
            <v>STELLA MCCARTNEY</v>
          </cell>
        </row>
        <row r="3315">
          <cell r="A3315" t="str">
            <v>CERANITY16</v>
          </cell>
          <cell r="B3315" t="e">
            <v>#N/A</v>
          </cell>
        </row>
        <row r="3316">
          <cell r="A3316" t="str">
            <v>ROSSIGNOL18</v>
          </cell>
          <cell r="B3316" t="str">
            <v>ROSSIGNOL</v>
          </cell>
        </row>
        <row r="3317">
          <cell r="A3317" t="str">
            <v>OD_CUISINOX30</v>
          </cell>
          <cell r="B3317" t="e">
            <v>#N/A</v>
          </cell>
        </row>
        <row r="3318">
          <cell r="A3318" t="str">
            <v>POMPEA14</v>
          </cell>
          <cell r="B3318" t="str">
            <v>POMPEA</v>
          </cell>
        </row>
        <row r="3319">
          <cell r="A3319" t="str">
            <v>OD_LEXMARK32</v>
          </cell>
          <cell r="B3319" t="str">
            <v>LEXMARK</v>
          </cell>
        </row>
        <row r="3320">
          <cell r="A3320" t="str">
            <v>ABSOLUT21</v>
          </cell>
          <cell r="B3320" t="e">
            <v>#N/A</v>
          </cell>
        </row>
        <row r="3321">
          <cell r="A3321" t="str">
            <v>MAISONVERTE1</v>
          </cell>
          <cell r="B3321" t="str">
            <v>MAISON VERTE</v>
          </cell>
        </row>
        <row r="3322">
          <cell r="A3322" t="str">
            <v>VOILEBLANCHE1</v>
          </cell>
          <cell r="B3322" t="str">
            <v>VOILE BLANCHE</v>
          </cell>
        </row>
        <row r="3323">
          <cell r="A3323" t="str">
            <v>DARGAUD11</v>
          </cell>
          <cell r="B3323" t="e">
            <v>#N/A</v>
          </cell>
        </row>
        <row r="3324">
          <cell r="A3324" t="str">
            <v>STRADA1</v>
          </cell>
          <cell r="B3324" t="str">
            <v>STRADA</v>
          </cell>
        </row>
        <row r="3325">
          <cell r="A3325" t="str">
            <v>NAOKO3</v>
          </cell>
          <cell r="B3325" t="e">
            <v>#N/A</v>
          </cell>
        </row>
        <row r="3326">
          <cell r="A3326" t="str">
            <v>OD_NOON40</v>
          </cell>
          <cell r="B3326" t="str">
            <v>NOON</v>
          </cell>
        </row>
        <row r="3327">
          <cell r="A3327" t="str">
            <v>LANDMANN21</v>
          </cell>
          <cell r="B3327" t="str">
            <v>LANDMANN</v>
          </cell>
        </row>
        <row r="3328">
          <cell r="A3328" t="str">
            <v>ZAK10</v>
          </cell>
          <cell r="B3328" t="str">
            <v>ZAK</v>
          </cell>
        </row>
        <row r="3329">
          <cell r="A3329" t="str">
            <v>BIC24</v>
          </cell>
          <cell r="B3329" t="e">
            <v>#N/A</v>
          </cell>
        </row>
        <row r="3330">
          <cell r="A3330" t="str">
            <v>BRA1</v>
          </cell>
          <cell r="B3330" t="e">
            <v>#N/A</v>
          </cell>
        </row>
        <row r="3331">
          <cell r="A3331" t="str">
            <v>TUCANO6</v>
          </cell>
          <cell r="B3331" t="str">
            <v>TUCANO</v>
          </cell>
        </row>
        <row r="3332">
          <cell r="A3332" t="str">
            <v>MAILLELOVE1</v>
          </cell>
          <cell r="B3332" t="e">
            <v>#N/A</v>
          </cell>
        </row>
        <row r="3333">
          <cell r="A3333" t="str">
            <v>OD_ARDTIME3</v>
          </cell>
          <cell r="B3333" t="str">
            <v>ARD'TIME</v>
          </cell>
        </row>
        <row r="3334">
          <cell r="A3334" t="str">
            <v>BLUGIRL6</v>
          </cell>
          <cell r="B3334" t="str">
            <v>BLUGIRL</v>
          </cell>
        </row>
        <row r="3335">
          <cell r="A3335" t="str">
            <v>EYSA1</v>
          </cell>
          <cell r="B3335" t="e">
            <v>#N/A</v>
          </cell>
        </row>
        <row r="3336">
          <cell r="A3336" t="str">
            <v>HDPLAGE7</v>
          </cell>
          <cell r="B3336" t="e">
            <v>#N/A</v>
          </cell>
        </row>
        <row r="3337">
          <cell r="A3337" t="str">
            <v>THOMSON52</v>
          </cell>
          <cell r="B3337" t="str">
            <v>THOMSON</v>
          </cell>
        </row>
        <row r="3338">
          <cell r="A3338" t="str">
            <v>BRICS18</v>
          </cell>
          <cell r="B3338" t="e">
            <v>#N/A</v>
          </cell>
        </row>
        <row r="3339">
          <cell r="A3339" t="str">
            <v>OD_LDIAMANT15</v>
          </cell>
          <cell r="B3339" t="e">
            <v>#N/A</v>
          </cell>
        </row>
        <row r="3340">
          <cell r="A3340" t="str">
            <v>JSTUART6</v>
          </cell>
          <cell r="B3340" t="str">
            <v>JACK STUART</v>
          </cell>
        </row>
        <row r="3341">
          <cell r="A3341" t="str">
            <v>CTHOMASS18</v>
          </cell>
          <cell r="B3341" t="str">
            <v>CHANTAL THOMASS</v>
          </cell>
        </row>
        <row r="3342">
          <cell r="A3342" t="str">
            <v>JGALLIANO31</v>
          </cell>
          <cell r="B3342" t="e">
            <v>#N/A</v>
          </cell>
        </row>
        <row r="3343">
          <cell r="A3343" t="str">
            <v>WAGNER12</v>
          </cell>
          <cell r="B3343" t="str">
            <v>WAGNER</v>
          </cell>
        </row>
        <row r="3344">
          <cell r="A3344" t="str">
            <v>AINHOA27</v>
          </cell>
          <cell r="B3344" t="e">
            <v>#N/A</v>
          </cell>
        </row>
        <row r="3345">
          <cell r="A3345" t="str">
            <v>GREENCUT4</v>
          </cell>
          <cell r="B3345" t="e">
            <v>#N/A</v>
          </cell>
        </row>
        <row r="3346">
          <cell r="A3346" t="str">
            <v>OD_CALOR14</v>
          </cell>
          <cell r="B3346" t="str">
            <v>CALOR</v>
          </cell>
        </row>
        <row r="3347">
          <cell r="A3347" t="str">
            <v>OD_MODJO1</v>
          </cell>
          <cell r="B3347" t="str">
            <v>MODJO</v>
          </cell>
        </row>
        <row r="3348">
          <cell r="A3348" t="str">
            <v>OD_LDIAMANT12</v>
          </cell>
          <cell r="B3348" t="str">
            <v>LE DIAMANTAIRE</v>
          </cell>
        </row>
        <row r="3349">
          <cell r="A3349" t="str">
            <v>IWATBOARD2</v>
          </cell>
          <cell r="B3349" t="e">
            <v>#N/A</v>
          </cell>
        </row>
        <row r="3350">
          <cell r="A3350" t="str">
            <v>NINEWEST3</v>
          </cell>
          <cell r="B3350" t="e">
            <v>#N/A</v>
          </cell>
        </row>
        <row r="3351">
          <cell r="A3351" t="str">
            <v>LMARCEL40</v>
          </cell>
          <cell r="B3351" t="e">
            <v>#N/A</v>
          </cell>
        </row>
        <row r="3352">
          <cell r="A3352" t="str">
            <v>BDESSINEE1</v>
          </cell>
          <cell r="B3352" t="e">
            <v>#N/A</v>
          </cell>
        </row>
        <row r="3353">
          <cell r="A3353" t="str">
            <v>LIPAULT5</v>
          </cell>
          <cell r="B3353" t="e">
            <v>#N/A</v>
          </cell>
        </row>
        <row r="3354">
          <cell r="A3354" t="str">
            <v>VIVO5</v>
          </cell>
          <cell r="B3354" t="str">
            <v>VIVO BY VILLEROY &amp; BOCH GROUP</v>
          </cell>
        </row>
        <row r="3355">
          <cell r="A3355" t="str">
            <v>CROCS38</v>
          </cell>
          <cell r="B3355" t="str">
            <v>CROC'S</v>
          </cell>
        </row>
        <row r="3356">
          <cell r="A3356" t="str">
            <v>PURPLEJAM5</v>
          </cell>
          <cell r="B3356" t="str">
            <v>PURPLE JAM</v>
          </cell>
        </row>
        <row r="3357">
          <cell r="A3357" t="str">
            <v>JDORANGE6</v>
          </cell>
          <cell r="B3357" t="e">
            <v>#N/A</v>
          </cell>
        </row>
        <row r="3358">
          <cell r="A3358" t="str">
            <v>SAUCONY4</v>
          </cell>
          <cell r="B3358" t="str">
            <v>SAUCONY</v>
          </cell>
        </row>
        <row r="3359">
          <cell r="A3359" t="str">
            <v>ELEPHANT1</v>
          </cell>
          <cell r="B3359" t="e">
            <v>#N/A</v>
          </cell>
        </row>
        <row r="3360">
          <cell r="A3360" t="str">
            <v>AGUARDIANI15</v>
          </cell>
          <cell r="B3360" t="e">
            <v>#N/A</v>
          </cell>
        </row>
        <row r="3361">
          <cell r="A3361" t="str">
            <v>PICARD20</v>
          </cell>
          <cell r="B3361" t="str">
            <v>PICARD</v>
          </cell>
        </row>
        <row r="3362">
          <cell r="A3362" t="str">
            <v>PLAMPSON1</v>
          </cell>
          <cell r="B3362" t="str">
            <v>POM LAMPSON</v>
          </cell>
        </row>
        <row r="3363">
          <cell r="A3363" t="str">
            <v>LIBERITAE3</v>
          </cell>
          <cell r="B3363" t="str">
            <v>LIBERITAE</v>
          </cell>
        </row>
        <row r="3364">
          <cell r="A3364" t="str">
            <v>OD_SCREWPULL15</v>
          </cell>
          <cell r="B3364" t="str">
            <v>SCREWPULL</v>
          </cell>
        </row>
        <row r="3365">
          <cell r="A3365" t="str">
            <v>BAGLLERINA6</v>
          </cell>
          <cell r="B3365" t="e">
            <v>#N/A</v>
          </cell>
        </row>
        <row r="3366">
          <cell r="A3366" t="str">
            <v>OD_CDHOME1</v>
          </cell>
          <cell r="B3366" t="str">
            <v>C DESIGN HOME</v>
          </cell>
        </row>
        <row r="3367">
          <cell r="A3367" t="str">
            <v>KIPLING31</v>
          </cell>
          <cell r="B3367" t="e">
            <v>#N/A</v>
          </cell>
        </row>
        <row r="3368">
          <cell r="A3368" t="str">
            <v>JAMO13</v>
          </cell>
          <cell r="B3368" t="e">
            <v>#N/A</v>
          </cell>
        </row>
        <row r="3369">
          <cell r="A3369" t="str">
            <v>AMICHI1</v>
          </cell>
          <cell r="B3369" t="e">
            <v>#N/A</v>
          </cell>
        </row>
        <row r="3370">
          <cell r="A3370" t="str">
            <v>OCALOCA27</v>
          </cell>
          <cell r="B3370" t="e">
            <v>#N/A</v>
          </cell>
        </row>
        <row r="3371">
          <cell r="A3371" t="str">
            <v>PURLINE5</v>
          </cell>
          <cell r="B3371" t="str">
            <v>PURLINE</v>
          </cell>
        </row>
        <row r="3372">
          <cell r="A3372" t="str">
            <v>OD_PERLECOT11</v>
          </cell>
          <cell r="B3372" t="str">
            <v>PERLE DE COTON</v>
          </cell>
        </row>
        <row r="3373">
          <cell r="A3373" t="str">
            <v>NUMINOU1</v>
          </cell>
          <cell r="B3373" t="str">
            <v>NUMINOU</v>
          </cell>
        </row>
        <row r="3374">
          <cell r="A3374" t="str">
            <v>MSPONTEX23</v>
          </cell>
          <cell r="B3374" t="str">
            <v>MAPA SPONTEX</v>
          </cell>
        </row>
        <row r="3375">
          <cell r="A3375" t="str">
            <v>BLUEGENEX17</v>
          </cell>
          <cell r="B3375" t="str">
            <v>BLUEGENEX</v>
          </cell>
        </row>
        <row r="3376">
          <cell r="A3376" t="str">
            <v>KRONOS2</v>
          </cell>
          <cell r="B3376" t="str">
            <v>KRONOS</v>
          </cell>
        </row>
        <row r="3377">
          <cell r="A3377" t="str">
            <v>AEG66</v>
          </cell>
          <cell r="B3377" t="e">
            <v>#N/A</v>
          </cell>
        </row>
        <row r="3378">
          <cell r="A3378" t="str">
            <v>PURESSENTIEL1</v>
          </cell>
          <cell r="B3378" t="str">
            <v>PURESSENTIEL</v>
          </cell>
        </row>
        <row r="3379">
          <cell r="A3379" t="str">
            <v>DIGEL11</v>
          </cell>
          <cell r="B3379" t="e">
            <v>#N/A</v>
          </cell>
        </row>
        <row r="3380">
          <cell r="A3380" t="str">
            <v>OD_ABSOLUT22</v>
          </cell>
          <cell r="B3380" t="e">
            <v>#N/A</v>
          </cell>
        </row>
        <row r="3381">
          <cell r="A3381" t="str">
            <v>OD_750GRAMMES1</v>
          </cell>
          <cell r="B3381" t="e">
            <v>#N/A</v>
          </cell>
        </row>
        <row r="3382">
          <cell r="A3382" t="str">
            <v>KIPLING33</v>
          </cell>
          <cell r="B3382" t="e">
            <v>#N/A</v>
          </cell>
        </row>
        <row r="3383">
          <cell r="A3383" t="str">
            <v>SUPERTRASH2</v>
          </cell>
          <cell r="B3383" t="str">
            <v>SUPERTRASH</v>
          </cell>
        </row>
        <row r="3384">
          <cell r="A3384" t="str">
            <v>ZAPA34</v>
          </cell>
          <cell r="B3384" t="str">
            <v>ZAPA</v>
          </cell>
        </row>
        <row r="3385">
          <cell r="A3385" t="str">
            <v>SCHEMIST25</v>
          </cell>
          <cell r="B3385" t="str">
            <v>SKINCHEMIST</v>
          </cell>
        </row>
        <row r="3386">
          <cell r="A3386" t="str">
            <v>PJEANS63</v>
          </cell>
          <cell r="B3386" t="str">
            <v>PEPE JEANS</v>
          </cell>
        </row>
        <row r="3387">
          <cell r="A3387" t="str">
            <v>OD_PJOE44</v>
          </cell>
          <cell r="B3387" t="str">
            <v>PAUL &amp; JOE SISTER</v>
          </cell>
        </row>
        <row r="3388">
          <cell r="A3388" t="str">
            <v>PMORABITO71</v>
          </cell>
          <cell r="B3388" t="str">
            <v>PASCAL MORABITO</v>
          </cell>
        </row>
        <row r="3389">
          <cell r="A3389" t="str">
            <v>OD_MOTOROLA6</v>
          </cell>
          <cell r="B3389" t="str">
            <v>MOTOROLA</v>
          </cell>
        </row>
        <row r="3390">
          <cell r="A3390" t="str">
            <v>DURALEX6</v>
          </cell>
          <cell r="B3390" t="str">
            <v>DURALEX</v>
          </cell>
        </row>
        <row r="3391">
          <cell r="A3391" t="str">
            <v>OD_CELLUTEX5</v>
          </cell>
          <cell r="B3391" t="e">
            <v>#N/A</v>
          </cell>
        </row>
        <row r="3392">
          <cell r="A3392" t="str">
            <v>ELPOTRO1</v>
          </cell>
          <cell r="B3392" t="str">
            <v>EL POTRO</v>
          </cell>
        </row>
        <row r="3393">
          <cell r="A3393" t="str">
            <v>OD_RRENZO1</v>
          </cell>
          <cell r="B3393" t="str">
            <v>ROBERTO RENZO</v>
          </cell>
        </row>
        <row r="3394">
          <cell r="A3394" t="str">
            <v>LPERLA20</v>
          </cell>
          <cell r="B3394" t="e">
            <v>#N/A</v>
          </cell>
        </row>
        <row r="3395">
          <cell r="A3395" t="str">
            <v>SCOMPLEXE21</v>
          </cell>
          <cell r="B3395" t="str">
            <v>SANS COMPLEXE</v>
          </cell>
        </row>
        <row r="3396">
          <cell r="A3396" t="str">
            <v>GERLINEA6</v>
          </cell>
          <cell r="B3396" t="e">
            <v>#N/A</v>
          </cell>
        </row>
        <row r="3397">
          <cell r="A3397" t="str">
            <v>STPEINTURE1</v>
          </cell>
          <cell r="B3397" t="str">
            <v>AVI</v>
          </cell>
        </row>
        <row r="3398">
          <cell r="A3398" t="str">
            <v>DURACELL13</v>
          </cell>
          <cell r="B3398" t="str">
            <v>DURACELL</v>
          </cell>
        </row>
        <row r="3399">
          <cell r="A3399" t="str">
            <v>RGARROS12</v>
          </cell>
          <cell r="B3399" t="str">
            <v>ROLAND GARROS</v>
          </cell>
        </row>
        <row r="3400">
          <cell r="A3400" t="str">
            <v>CEBE14</v>
          </cell>
          <cell r="B3400" t="e">
            <v>#N/A</v>
          </cell>
        </row>
        <row r="3401">
          <cell r="A3401" t="str">
            <v>STAUB31</v>
          </cell>
          <cell r="B3401" t="str">
            <v>STAUB</v>
          </cell>
        </row>
        <row r="3402">
          <cell r="A3402" t="str">
            <v>KIPLING29</v>
          </cell>
          <cell r="B3402" t="str">
            <v>KIPLING</v>
          </cell>
        </row>
        <row r="3403">
          <cell r="A3403" t="str">
            <v>BOSCH66</v>
          </cell>
          <cell r="B3403" t="e">
            <v>#N/A</v>
          </cell>
        </row>
        <row r="3404">
          <cell r="A3404" t="str">
            <v>OD_APPLE25</v>
          </cell>
          <cell r="B3404" t="str">
            <v>APPLE</v>
          </cell>
        </row>
        <row r="3405">
          <cell r="A3405" t="str">
            <v>PDSENS10</v>
          </cell>
          <cell r="B3405" t="str">
            <v>PANIER DES SENS</v>
          </cell>
        </row>
        <row r="3406">
          <cell r="A3406" t="str">
            <v>CASTANER23</v>
          </cell>
          <cell r="B3406" t="e">
            <v>#N/A</v>
          </cell>
        </row>
        <row r="3407">
          <cell r="A3407" t="str">
            <v>JULYSSE15</v>
          </cell>
          <cell r="B3407" t="str">
            <v>JARDIN D'ULYSSE</v>
          </cell>
        </row>
        <row r="3408">
          <cell r="A3408" t="str">
            <v>ASARDA28</v>
          </cell>
          <cell r="B3408" t="e">
            <v>#N/A</v>
          </cell>
        </row>
        <row r="3409">
          <cell r="A3409" t="str">
            <v>POLTI62</v>
          </cell>
          <cell r="B3409" t="str">
            <v>POLTI</v>
          </cell>
        </row>
        <row r="3410">
          <cell r="A3410" t="str">
            <v>OD_GYROB6</v>
          </cell>
          <cell r="B3410" t="str">
            <v>GYROBOARDER</v>
          </cell>
        </row>
        <row r="3411">
          <cell r="A3411" t="str">
            <v>SATERRASSE1</v>
          </cell>
          <cell r="B3411" t="str">
            <v>PRATIK GARDEN</v>
          </cell>
        </row>
        <row r="3412">
          <cell r="A3412" t="str">
            <v>HESPERIDE5</v>
          </cell>
          <cell r="B3412" t="str">
            <v>HESPERIDE</v>
          </cell>
        </row>
        <row r="3413">
          <cell r="A3413" t="str">
            <v>OD_ATELIERPV4</v>
          </cell>
          <cell r="B3413" t="e">
            <v>#N/A</v>
          </cell>
        </row>
        <row r="3414">
          <cell r="A3414" t="str">
            <v>LBOURGEOIS28</v>
          </cell>
          <cell r="B3414" t="e">
            <v>#N/A</v>
          </cell>
        </row>
        <row r="3415">
          <cell r="A3415" t="str">
            <v>MENU6</v>
          </cell>
          <cell r="B3415" t="e">
            <v>#N/A</v>
          </cell>
        </row>
        <row r="3416">
          <cell r="A3416" t="str">
            <v>OD_ZEYNA11</v>
          </cell>
          <cell r="B3416" t="str">
            <v>ZEYNA</v>
          </cell>
        </row>
        <row r="3417">
          <cell r="A3417" t="str">
            <v>LCDLPLAGE2</v>
          </cell>
          <cell r="B3417" t="str">
            <v>LE COMPTOIR DE LA PLAGE</v>
          </cell>
        </row>
        <row r="3418">
          <cell r="A3418" t="str">
            <v>SALEWA20</v>
          </cell>
          <cell r="B3418" t="str">
            <v>SALEWA</v>
          </cell>
        </row>
        <row r="3419">
          <cell r="A3419" t="str">
            <v>GAS17</v>
          </cell>
          <cell r="B3419" t="str">
            <v>GAS</v>
          </cell>
        </row>
        <row r="3420">
          <cell r="A3420" t="str">
            <v>ABRILFLOWERS2</v>
          </cell>
          <cell r="B3420" t="e">
            <v>#N/A</v>
          </cell>
        </row>
        <row r="3421">
          <cell r="A3421" t="str">
            <v>SSUPERTRASH3</v>
          </cell>
          <cell r="B3421" t="str">
            <v>STUDIO SUPERTRASH</v>
          </cell>
        </row>
        <row r="3422">
          <cell r="A3422" t="str">
            <v>OD_KOOLOR1</v>
          </cell>
          <cell r="B3422" t="str">
            <v>KOOL'OR</v>
          </cell>
        </row>
        <row r="3423">
          <cell r="A3423" t="str">
            <v>OD_BRITA40</v>
          </cell>
          <cell r="B3423" t="str">
            <v>BRITA</v>
          </cell>
        </row>
        <row r="3424">
          <cell r="A3424" t="str">
            <v>BARKER19</v>
          </cell>
          <cell r="B3424" t="e">
            <v>#N/A</v>
          </cell>
        </row>
        <row r="3425">
          <cell r="A3425" t="str">
            <v>OD_CROCS44</v>
          </cell>
          <cell r="B3425" t="str">
            <v>CROC'S</v>
          </cell>
        </row>
        <row r="3426">
          <cell r="A3426" t="str">
            <v>SKECHERS9</v>
          </cell>
          <cell r="B3426" t="str">
            <v>SKECHERS</v>
          </cell>
        </row>
        <row r="3427">
          <cell r="A3427" t="str">
            <v>HEIDEMAN7</v>
          </cell>
          <cell r="B3427" t="e">
            <v>#N/A</v>
          </cell>
        </row>
        <row r="3428">
          <cell r="A3428" t="str">
            <v>OD_SAMSUNG69</v>
          </cell>
          <cell r="B3428" t="e">
            <v>#N/A</v>
          </cell>
        </row>
        <row r="3429">
          <cell r="A3429" t="str">
            <v>ZAK8</v>
          </cell>
          <cell r="B3429" t="str">
            <v>ZAK</v>
          </cell>
        </row>
        <row r="3430">
          <cell r="A3430" t="str">
            <v>KAVIAARKARE4</v>
          </cell>
          <cell r="B3430" t="str">
            <v>KAVIAAR KARE</v>
          </cell>
        </row>
        <row r="3431">
          <cell r="A3431" t="str">
            <v>VARIANCE27</v>
          </cell>
          <cell r="B3431" t="str">
            <v>VARIANCE</v>
          </cell>
        </row>
        <row r="3432">
          <cell r="A3432" t="str">
            <v>OD_FINISH2</v>
          </cell>
          <cell r="B3432" t="str">
            <v>FINISH</v>
          </cell>
        </row>
        <row r="3433">
          <cell r="A3433" t="str">
            <v>OD_UJEANS5</v>
          </cell>
          <cell r="B3433" t="str">
            <v>USED JEANS</v>
          </cell>
        </row>
        <row r="3434">
          <cell r="A3434" t="str">
            <v>SKIL7</v>
          </cell>
          <cell r="B3434" t="str">
            <v>SKIL</v>
          </cell>
        </row>
        <row r="3435">
          <cell r="A3435" t="str">
            <v>PMOUNTAIN14</v>
          </cell>
          <cell r="B3435" t="str">
            <v>PEAK MOUNTAIN</v>
          </cell>
        </row>
        <row r="3436">
          <cell r="A3436" t="str">
            <v>WDFAYE6</v>
          </cell>
          <cell r="B3436" t="str">
            <v>WILLIAM DE FAYE</v>
          </cell>
        </row>
        <row r="3437">
          <cell r="A3437" t="str">
            <v>JOLIVER1</v>
          </cell>
          <cell r="B3437" t="str">
            <v>JAMIE OLIVER</v>
          </cell>
        </row>
        <row r="3438">
          <cell r="A3438" t="str">
            <v>OD_REDSOUL1</v>
          </cell>
          <cell r="B3438" t="str">
            <v>RED +</v>
          </cell>
        </row>
        <row r="3439">
          <cell r="A3439" t="str">
            <v>MINNETONKA9</v>
          </cell>
          <cell r="B3439" t="e">
            <v>#N/A</v>
          </cell>
        </row>
        <row r="3440">
          <cell r="A3440" t="str">
            <v>MATERNE1</v>
          </cell>
          <cell r="B3440" t="str">
            <v>MATERNE</v>
          </cell>
        </row>
        <row r="3441">
          <cell r="A3441" t="str">
            <v>OD_BMEDIT13</v>
          </cell>
          <cell r="B3441" t="str">
            <v>BEAUTE MEDITERRANEA</v>
          </cell>
        </row>
        <row r="3442">
          <cell r="A3442" t="str">
            <v>PEPERUNA1</v>
          </cell>
          <cell r="B3442" t="str">
            <v>PEPERUNA</v>
          </cell>
        </row>
        <row r="3443">
          <cell r="A3443" t="str">
            <v>COLMAR5</v>
          </cell>
          <cell r="B3443" t="e">
            <v>#N/A</v>
          </cell>
        </row>
        <row r="3444">
          <cell r="A3444" t="str">
            <v>OD_HP20</v>
          </cell>
          <cell r="B3444" t="str">
            <v>HP</v>
          </cell>
        </row>
        <row r="3445">
          <cell r="A3445" t="str">
            <v>OD_HITI2</v>
          </cell>
          <cell r="B3445" t="str">
            <v>HITI</v>
          </cell>
        </row>
        <row r="3446">
          <cell r="A3446" t="str">
            <v>OD_AEG71</v>
          </cell>
          <cell r="B3446" t="e">
            <v>#N/A</v>
          </cell>
        </row>
        <row r="3447">
          <cell r="A3447" t="str">
            <v>SSWAROVSKI4</v>
          </cell>
          <cell r="B3447" t="str">
            <v>S...WITH SWAROVSKI</v>
          </cell>
        </row>
        <row r="3448">
          <cell r="A3448" t="str">
            <v>JLSCHERRER51</v>
          </cell>
          <cell r="B3448" t="str">
            <v>JEAN-LOUIS SCHERRER</v>
          </cell>
        </row>
        <row r="3449">
          <cell r="A3449" t="str">
            <v>COTONELLA4</v>
          </cell>
          <cell r="B3449" t="e">
            <v>#N/A</v>
          </cell>
        </row>
        <row r="3450">
          <cell r="A3450" t="str">
            <v>BATHSTAGE7</v>
          </cell>
          <cell r="B3450" t="e">
            <v>#N/A</v>
          </cell>
        </row>
        <row r="3451">
          <cell r="A3451" t="str">
            <v>ONAGRINE5</v>
          </cell>
          <cell r="B3451" t="str">
            <v>ONAGRINE</v>
          </cell>
        </row>
        <row r="3452">
          <cell r="A3452" t="str">
            <v>PICARD19</v>
          </cell>
          <cell r="B3452" t="str">
            <v>PICARD</v>
          </cell>
        </row>
        <row r="3453">
          <cell r="A3453" t="str">
            <v>MGMMUSIQUE2</v>
          </cell>
          <cell r="B3453" t="e">
            <v>#N/A</v>
          </cell>
        </row>
        <row r="3454">
          <cell r="A3454" t="str">
            <v>ASTORIA7</v>
          </cell>
          <cell r="B3454" t="e">
            <v>#N/A</v>
          </cell>
        </row>
        <row r="3455">
          <cell r="A3455" t="str">
            <v>KIDSSHOES1</v>
          </cell>
          <cell r="B3455" t="e">
            <v>#N/A</v>
          </cell>
        </row>
        <row r="3456">
          <cell r="A3456" t="str">
            <v>BATHSTAGE6</v>
          </cell>
          <cell r="B3456" t="e">
            <v>#N/A</v>
          </cell>
        </row>
        <row r="3457">
          <cell r="A3457" t="str">
            <v>HELIUM2</v>
          </cell>
          <cell r="B3457" t="e">
            <v>#N/A</v>
          </cell>
        </row>
        <row r="3458">
          <cell r="A3458" t="str">
            <v>DERHY4</v>
          </cell>
          <cell r="B3458" t="e">
            <v>#N/A</v>
          </cell>
        </row>
        <row r="3459">
          <cell r="A3459" t="str">
            <v>LOUISERARD4</v>
          </cell>
          <cell r="B3459" t="e">
            <v>#N/A</v>
          </cell>
        </row>
        <row r="3460">
          <cell r="A3460" t="str">
            <v>OD_BATHROOM7</v>
          </cell>
          <cell r="B3460" t="e">
            <v>#N/A</v>
          </cell>
        </row>
        <row r="3461">
          <cell r="A3461" t="str">
            <v>RHAPSODY1</v>
          </cell>
          <cell r="B3461" t="str">
            <v>RHAPSODY</v>
          </cell>
        </row>
        <row r="3462">
          <cell r="A3462" t="str">
            <v>HYRA4</v>
          </cell>
          <cell r="B3462" t="str">
            <v>HYRA</v>
          </cell>
        </row>
        <row r="3463">
          <cell r="A3463" t="str">
            <v>ORIDIVENEZIA6</v>
          </cell>
          <cell r="B3463" t="str">
            <v>GLI ORI DI VENEZIA</v>
          </cell>
        </row>
        <row r="3464">
          <cell r="A3464" t="str">
            <v>OD_CDARQUES14</v>
          </cell>
          <cell r="B3464" t="str">
            <v>CRISTAL D'ARQUES</v>
          </cell>
        </row>
        <row r="3465">
          <cell r="A3465" t="str">
            <v>OD_GROHE67</v>
          </cell>
          <cell r="B3465" t="str">
            <v>GROHE</v>
          </cell>
        </row>
        <row r="3466">
          <cell r="A3466" t="str">
            <v>TCUISINE2</v>
          </cell>
          <cell r="B3466" t="str">
            <v>KITCHENCOOK</v>
          </cell>
        </row>
        <row r="3467">
          <cell r="A3467" t="str">
            <v>OD_ROXY27</v>
          </cell>
          <cell r="B3467" t="str">
            <v>ROXY</v>
          </cell>
        </row>
        <row r="3468">
          <cell r="A3468" t="str">
            <v>OD_SAUTER12</v>
          </cell>
          <cell r="B3468" t="e">
            <v>#N/A</v>
          </cell>
        </row>
        <row r="3469">
          <cell r="A3469" t="str">
            <v>OD_GYROBOARDE7</v>
          </cell>
          <cell r="B3469" t="str">
            <v>GYROBOARDER</v>
          </cell>
        </row>
        <row r="3470">
          <cell r="A3470" t="str">
            <v>TLAPIDUS45</v>
          </cell>
          <cell r="B3470" t="str">
            <v>TED LAPIDUS</v>
          </cell>
        </row>
        <row r="3471">
          <cell r="A3471" t="str">
            <v>OD_PASSENGER1</v>
          </cell>
          <cell r="B3471" t="str">
            <v>PASSENGER</v>
          </cell>
        </row>
        <row r="3472">
          <cell r="A3472" t="str">
            <v>ZERIMAR15</v>
          </cell>
          <cell r="B3472" t="str">
            <v>ZERIMAR</v>
          </cell>
        </row>
        <row r="3473">
          <cell r="A3473" t="str">
            <v>ROCES24</v>
          </cell>
          <cell r="B3473" t="str">
            <v>ROCES</v>
          </cell>
        </row>
        <row r="3474">
          <cell r="A3474" t="str">
            <v>PDORO20</v>
          </cell>
          <cell r="B3474" t="str">
            <v>PANTOFOLA D'ORO</v>
          </cell>
        </row>
        <row r="3475">
          <cell r="A3475" t="str">
            <v>PDSUCRE8</v>
          </cell>
          <cell r="B3475" t="str">
            <v>PAIN DE SUCRE</v>
          </cell>
        </row>
        <row r="3476">
          <cell r="A3476" t="str">
            <v>HENKEL40</v>
          </cell>
          <cell r="B3476" t="e">
            <v>#N/A</v>
          </cell>
        </row>
        <row r="3477">
          <cell r="A3477" t="str">
            <v>WATERCULT2</v>
          </cell>
          <cell r="B3477" t="str">
            <v>WATERCULT</v>
          </cell>
        </row>
        <row r="3478">
          <cell r="A3478" t="str">
            <v>OD_BUSHNELL17</v>
          </cell>
          <cell r="B3478" t="str">
            <v>BUSHNELL</v>
          </cell>
        </row>
        <row r="3479">
          <cell r="A3479" t="str">
            <v>OD_SQUARE2</v>
          </cell>
          <cell r="B3479" t="str">
            <v>SQUARE</v>
          </cell>
        </row>
        <row r="3480">
          <cell r="A3480" t="str">
            <v>OPEX15</v>
          </cell>
          <cell r="B3480" t="str">
            <v>OPEX</v>
          </cell>
        </row>
        <row r="3481">
          <cell r="A3481" t="str">
            <v>NTHINGS16</v>
          </cell>
          <cell r="B3481" t="e">
            <v>#N/A</v>
          </cell>
        </row>
        <row r="3482">
          <cell r="A3482" t="str">
            <v>OD_POLKA1</v>
          </cell>
          <cell r="B3482" t="str">
            <v>POLKA</v>
          </cell>
        </row>
        <row r="3483">
          <cell r="A3483" t="str">
            <v>OD_BRAGI1</v>
          </cell>
          <cell r="B3483" t="str">
            <v>BRAGI</v>
          </cell>
        </row>
        <row r="3484">
          <cell r="A3484" t="str">
            <v>OD_KCOOK35</v>
          </cell>
          <cell r="B3484" t="str">
            <v>KITCHENCOOK</v>
          </cell>
        </row>
        <row r="3485">
          <cell r="A3485" t="str">
            <v>BARKER21</v>
          </cell>
          <cell r="B3485" t="e">
            <v>#N/A</v>
          </cell>
        </row>
        <row r="3486">
          <cell r="A3486" t="str">
            <v>AMORELLINI4</v>
          </cell>
          <cell r="B3486" t="e">
            <v>#N/A</v>
          </cell>
        </row>
        <row r="3487">
          <cell r="A3487" t="str">
            <v>VBOCH63</v>
          </cell>
          <cell r="B3487" t="str">
            <v>VILLEROY &amp; BOCH</v>
          </cell>
        </row>
        <row r="3488">
          <cell r="A3488" t="str">
            <v>ACTESSUD8</v>
          </cell>
          <cell r="B3488" t="e">
            <v>#N/A</v>
          </cell>
        </row>
        <row r="3489">
          <cell r="A3489" t="str">
            <v>OD_PATCHNESS2</v>
          </cell>
          <cell r="B3489" t="str">
            <v>PATCHNESS</v>
          </cell>
        </row>
        <row r="3490">
          <cell r="A3490" t="str">
            <v>IPANEMA11</v>
          </cell>
          <cell r="B3490" t="e">
            <v>#N/A</v>
          </cell>
        </row>
        <row r="3491">
          <cell r="A3491" t="str">
            <v>MICHELIN12</v>
          </cell>
          <cell r="B3491" t="e">
            <v>#N/A</v>
          </cell>
        </row>
        <row r="3492">
          <cell r="A3492" t="str">
            <v>FLEURUS32</v>
          </cell>
          <cell r="B3492" t="e">
            <v>#N/A</v>
          </cell>
        </row>
        <row r="3493">
          <cell r="A3493" t="str">
            <v>BUGATTI16</v>
          </cell>
          <cell r="B3493" t="e">
            <v>#N/A</v>
          </cell>
        </row>
        <row r="3494">
          <cell r="A3494" t="str">
            <v>OD_DELONGHI5</v>
          </cell>
          <cell r="B3494" t="e">
            <v>#N/A</v>
          </cell>
        </row>
        <row r="3495">
          <cell r="A3495" t="str">
            <v>ISACO8</v>
          </cell>
          <cell r="B3495" t="e">
            <v>#N/A</v>
          </cell>
        </row>
        <row r="3496">
          <cell r="A3496" t="str">
            <v>CHARORUIZ1</v>
          </cell>
          <cell r="B3496" t="e">
            <v>#N/A</v>
          </cell>
        </row>
        <row r="3497">
          <cell r="A3497" t="str">
            <v>OD_WIKO7</v>
          </cell>
          <cell r="B3497" t="str">
            <v>WIKO</v>
          </cell>
        </row>
        <row r="3498">
          <cell r="A3498" t="str">
            <v>GEUROPE15</v>
          </cell>
          <cell r="B3498" t="e">
            <v>#N/A</v>
          </cell>
        </row>
        <row r="3499">
          <cell r="A3499" t="str">
            <v>JOCKEY6</v>
          </cell>
          <cell r="B3499" t="e">
            <v>#N/A</v>
          </cell>
        </row>
        <row r="3500">
          <cell r="A3500" t="str">
            <v>UMA1</v>
          </cell>
          <cell r="B3500" t="str">
            <v>UMA</v>
          </cell>
        </row>
        <row r="3501">
          <cell r="A3501" t="str">
            <v>SASONS1</v>
          </cell>
          <cell r="B3501" t="str">
            <v>SHEPPERD AND SONS</v>
          </cell>
        </row>
        <row r="3502">
          <cell r="A3502" t="str">
            <v>OD_MILLEMIG13</v>
          </cell>
          <cell r="B3502" t="str">
            <v>MILLE MIGILA</v>
          </cell>
        </row>
        <row r="3503">
          <cell r="A3503" t="str">
            <v>ALGENIST8</v>
          </cell>
          <cell r="B3503" t="e">
            <v>#N/A</v>
          </cell>
        </row>
        <row r="3504">
          <cell r="A3504" t="str">
            <v>OD_PDSENS11</v>
          </cell>
          <cell r="B3504" t="str">
            <v>PANIER DES SENS</v>
          </cell>
        </row>
        <row r="3505">
          <cell r="A3505" t="str">
            <v>OD_THERMOS3</v>
          </cell>
          <cell r="B3505" t="str">
            <v>THERMOS</v>
          </cell>
        </row>
        <row r="3506">
          <cell r="A3506" t="str">
            <v>OD_BATHROOM1</v>
          </cell>
          <cell r="B3506" t="str">
            <v>BATHROOM</v>
          </cell>
        </row>
        <row r="3507">
          <cell r="A3507" t="str">
            <v>MADEINITALIA3</v>
          </cell>
          <cell r="B3507" t="str">
            <v>MADE IN ITALIA</v>
          </cell>
        </row>
        <row r="3508">
          <cell r="A3508" t="str">
            <v>VELOBECANE8</v>
          </cell>
          <cell r="B3508" t="str">
            <v>VELOBECANE</v>
          </cell>
        </row>
        <row r="3509">
          <cell r="A3509" t="str">
            <v>OD_YOKODSIGN3</v>
          </cell>
          <cell r="B3509" t="str">
            <v>YOKO DESIGN</v>
          </cell>
        </row>
        <row r="3510">
          <cell r="A3510" t="str">
            <v>NINEWEST4</v>
          </cell>
          <cell r="B3510" t="e">
            <v>#N/A</v>
          </cell>
        </row>
        <row r="3511">
          <cell r="A3511" t="str">
            <v>WMF52</v>
          </cell>
          <cell r="B3511" t="str">
            <v>WMF</v>
          </cell>
        </row>
        <row r="3512">
          <cell r="A3512" t="str">
            <v>BULOVA3</v>
          </cell>
          <cell r="B3512" t="e">
            <v>#N/A</v>
          </cell>
        </row>
        <row r="3513">
          <cell r="A3513" t="str">
            <v>MICO1</v>
          </cell>
          <cell r="B3513" t="str">
            <v>MICO</v>
          </cell>
        </row>
        <row r="3514">
          <cell r="A3514" t="str">
            <v>FYORD11</v>
          </cell>
          <cell r="B3514" t="str">
            <v>FYORD</v>
          </cell>
        </row>
        <row r="3515">
          <cell r="A3515" t="str">
            <v>BEKA39</v>
          </cell>
          <cell r="B3515" t="e">
            <v>#N/A</v>
          </cell>
        </row>
        <row r="3516">
          <cell r="A3516" t="str">
            <v>NAPAPIJRI36</v>
          </cell>
          <cell r="B3516" t="str">
            <v>NAPAPIJRI</v>
          </cell>
        </row>
        <row r="3517">
          <cell r="A3517" t="str">
            <v>OD_STAUB33</v>
          </cell>
          <cell r="B3517" t="str">
            <v>STAUB</v>
          </cell>
        </row>
        <row r="3518">
          <cell r="A3518" t="str">
            <v>CERANITY17</v>
          </cell>
          <cell r="B3518" t="e">
            <v>#N/A</v>
          </cell>
        </row>
        <row r="3519">
          <cell r="A3519" t="str">
            <v>BURGBAD4</v>
          </cell>
          <cell r="B3519" t="e">
            <v>#N/A</v>
          </cell>
        </row>
        <row r="3520">
          <cell r="A3520" t="str">
            <v>LMARCEL36</v>
          </cell>
          <cell r="B3520" t="str">
            <v>LITTLE MARCEL</v>
          </cell>
        </row>
        <row r="3521">
          <cell r="A3521" t="str">
            <v>BIC22</v>
          </cell>
          <cell r="B3521" t="e">
            <v>#N/A</v>
          </cell>
        </row>
        <row r="3522">
          <cell r="A3522" t="str">
            <v>OD_DELSEY26</v>
          </cell>
          <cell r="B3522" t="str">
            <v>DELSEY</v>
          </cell>
        </row>
        <row r="3523">
          <cell r="A3523" t="str">
            <v>JAMO8</v>
          </cell>
          <cell r="B3523" t="str">
            <v>JAMO</v>
          </cell>
        </row>
        <row r="3524">
          <cell r="A3524" t="str">
            <v>OD_CAFELEGAL3</v>
          </cell>
          <cell r="B3524" t="str">
            <v>CAFE LEGAL</v>
          </cell>
        </row>
        <row r="3525">
          <cell r="A3525" t="str">
            <v>CEVELYN5</v>
          </cell>
          <cell r="B3525" t="e">
            <v>#N/A</v>
          </cell>
        </row>
        <row r="3526">
          <cell r="A3526" t="str">
            <v>OD_MADURA17</v>
          </cell>
          <cell r="B3526" t="e">
            <v>#N/A</v>
          </cell>
        </row>
        <row r="3527">
          <cell r="A3527" t="str">
            <v>OD_TEFAL73</v>
          </cell>
          <cell r="B3527" t="e">
            <v>#N/A</v>
          </cell>
        </row>
        <row r="3528">
          <cell r="A3528" t="str">
            <v>99DECO2</v>
          </cell>
          <cell r="B3528" t="e">
            <v>#N/A</v>
          </cell>
        </row>
        <row r="3529">
          <cell r="A3529" t="str">
            <v>OD_BELLWYSON1</v>
          </cell>
          <cell r="B3529" t="str">
            <v>BELL &amp; WYSON</v>
          </cell>
        </row>
        <row r="3530">
          <cell r="A3530" t="str">
            <v>DESIGUAL66</v>
          </cell>
          <cell r="B3530" t="str">
            <v>DESIGUAL</v>
          </cell>
        </row>
        <row r="3531">
          <cell r="A3531" t="str">
            <v>DEZZYS1</v>
          </cell>
          <cell r="B3531" t="e">
            <v>#N/A</v>
          </cell>
        </row>
        <row r="3532">
          <cell r="A3532" t="str">
            <v>LINDT8</v>
          </cell>
          <cell r="B3532" t="str">
            <v>LINDT</v>
          </cell>
        </row>
        <row r="3533">
          <cell r="A3533" t="str">
            <v>IPARFUMS11</v>
          </cell>
          <cell r="B3533" t="str">
            <v>INTER PARFUMS</v>
          </cell>
        </row>
        <row r="3534">
          <cell r="A3534" t="str">
            <v>NUMINOU2</v>
          </cell>
          <cell r="B3534" t="e">
            <v>#N/A</v>
          </cell>
        </row>
        <row r="3535">
          <cell r="A3535" t="str">
            <v>ACOLLEZIONI2</v>
          </cell>
          <cell r="B3535" t="e">
            <v>#N/A</v>
          </cell>
        </row>
        <row r="3536">
          <cell r="A3536" t="str">
            <v>SPYDERSKI3</v>
          </cell>
          <cell r="B3536" t="str">
            <v>SPYDER SKI</v>
          </cell>
        </row>
        <row r="3537">
          <cell r="A3537" t="str">
            <v>COTETABLE6</v>
          </cell>
          <cell r="B3537" t="e">
            <v>#N/A</v>
          </cell>
        </row>
        <row r="3538">
          <cell r="A3538" t="str">
            <v>OD_WSHIRT12</v>
          </cell>
          <cell r="B3538" t="str">
            <v>WHITE SHIRT</v>
          </cell>
        </row>
        <row r="3539">
          <cell r="A3539" t="str">
            <v>PNAUDET1</v>
          </cell>
          <cell r="B3539" t="str">
            <v>PEPINIERES NAUDET</v>
          </cell>
        </row>
        <row r="3540">
          <cell r="A3540" t="str">
            <v>DERHY3</v>
          </cell>
          <cell r="B3540" t="e">
            <v>#N/A</v>
          </cell>
        </row>
        <row r="3541">
          <cell r="A3541" t="str">
            <v>OD_KREOGENE1</v>
          </cell>
          <cell r="B3541" t="str">
            <v>KREOGENE</v>
          </cell>
        </row>
        <row r="3542">
          <cell r="A3542" t="str">
            <v>PHOENIXSAFE9</v>
          </cell>
          <cell r="B3542" t="str">
            <v>PHOENIX SAFE</v>
          </cell>
        </row>
        <row r="3543">
          <cell r="A3543" t="str">
            <v>OD_STIGO1</v>
          </cell>
          <cell r="B3543" t="str">
            <v>STIGO</v>
          </cell>
        </row>
        <row r="3544">
          <cell r="A3544" t="str">
            <v>EVA4</v>
          </cell>
          <cell r="B3544" t="str">
            <v>EVA</v>
          </cell>
        </row>
        <row r="3545">
          <cell r="A3545" t="str">
            <v>OD_KATELEE5</v>
          </cell>
          <cell r="B3545" t="str">
            <v>KATE LEE</v>
          </cell>
        </row>
        <row r="3546">
          <cell r="A3546" t="str">
            <v>MARVILLE8</v>
          </cell>
          <cell r="B3546" t="str">
            <v>MARVILLE CANADIAN</v>
          </cell>
        </row>
        <row r="3547">
          <cell r="A3547" t="str">
            <v>CLIMADIFF28</v>
          </cell>
          <cell r="B3547" t="e">
            <v>#N/A</v>
          </cell>
        </row>
        <row r="3548">
          <cell r="A3548" t="str">
            <v>WILLEMSE21</v>
          </cell>
          <cell r="B3548" t="str">
            <v>WILLEMSE</v>
          </cell>
        </row>
        <row r="3549">
          <cell r="A3549" t="str">
            <v>SMCARTNEY22</v>
          </cell>
          <cell r="B3549" t="str">
            <v>STELLA MCCARTNEY</v>
          </cell>
        </row>
        <row r="3550">
          <cell r="A3550" t="str">
            <v>OD_EHENRY27</v>
          </cell>
          <cell r="B3550" t="e">
            <v>#N/A</v>
          </cell>
        </row>
        <row r="3551">
          <cell r="A3551" t="str">
            <v>LIBERITAE4</v>
          </cell>
          <cell r="B3551" t="e">
            <v>#N/A</v>
          </cell>
        </row>
        <row r="3552">
          <cell r="A3552" t="str">
            <v>USBORNE4</v>
          </cell>
          <cell r="B3552" t="str">
            <v>USBORNE</v>
          </cell>
        </row>
        <row r="3553">
          <cell r="A3553" t="str">
            <v>NIFE5</v>
          </cell>
          <cell r="B3553" t="e">
            <v>#N/A</v>
          </cell>
        </row>
        <row r="3554">
          <cell r="A3554" t="str">
            <v>OD_ORTIZREED19</v>
          </cell>
          <cell r="B3554" t="str">
            <v>ORTIZ &amp; REED</v>
          </cell>
        </row>
        <row r="3555">
          <cell r="A3555" t="str">
            <v>VFFINGERS7</v>
          </cell>
          <cell r="B3555" t="str">
            <v>VIBRAM FIVE FINGERS</v>
          </cell>
        </row>
        <row r="3556">
          <cell r="A3556" t="str">
            <v>OD_PIQ1</v>
          </cell>
          <cell r="B3556" t="str">
            <v>PIQ</v>
          </cell>
        </row>
        <row r="3557">
          <cell r="A3557" t="str">
            <v>SKATUS5</v>
          </cell>
          <cell r="B3557" t="str">
            <v>SKATUS</v>
          </cell>
        </row>
        <row r="3558">
          <cell r="A3558" t="str">
            <v>WHATFOR3</v>
          </cell>
          <cell r="B3558" t="str">
            <v>WHAT FOR</v>
          </cell>
        </row>
        <row r="3559">
          <cell r="A3559" t="str">
            <v>KILLAH2</v>
          </cell>
          <cell r="B3559" t="e">
            <v>#N/A</v>
          </cell>
        </row>
        <row r="3560">
          <cell r="A3560" t="str">
            <v>LINDT12</v>
          </cell>
          <cell r="B3560" t="e">
            <v>#N/A</v>
          </cell>
        </row>
        <row r="3561">
          <cell r="A3561" t="str">
            <v>JAMO10</v>
          </cell>
          <cell r="B3561" t="e">
            <v>#N/A</v>
          </cell>
        </row>
        <row r="3562">
          <cell r="A3562" t="str">
            <v>FTOOLS20</v>
          </cell>
          <cell r="B3562" t="e">
            <v>#N/A</v>
          </cell>
        </row>
        <row r="3563">
          <cell r="A3563" t="str">
            <v>OD_CERACHEF3</v>
          </cell>
          <cell r="B3563" t="str">
            <v>CERACHEF</v>
          </cell>
        </row>
        <row r="3564">
          <cell r="A3564" t="str">
            <v>NAUCKLAND15</v>
          </cell>
          <cell r="B3564" t="str">
            <v>NZA AUCKLAND</v>
          </cell>
        </row>
        <row r="3565">
          <cell r="A3565" t="str">
            <v>GOBY1</v>
          </cell>
          <cell r="B3565" t="e">
            <v>#N/A</v>
          </cell>
        </row>
        <row r="3566">
          <cell r="A3566" t="str">
            <v>LOTTO23</v>
          </cell>
          <cell r="B3566" t="e">
            <v>#N/A</v>
          </cell>
        </row>
        <row r="3567">
          <cell r="A3567" t="str">
            <v>DISTRIBORG26</v>
          </cell>
          <cell r="B3567" t="str">
            <v>ALTER ECO</v>
          </cell>
        </row>
        <row r="3568">
          <cell r="A3568" t="str">
            <v>TRCOLLECTION4</v>
          </cell>
          <cell r="B3568" t="str">
            <v>TRUSSARDI COLLECTION</v>
          </cell>
        </row>
        <row r="3569">
          <cell r="A3569" t="str">
            <v>OD_BRASILERAS3</v>
          </cell>
          <cell r="B3569" t="str">
            <v>BRASILERAS</v>
          </cell>
        </row>
        <row r="3570">
          <cell r="A3570" t="str">
            <v>OGON10</v>
          </cell>
          <cell r="B3570" t="str">
            <v>OGON</v>
          </cell>
        </row>
        <row r="3571">
          <cell r="A3571" t="str">
            <v>NIFE3</v>
          </cell>
          <cell r="B3571" t="str">
            <v>NIFE</v>
          </cell>
        </row>
        <row r="3572">
          <cell r="A3572" t="str">
            <v>AIGLE44</v>
          </cell>
          <cell r="B3572" t="e">
            <v>#N/A</v>
          </cell>
        </row>
        <row r="3573">
          <cell r="A3573" t="str">
            <v>ARUIZ90</v>
          </cell>
          <cell r="B3573" t="e">
            <v>#N/A</v>
          </cell>
        </row>
        <row r="3574">
          <cell r="A3574" t="str">
            <v>OD_DROUAULT46</v>
          </cell>
          <cell r="B3574" t="e">
            <v>#N/A</v>
          </cell>
        </row>
        <row r="3575">
          <cell r="A3575" t="str">
            <v>BLUGIRL8</v>
          </cell>
          <cell r="B3575" t="str">
            <v>BLUGIRL</v>
          </cell>
        </row>
        <row r="3576">
          <cell r="A3576" t="str">
            <v>OD_ONLYYOU4</v>
          </cell>
          <cell r="B3576" t="str">
            <v>ONLY YOU</v>
          </cell>
        </row>
        <row r="3577">
          <cell r="A3577" t="str">
            <v>HAILO19</v>
          </cell>
          <cell r="B3577" t="e">
            <v>#N/A</v>
          </cell>
        </row>
        <row r="3578">
          <cell r="A3578" t="str">
            <v>VPDECO37</v>
          </cell>
          <cell r="B3578" t="str">
            <v>DODO</v>
          </cell>
        </row>
        <row r="3579">
          <cell r="A3579" t="str">
            <v>DESIGUAL71</v>
          </cell>
          <cell r="B3579" t="e">
            <v>#N/A</v>
          </cell>
        </row>
        <row r="3580">
          <cell r="A3580" t="str">
            <v>OD_JUMP4FUN5</v>
          </cell>
          <cell r="B3580" t="str">
            <v>JUMP4FUN</v>
          </cell>
        </row>
        <row r="3581">
          <cell r="A3581" t="str">
            <v>ALMAENPENA7</v>
          </cell>
          <cell r="B3581" t="e">
            <v>#N/A</v>
          </cell>
        </row>
        <row r="3582">
          <cell r="A3582" t="str">
            <v>WATERCLIP16</v>
          </cell>
          <cell r="B3582" t="str">
            <v>WATER'CLIP</v>
          </cell>
        </row>
        <row r="3583">
          <cell r="A3583" t="str">
            <v>OD_SIGEL14</v>
          </cell>
          <cell r="B3583" t="e">
            <v>#N/A</v>
          </cell>
        </row>
        <row r="3584">
          <cell r="A3584" t="str">
            <v>OD_TANGENT2</v>
          </cell>
          <cell r="B3584" t="str">
            <v>TANGENT</v>
          </cell>
        </row>
        <row r="3585">
          <cell r="A3585" t="str">
            <v>LLEGGENDA1</v>
          </cell>
          <cell r="B3585" t="e">
            <v>#N/A</v>
          </cell>
        </row>
        <row r="3586">
          <cell r="A3586" t="str">
            <v>OD_SUPERCROIX2</v>
          </cell>
          <cell r="B3586" t="str">
            <v>SUPERCROIX</v>
          </cell>
        </row>
        <row r="3587">
          <cell r="A3587" t="str">
            <v>RACTAC2</v>
          </cell>
          <cell r="B3587" t="str">
            <v>RAC &amp; TAC</v>
          </cell>
        </row>
        <row r="3588">
          <cell r="A3588" t="str">
            <v>AUBECQ7</v>
          </cell>
          <cell r="B3588" t="e">
            <v>#N/A</v>
          </cell>
        </row>
        <row r="3589">
          <cell r="A3589" t="str">
            <v>CNOIR17</v>
          </cell>
          <cell r="B3589" t="e">
            <v>#N/A</v>
          </cell>
        </row>
        <row r="3590">
          <cell r="A3590" t="str">
            <v>OD_OCALOCA26</v>
          </cell>
          <cell r="B3590" t="e">
            <v>#N/A</v>
          </cell>
        </row>
        <row r="3591">
          <cell r="A3591" t="str">
            <v>MELROSE1</v>
          </cell>
          <cell r="B3591" t="str">
            <v>MELROSE</v>
          </cell>
        </row>
        <row r="3592">
          <cell r="A3592" t="str">
            <v>KAVIAARKARE5</v>
          </cell>
          <cell r="B3592" t="e">
            <v>#N/A</v>
          </cell>
        </row>
        <row r="3593">
          <cell r="A3593" t="str">
            <v>RUBSON12</v>
          </cell>
          <cell r="B3593" t="str">
            <v>RUBSON</v>
          </cell>
        </row>
        <row r="3594">
          <cell r="A3594" t="str">
            <v>BITOSSI16</v>
          </cell>
          <cell r="B3594" t="e">
            <v>#N/A</v>
          </cell>
        </row>
        <row r="3595">
          <cell r="A3595" t="str">
            <v>NINAVONC4</v>
          </cell>
          <cell r="B3595" t="str">
            <v>NINA VON C.</v>
          </cell>
        </row>
        <row r="3596">
          <cell r="A3596" t="str">
            <v>PMOUNTAIN20</v>
          </cell>
          <cell r="B3596" t="str">
            <v>PEAK MOUNTAIN</v>
          </cell>
        </row>
        <row r="3597">
          <cell r="A3597" t="str">
            <v>VANGUARD2</v>
          </cell>
          <cell r="B3597" t="str">
            <v>VANGUARD</v>
          </cell>
        </row>
        <row r="3598">
          <cell r="A3598" t="str">
            <v>OD_TLAPIDUS47</v>
          </cell>
          <cell r="B3598" t="e">
            <v>#N/A</v>
          </cell>
        </row>
        <row r="3599">
          <cell r="A3599" t="str">
            <v>SCLOTHING18</v>
          </cell>
          <cell r="B3599" t="str">
            <v>SCOTT CLOTHING</v>
          </cell>
        </row>
        <row r="3600">
          <cell r="A3600" t="str">
            <v>LITTLESKY2</v>
          </cell>
          <cell r="B3600" t="str">
            <v>LITTLE SKY</v>
          </cell>
        </row>
        <row r="3601">
          <cell r="A3601" t="str">
            <v>GMOMENTS1</v>
          </cell>
          <cell r="B3601" t="e">
            <v>#N/A</v>
          </cell>
        </row>
        <row r="3602">
          <cell r="A3602" t="str">
            <v>NOGRZ2</v>
          </cell>
          <cell r="B3602" t="e">
            <v>#N/A</v>
          </cell>
        </row>
        <row r="3603">
          <cell r="A3603" t="str">
            <v>HBUTTERED1</v>
          </cell>
          <cell r="B3603" t="e">
            <v>#N/A</v>
          </cell>
        </row>
        <row r="3604">
          <cell r="A3604" t="str">
            <v>WAGNER16</v>
          </cell>
          <cell r="B3604" t="str">
            <v>WAGNER</v>
          </cell>
        </row>
        <row r="3605">
          <cell r="A3605" t="str">
            <v>CCOPENHAGEN1</v>
          </cell>
          <cell r="B3605" t="e">
            <v>#N/A</v>
          </cell>
        </row>
        <row r="3606">
          <cell r="A3606" t="str">
            <v>OD_DIAMANTAIR9</v>
          </cell>
          <cell r="B3606" t="str">
            <v>LE DIAMANTAIRE</v>
          </cell>
        </row>
        <row r="3607">
          <cell r="A3607" t="str">
            <v>ACTESSUD7</v>
          </cell>
          <cell r="B3607" t="e">
            <v>#N/A</v>
          </cell>
        </row>
        <row r="3608">
          <cell r="A3608" t="str">
            <v>DOCKERS22</v>
          </cell>
          <cell r="B3608" t="e">
            <v>#N/A</v>
          </cell>
        </row>
        <row r="3609">
          <cell r="A3609" t="str">
            <v>CBLUE23</v>
          </cell>
          <cell r="B3609" t="e">
            <v>#N/A</v>
          </cell>
        </row>
        <row r="3610">
          <cell r="A3610" t="str">
            <v>TECOLLECTION3</v>
          </cell>
          <cell r="B3610" t="str">
            <v>THE EXTREME COLLECTION</v>
          </cell>
        </row>
        <row r="3611">
          <cell r="A3611" t="str">
            <v>BENETTON47</v>
          </cell>
          <cell r="B3611" t="e">
            <v>#N/A</v>
          </cell>
        </row>
        <row r="3612">
          <cell r="A3612" t="str">
            <v>VIONNET3</v>
          </cell>
          <cell r="B3612" t="str">
            <v>VIONNET</v>
          </cell>
        </row>
        <row r="3613">
          <cell r="A3613" t="str">
            <v>NAPAPIJRI37</v>
          </cell>
          <cell r="B3613" t="str">
            <v>NAPAPIJRI</v>
          </cell>
        </row>
        <row r="3614">
          <cell r="A3614" t="str">
            <v>OD_UUNIQUE1</v>
          </cell>
          <cell r="B3614" t="str">
            <v>UUNIQUE</v>
          </cell>
        </row>
        <row r="3615">
          <cell r="A3615" t="str">
            <v>KARCHER8</v>
          </cell>
          <cell r="B3615" t="str">
            <v>KARCHER</v>
          </cell>
        </row>
        <row r="3616">
          <cell r="A3616" t="str">
            <v>OD_BARKER20</v>
          </cell>
          <cell r="B3616" t="str">
            <v>BARKER</v>
          </cell>
        </row>
        <row r="3617">
          <cell r="A3617" t="str">
            <v>OD_THOMSON51</v>
          </cell>
          <cell r="B3617" t="str">
            <v>THOMSON</v>
          </cell>
        </row>
        <row r="3618">
          <cell r="A3618" t="str">
            <v>OD_LG39</v>
          </cell>
          <cell r="B3618" t="str">
            <v>LG</v>
          </cell>
        </row>
        <row r="3619">
          <cell r="A3619" t="str">
            <v>LCOOPER34</v>
          </cell>
          <cell r="B3619" t="str">
            <v>LEE COOPER</v>
          </cell>
        </row>
        <row r="3620">
          <cell r="A3620" t="str">
            <v>PILOTPEN15</v>
          </cell>
          <cell r="B3620" t="str">
            <v>PILOT PEN</v>
          </cell>
        </row>
        <row r="3621">
          <cell r="A3621" t="str">
            <v>NATURANA14</v>
          </cell>
          <cell r="B3621" t="str">
            <v>NATURANA</v>
          </cell>
        </row>
        <row r="3622">
          <cell r="A3622" t="str">
            <v>LITTLESKY3</v>
          </cell>
          <cell r="B3622" t="str">
            <v>LITTLE SKY</v>
          </cell>
        </row>
        <row r="3623">
          <cell r="A3623" t="str">
            <v>BDESSINEE2</v>
          </cell>
          <cell r="B3623" t="e">
            <v>#N/A</v>
          </cell>
        </row>
        <row r="3624">
          <cell r="A3624" t="str">
            <v>KAVIAARKARE3</v>
          </cell>
          <cell r="B3624" t="str">
            <v>KAVIAAR KARE</v>
          </cell>
        </row>
        <row r="3625">
          <cell r="A3625" t="str">
            <v>PETITNAVIRE7</v>
          </cell>
          <cell r="B3625" t="str">
            <v>PETIT NAVIRE</v>
          </cell>
        </row>
        <row r="3626">
          <cell r="A3626" t="str">
            <v>OD_TELEFUNK20</v>
          </cell>
          <cell r="B3626" t="e">
            <v>#N/A</v>
          </cell>
        </row>
        <row r="3627">
          <cell r="A3627" t="str">
            <v>KITCHENAID43</v>
          </cell>
          <cell r="B3627" t="e">
            <v>#N/A</v>
          </cell>
        </row>
        <row r="3628">
          <cell r="A3628" t="str">
            <v>COTONELLA1</v>
          </cell>
          <cell r="B3628" t="str">
            <v>COTONELLA</v>
          </cell>
        </row>
        <row r="3629">
          <cell r="A3629" t="str">
            <v>GAYUBO5</v>
          </cell>
          <cell r="B3629" t="str">
            <v>GAYUBO</v>
          </cell>
        </row>
        <row r="3630">
          <cell r="A3630" t="str">
            <v>ROSY19</v>
          </cell>
          <cell r="B3630" t="str">
            <v>ROSY</v>
          </cell>
        </row>
        <row r="3631">
          <cell r="A3631" t="str">
            <v>THERIAS1</v>
          </cell>
          <cell r="B3631" t="str">
            <v>THERIAS ET L'ECONOME</v>
          </cell>
        </row>
        <row r="3632">
          <cell r="A3632" t="str">
            <v>BAGLLERINA8</v>
          </cell>
          <cell r="B3632" t="e">
            <v>#N/A</v>
          </cell>
        </row>
        <row r="3633">
          <cell r="A3633" t="str">
            <v>CATERPILLAR30</v>
          </cell>
          <cell r="B3633" t="str">
            <v>CATERPILLAR</v>
          </cell>
        </row>
        <row r="3634">
          <cell r="A3634" t="str">
            <v>VIGAR6</v>
          </cell>
          <cell r="B3634" t="str">
            <v>VIGAR</v>
          </cell>
        </row>
        <row r="3635">
          <cell r="A3635" t="str">
            <v>JOURDAN1</v>
          </cell>
          <cell r="B3635" t="e">
            <v>#N/A</v>
          </cell>
        </row>
        <row r="3636">
          <cell r="A3636" t="str">
            <v>LBFRANC1</v>
          </cell>
          <cell r="B3636" t="e">
            <v>#N/A</v>
          </cell>
        </row>
        <row r="3637">
          <cell r="A3637" t="str">
            <v>ALGENIST10</v>
          </cell>
          <cell r="B3637" t="e">
            <v>#N/A</v>
          </cell>
        </row>
        <row r="3638">
          <cell r="A3638" t="str">
            <v>CHIPIE28</v>
          </cell>
          <cell r="B3638" t="e">
            <v>#N/A</v>
          </cell>
        </row>
        <row r="3639">
          <cell r="A3639" t="str">
            <v>OD_EZICLEAN9</v>
          </cell>
          <cell r="B3639" t="e">
            <v>#N/A</v>
          </cell>
        </row>
        <row r="3640">
          <cell r="A3640" t="str">
            <v>SPAIO3</v>
          </cell>
          <cell r="B3640" t="str">
            <v>SPAIO</v>
          </cell>
        </row>
        <row r="3641">
          <cell r="A3641" t="str">
            <v>OD_PERLECOTON9</v>
          </cell>
          <cell r="B3641" t="str">
            <v>PERLE DE COTON</v>
          </cell>
        </row>
        <row r="3642">
          <cell r="A3642" t="str">
            <v>LIBERITAE2</v>
          </cell>
          <cell r="B3642" t="str">
            <v>LIBERITAE</v>
          </cell>
        </row>
        <row r="3643">
          <cell r="A3643" t="str">
            <v>BESTFORM24</v>
          </cell>
          <cell r="B3643" t="e">
            <v>#N/A</v>
          </cell>
        </row>
        <row r="3644">
          <cell r="A3644" t="str">
            <v>ZWIESEL18722</v>
          </cell>
          <cell r="B3644" t="str">
            <v>ZWIESEL 1872</v>
          </cell>
        </row>
        <row r="3645">
          <cell r="A3645" t="str">
            <v>SCLOTHING14</v>
          </cell>
          <cell r="B3645" t="str">
            <v>SCOTT CLOTHING</v>
          </cell>
        </row>
        <row r="3646">
          <cell r="A3646" t="str">
            <v>JAMO9</v>
          </cell>
          <cell r="B3646" t="str">
            <v>JAMO</v>
          </cell>
        </row>
        <row r="3647">
          <cell r="A3647" t="str">
            <v>SJARDIN2</v>
          </cell>
          <cell r="B3647" t="str">
            <v>VILMORIN</v>
          </cell>
        </row>
        <row r="3648">
          <cell r="A3648" t="str">
            <v>ZAK9</v>
          </cell>
          <cell r="B3648" t="str">
            <v>ZAK</v>
          </cell>
        </row>
        <row r="3649">
          <cell r="A3649" t="str">
            <v>KAPPA31</v>
          </cell>
          <cell r="B3649" t="str">
            <v>KAPPA</v>
          </cell>
        </row>
        <row r="3650">
          <cell r="A3650" t="str">
            <v>OD_FLAVIO3</v>
          </cell>
          <cell r="B3650" t="str">
            <v>FLAVIO</v>
          </cell>
        </row>
        <row r="3651">
          <cell r="A3651" t="str">
            <v>OUI15</v>
          </cell>
          <cell r="B3651" t="str">
            <v>OUI</v>
          </cell>
        </row>
        <row r="3652">
          <cell r="A3652" t="str">
            <v>KAPPA32</v>
          </cell>
          <cell r="B3652" t="e">
            <v>#N/A</v>
          </cell>
        </row>
        <row r="3653">
          <cell r="A3653" t="str">
            <v>MBRACKEN13</v>
          </cell>
          <cell r="B3653" t="str">
            <v>MOLLY BRACKEN</v>
          </cell>
        </row>
        <row r="3654">
          <cell r="A3654" t="str">
            <v>OD_PURLINE7</v>
          </cell>
          <cell r="B3654" t="str">
            <v>PURLINE</v>
          </cell>
        </row>
        <row r="3655">
          <cell r="A3655" t="str">
            <v>BALDUCCI19</v>
          </cell>
          <cell r="B3655" t="e">
            <v>#N/A</v>
          </cell>
        </row>
        <row r="3656">
          <cell r="A3656" t="str">
            <v>INBLU5</v>
          </cell>
          <cell r="B3656" t="e">
            <v>#N/A</v>
          </cell>
        </row>
        <row r="3657">
          <cell r="A3657" t="str">
            <v>SCOMPLEXE23</v>
          </cell>
          <cell r="B3657" t="str">
            <v>SANS COMPLEXE</v>
          </cell>
        </row>
        <row r="3658">
          <cell r="A3658" t="str">
            <v>VBEACH7</v>
          </cell>
          <cell r="B3658" t="str">
            <v>VENICE BEACH</v>
          </cell>
        </row>
        <row r="3659">
          <cell r="A3659" t="str">
            <v>BROOKS2</v>
          </cell>
          <cell r="B3659" t="e">
            <v>#N/A</v>
          </cell>
        </row>
        <row r="3660">
          <cell r="A3660" t="str">
            <v>LDCACH1</v>
          </cell>
          <cell r="B3660" t="e">
            <v>#N/A</v>
          </cell>
        </row>
        <row r="3661">
          <cell r="A3661" t="str">
            <v>OD_TEFAL62</v>
          </cell>
          <cell r="B3661" t="str">
            <v>TEFAL</v>
          </cell>
        </row>
        <row r="3662">
          <cell r="A3662" t="str">
            <v>CLEVER17</v>
          </cell>
          <cell r="B3662" t="e">
            <v>#N/A</v>
          </cell>
        </row>
        <row r="3663">
          <cell r="A3663" t="str">
            <v>SUPRABIS2</v>
          </cell>
          <cell r="B3663" t="str">
            <v>SUPRABIS</v>
          </cell>
        </row>
        <row r="3664">
          <cell r="A3664" t="str">
            <v>BAHCO9</v>
          </cell>
          <cell r="B3664" t="e">
            <v>#N/A</v>
          </cell>
        </row>
        <row r="3665">
          <cell r="A3665" t="str">
            <v>RCARMIGNANI2</v>
          </cell>
          <cell r="B3665" t="str">
            <v>RIVOLTA CARMIGNANI</v>
          </cell>
        </row>
        <row r="3666">
          <cell r="A3666" t="str">
            <v>TORRENTE77</v>
          </cell>
          <cell r="B3666" t="str">
            <v>TORRENTE</v>
          </cell>
        </row>
        <row r="3667">
          <cell r="A3667" t="str">
            <v>OD_CADDIE4</v>
          </cell>
          <cell r="B3667" t="str">
            <v>CADDIE</v>
          </cell>
        </row>
        <row r="3668">
          <cell r="A3668" t="str">
            <v>TRAVELIN5</v>
          </cell>
          <cell r="B3668" t="str">
            <v>TRAVELIN</v>
          </cell>
        </row>
        <row r="3669">
          <cell r="A3669" t="str">
            <v>OD_MASSATO1</v>
          </cell>
          <cell r="B3669" t="e">
            <v>#N/A</v>
          </cell>
        </row>
        <row r="3670">
          <cell r="A3670" t="str">
            <v>SPANX14</v>
          </cell>
          <cell r="B3670" t="str">
            <v>SPANX</v>
          </cell>
        </row>
        <row r="3671">
          <cell r="A3671" t="str">
            <v>OD_SPADDLE1</v>
          </cell>
          <cell r="B3671" t="str">
            <v>SIMPLE PADDLE</v>
          </cell>
        </row>
        <row r="3672">
          <cell r="A3672" t="str">
            <v>EHENRY26</v>
          </cell>
          <cell r="B3672" t="e">
            <v>#N/A</v>
          </cell>
        </row>
        <row r="3673">
          <cell r="A3673" t="str">
            <v>KAPPA36</v>
          </cell>
          <cell r="B3673" t="e">
            <v>#N/A</v>
          </cell>
        </row>
        <row r="3674">
          <cell r="A3674" t="str">
            <v>OD_SILVERLINE1</v>
          </cell>
          <cell r="B3674" t="str">
            <v>SILVERLINE</v>
          </cell>
        </row>
        <row r="3675">
          <cell r="A3675" t="str">
            <v>OD_SUNVIBES2</v>
          </cell>
          <cell r="B3675" t="str">
            <v>SUNVIBES</v>
          </cell>
        </row>
        <row r="3676">
          <cell r="A3676" t="str">
            <v>RONCATO19</v>
          </cell>
          <cell r="B3676" t="str">
            <v>RONCATO</v>
          </cell>
        </row>
        <row r="3677">
          <cell r="A3677" t="str">
            <v>KEUROSWAN19</v>
          </cell>
          <cell r="B3677" t="str">
            <v>KIDS EUROSWAN</v>
          </cell>
        </row>
        <row r="3678">
          <cell r="A3678" t="str">
            <v>OD_NBULLET2</v>
          </cell>
          <cell r="B3678" t="e">
            <v>#N/A</v>
          </cell>
        </row>
        <row r="3679">
          <cell r="A3679" t="str">
            <v>OD_NOONE173</v>
          </cell>
          <cell r="B3679" t="e">
            <v>#N/A</v>
          </cell>
        </row>
        <row r="3680">
          <cell r="A3680" t="str">
            <v>THOMSON53</v>
          </cell>
          <cell r="B3680" t="str">
            <v>THOMSON</v>
          </cell>
        </row>
        <row r="3681">
          <cell r="A3681" t="str">
            <v>CASTANER22</v>
          </cell>
          <cell r="B3681" t="str">
            <v>CASTANER</v>
          </cell>
        </row>
        <row r="3682">
          <cell r="A3682" t="str">
            <v>LASSON25</v>
          </cell>
          <cell r="B3682" t="str">
            <v>LASSON</v>
          </cell>
        </row>
        <row r="3683">
          <cell r="A3683" t="str">
            <v>HAILO18</v>
          </cell>
          <cell r="B3683" t="e">
            <v>#N/A</v>
          </cell>
        </row>
        <row r="3684">
          <cell r="A3684" t="str">
            <v>YEP1</v>
          </cell>
          <cell r="B3684" t="str">
            <v>YOUNG ELEGANT PEOPLE</v>
          </cell>
        </row>
        <row r="3685">
          <cell r="A3685" t="str">
            <v>FOGGY1</v>
          </cell>
          <cell r="B3685" t="e">
            <v>#N/A</v>
          </cell>
        </row>
        <row r="3686">
          <cell r="A3686" t="str">
            <v>LINDT10</v>
          </cell>
          <cell r="B3686" t="str">
            <v>LINDT</v>
          </cell>
        </row>
        <row r="3687">
          <cell r="A3687" t="str">
            <v>LEONISA1</v>
          </cell>
          <cell r="B3687" t="e">
            <v>#N/A</v>
          </cell>
        </row>
        <row r="3688">
          <cell r="A3688" t="str">
            <v>HELIUM1</v>
          </cell>
          <cell r="B3688" t="str">
            <v>HELIUM</v>
          </cell>
        </row>
        <row r="3689">
          <cell r="A3689" t="str">
            <v>BAHCO11</v>
          </cell>
          <cell r="B3689" t="e">
            <v>#N/A</v>
          </cell>
        </row>
        <row r="3690">
          <cell r="A3690" t="str">
            <v>OD_GROHE61</v>
          </cell>
          <cell r="B3690" t="str">
            <v>GROHE</v>
          </cell>
        </row>
        <row r="3691">
          <cell r="A3691" t="str">
            <v>TOSHIBA42</v>
          </cell>
          <cell r="B3691" t="str">
            <v>TOSHIBA</v>
          </cell>
        </row>
        <row r="3692">
          <cell r="A3692" t="str">
            <v>LOTTO20</v>
          </cell>
          <cell r="B3692" t="str">
            <v>LOTTO</v>
          </cell>
        </row>
        <row r="3693">
          <cell r="A3693" t="str">
            <v>SPYDERSKI5</v>
          </cell>
          <cell r="B3693" t="str">
            <v>SPYDER SKI</v>
          </cell>
        </row>
        <row r="3694">
          <cell r="A3694" t="str">
            <v>GFARMER28</v>
          </cell>
          <cell r="B3694" t="e">
            <v>#N/A</v>
          </cell>
        </row>
        <row r="3695">
          <cell r="A3695" t="str">
            <v>GALT6</v>
          </cell>
          <cell r="B3695" t="e">
            <v>#N/A</v>
          </cell>
        </row>
        <row r="3696">
          <cell r="A3696" t="str">
            <v>OD_ORTIZREED20</v>
          </cell>
          <cell r="B3696" t="str">
            <v>ORTIZ &amp; REED</v>
          </cell>
        </row>
        <row r="3697">
          <cell r="A3697" t="str">
            <v>OD_NATCHOC1</v>
          </cell>
          <cell r="B3697" t="str">
            <v>NAT &amp; CHOC</v>
          </cell>
        </row>
        <row r="3698">
          <cell r="A3698" t="str">
            <v>TBWAYFARER1</v>
          </cell>
          <cell r="B3698" t="str">
            <v>THE BRIDGE WAYFARER</v>
          </cell>
        </row>
        <row r="3699">
          <cell r="A3699" t="str">
            <v>STAUB29</v>
          </cell>
          <cell r="B3699" t="str">
            <v>STAUB</v>
          </cell>
        </row>
        <row r="3700">
          <cell r="A3700" t="str">
            <v>GINOROSSI7</v>
          </cell>
          <cell r="B3700" t="e">
            <v>#N/A</v>
          </cell>
        </row>
        <row r="3701">
          <cell r="A3701" t="str">
            <v>CARRERA34</v>
          </cell>
          <cell r="B3701" t="e">
            <v>#N/A</v>
          </cell>
        </row>
        <row r="3702">
          <cell r="A3702" t="str">
            <v>SHOOPOM1</v>
          </cell>
          <cell r="B3702" t="str">
            <v>SHOOPOM</v>
          </cell>
        </row>
        <row r="3703">
          <cell r="A3703" t="str">
            <v>BIANCA1</v>
          </cell>
          <cell r="B3703" t="e">
            <v>#N/A</v>
          </cell>
        </row>
        <row r="3704">
          <cell r="A3704" t="str">
            <v>BAKKER12</v>
          </cell>
          <cell r="B3704" t="e">
            <v>#N/A</v>
          </cell>
        </row>
        <row r="3705">
          <cell r="A3705" t="str">
            <v>OD_HYUNDAI21</v>
          </cell>
          <cell r="B3705" t="str">
            <v>HYUNDAI</v>
          </cell>
        </row>
        <row r="3706">
          <cell r="A3706" t="str">
            <v>ISACO11</v>
          </cell>
          <cell r="B3706" t="e">
            <v>#N/A</v>
          </cell>
        </row>
        <row r="3707">
          <cell r="A3707" t="str">
            <v>MKTSTUDIO10</v>
          </cell>
          <cell r="B3707" t="e">
            <v>#N/A</v>
          </cell>
        </row>
        <row r="3708">
          <cell r="A3708" t="str">
            <v>GITANE2</v>
          </cell>
          <cell r="B3708" t="e">
            <v>#N/A</v>
          </cell>
        </row>
        <row r="3709">
          <cell r="A3709" t="str">
            <v>MAUVIEL6</v>
          </cell>
          <cell r="B3709" t="e">
            <v>#N/A</v>
          </cell>
        </row>
        <row r="3710">
          <cell r="A3710" t="str">
            <v>LAGOSTINA22</v>
          </cell>
          <cell r="B3710" t="str">
            <v>LAGOSTINA</v>
          </cell>
        </row>
        <row r="3711">
          <cell r="A3711" t="str">
            <v>OD_LEKUE39</v>
          </cell>
          <cell r="B3711" t="str">
            <v>LEKUE</v>
          </cell>
        </row>
        <row r="3712">
          <cell r="A3712" t="str">
            <v>SBSDBAIN2</v>
          </cell>
          <cell r="B3712" t="str">
            <v>GROHE</v>
          </cell>
        </row>
        <row r="3713">
          <cell r="A3713" t="str">
            <v>OD_MANOUKIAN47</v>
          </cell>
          <cell r="B3713" t="str">
            <v>MANOUKIAN</v>
          </cell>
        </row>
        <row r="3714">
          <cell r="A3714" t="str">
            <v>DROUAULT38</v>
          </cell>
          <cell r="B3714" t="str">
            <v>DROUAULT</v>
          </cell>
        </row>
        <row r="3715">
          <cell r="A3715" t="str">
            <v>OD_BATHROOM3</v>
          </cell>
          <cell r="B3715" t="str">
            <v>BATHROOM</v>
          </cell>
        </row>
        <row r="3716">
          <cell r="A3716" t="str">
            <v>HOT11</v>
          </cell>
          <cell r="B3716" t="e">
            <v>#N/A</v>
          </cell>
        </row>
        <row r="3717">
          <cell r="A3717" t="str">
            <v>OD_TROPEZ11</v>
          </cell>
          <cell r="B3717" t="str">
            <v>LES TROPEZIENNES</v>
          </cell>
        </row>
        <row r="3718">
          <cell r="A3718" t="str">
            <v>BSGCOPEN14</v>
          </cell>
          <cell r="B3718" t="e">
            <v>#N/A</v>
          </cell>
        </row>
        <row r="3719">
          <cell r="A3719" t="str">
            <v>OD_PETERBLADE4</v>
          </cell>
          <cell r="B3719" t="str">
            <v>PETER BLADE</v>
          </cell>
        </row>
        <row r="3720">
          <cell r="A3720" t="str">
            <v>OD_ISTANDARD30</v>
          </cell>
          <cell r="B3720" t="str">
            <v>IDEAL STANDARD</v>
          </cell>
        </row>
        <row r="3721">
          <cell r="A3721" t="str">
            <v>CNOIR19</v>
          </cell>
          <cell r="B3721" t="e">
            <v>#N/A</v>
          </cell>
        </row>
        <row r="3722">
          <cell r="A3722" t="str">
            <v>TOUS6</v>
          </cell>
          <cell r="B3722" t="str">
            <v>TOUS</v>
          </cell>
        </row>
        <row r="3723">
          <cell r="A3723" t="str">
            <v>MOEMOTION2</v>
          </cell>
          <cell r="B3723" t="e">
            <v>#N/A</v>
          </cell>
        </row>
        <row r="3724">
          <cell r="A3724" t="str">
            <v>BAKKER13</v>
          </cell>
          <cell r="B3724" t="e">
            <v>#N/A</v>
          </cell>
        </row>
        <row r="3725">
          <cell r="A3725" t="str">
            <v>MSIXTY23</v>
          </cell>
          <cell r="B3725" t="e">
            <v>#N/A</v>
          </cell>
        </row>
        <row r="3726">
          <cell r="A3726" t="str">
            <v>ESPRIT116</v>
          </cell>
          <cell r="B3726" t="str">
            <v>ESPRIT</v>
          </cell>
        </row>
        <row r="3727">
          <cell r="A3727" t="str">
            <v>ZAPA35</v>
          </cell>
          <cell r="B3727" t="str">
            <v>ZAPA</v>
          </cell>
        </row>
        <row r="3728">
          <cell r="A3728" t="str">
            <v>OD_BONLY18</v>
          </cell>
          <cell r="B3728" t="str">
            <v>BE ONLY</v>
          </cell>
        </row>
        <row r="3729">
          <cell r="A3729" t="str">
            <v>OD_NATURAMIND1</v>
          </cell>
          <cell r="B3729" t="str">
            <v>NATURAMIND</v>
          </cell>
        </row>
        <row r="3730">
          <cell r="A3730" t="str">
            <v>NEWLINE5</v>
          </cell>
          <cell r="B3730" t="str">
            <v>NEWLINE</v>
          </cell>
        </row>
        <row r="3731">
          <cell r="A3731" t="str">
            <v>BESTFORM23</v>
          </cell>
          <cell r="B3731" t="e">
            <v>#N/A</v>
          </cell>
        </row>
        <row r="3732">
          <cell r="A3732" t="str">
            <v>TRUSSARDI33</v>
          </cell>
          <cell r="B3732" t="str">
            <v>TRUSSARDI</v>
          </cell>
        </row>
        <row r="3733">
          <cell r="A3733" t="str">
            <v>SCARLETJONES3</v>
          </cell>
          <cell r="B3733" t="str">
            <v>SCARLET JONES</v>
          </cell>
        </row>
        <row r="3734">
          <cell r="A3734" t="str">
            <v>ASSUILI3</v>
          </cell>
          <cell r="B3734" t="e">
            <v>#N/A</v>
          </cell>
        </row>
        <row r="3735">
          <cell r="A3735" t="str">
            <v>ANTIGEL31</v>
          </cell>
          <cell r="B3735" t="e">
            <v>#N/A</v>
          </cell>
        </row>
        <row r="3736">
          <cell r="A3736" t="str">
            <v>OD_PAULSTRGS1</v>
          </cell>
          <cell r="B3736" t="str">
            <v>PAUL STRAGAS</v>
          </cell>
        </row>
        <row r="3737">
          <cell r="A3737" t="str">
            <v>ASANDAL1</v>
          </cell>
          <cell r="B3737" t="e">
            <v>#N/A</v>
          </cell>
        </row>
        <row r="3738">
          <cell r="A3738" t="str">
            <v>OD_NOON38</v>
          </cell>
          <cell r="B3738" t="str">
            <v>NOON</v>
          </cell>
        </row>
        <row r="3739">
          <cell r="A3739" t="str">
            <v>OD_POLTI69</v>
          </cell>
          <cell r="B3739" t="e">
            <v>#N/A</v>
          </cell>
        </row>
        <row r="3740">
          <cell r="A3740" t="str">
            <v>CIMALP1</v>
          </cell>
          <cell r="B3740" t="e">
            <v>#N/A</v>
          </cell>
        </row>
        <row r="3741">
          <cell r="A3741" t="str">
            <v>CLEVER14</v>
          </cell>
          <cell r="B3741" t="e">
            <v>#N/A</v>
          </cell>
        </row>
        <row r="3742">
          <cell r="A3742" t="str">
            <v>MYWALIT7</v>
          </cell>
          <cell r="B3742" t="e">
            <v>#N/A</v>
          </cell>
        </row>
        <row r="3743">
          <cell r="A3743" t="str">
            <v>OD_PDSENS13</v>
          </cell>
          <cell r="B3743" t="e">
            <v>#N/A</v>
          </cell>
        </row>
        <row r="3744">
          <cell r="A3744" t="str">
            <v>GREENCUT6</v>
          </cell>
          <cell r="B3744" t="e">
            <v>#N/A</v>
          </cell>
        </row>
        <row r="3745">
          <cell r="A3745" t="str">
            <v>SOMFY5</v>
          </cell>
          <cell r="B3745" t="str">
            <v>SOMFY</v>
          </cell>
        </row>
        <row r="3746">
          <cell r="A3746" t="str">
            <v>BARBECOOK5</v>
          </cell>
          <cell r="B3746" t="e">
            <v>#N/A</v>
          </cell>
        </row>
        <row r="3747">
          <cell r="A3747" t="str">
            <v>ADMAS2</v>
          </cell>
          <cell r="B3747" t="e">
            <v>#N/A</v>
          </cell>
        </row>
        <row r="3748">
          <cell r="A3748" t="str">
            <v>MADEINITALIA4</v>
          </cell>
          <cell r="B3748" t="str">
            <v>MADE IN ITALIA</v>
          </cell>
        </row>
        <row r="3749">
          <cell r="A3749" t="str">
            <v>OD_SOLEUS1</v>
          </cell>
          <cell r="B3749" t="str">
            <v>SOLEUS</v>
          </cell>
        </row>
        <row r="3750">
          <cell r="A3750" t="str">
            <v>BENETTON44</v>
          </cell>
          <cell r="B3750" t="e">
            <v>#N/A</v>
          </cell>
        </row>
        <row r="3751">
          <cell r="A3751" t="str">
            <v>OD_PNDELLY5</v>
          </cell>
          <cell r="B3751" t="e">
            <v>#N/A</v>
          </cell>
        </row>
        <row r="3752">
          <cell r="A3752" t="str">
            <v>RINASCIMENTO11</v>
          </cell>
          <cell r="B3752" t="str">
            <v>RINASCIMENTO</v>
          </cell>
        </row>
        <row r="3753">
          <cell r="A3753" t="str">
            <v>SOMFY7</v>
          </cell>
          <cell r="B3753" t="str">
            <v>SOMFY</v>
          </cell>
        </row>
        <row r="3754">
          <cell r="A3754" t="str">
            <v>SUPERVISOR1</v>
          </cell>
          <cell r="B3754" t="str">
            <v>SUPERVISOR</v>
          </cell>
        </row>
        <row r="3755">
          <cell r="A3755" t="str">
            <v>MYWALIT4</v>
          </cell>
          <cell r="B3755" t="str">
            <v>MYWALIT</v>
          </cell>
        </row>
        <row r="3756">
          <cell r="A3756" t="str">
            <v>CEVELYN7</v>
          </cell>
          <cell r="B3756" t="e">
            <v>#N/A</v>
          </cell>
        </row>
        <row r="3757">
          <cell r="A3757" t="str">
            <v>RINASCIMENTO13</v>
          </cell>
          <cell r="B3757" t="str">
            <v>RINASCIMENTO</v>
          </cell>
        </row>
        <row r="3758">
          <cell r="A3758" t="str">
            <v>OD_BOSCH74</v>
          </cell>
          <cell r="B3758" t="str">
            <v>BOSCH</v>
          </cell>
        </row>
        <row r="3759">
          <cell r="A3759" t="str">
            <v>VBOCH70</v>
          </cell>
          <cell r="B3759" t="str">
            <v>VILLEROY &amp; BOCH</v>
          </cell>
        </row>
        <row r="3760">
          <cell r="A3760" t="str">
            <v>CLOTAIRE1</v>
          </cell>
          <cell r="B3760" t="e">
            <v>#N/A</v>
          </cell>
        </row>
        <row r="3761">
          <cell r="A3761" t="str">
            <v>OD_CADDIE6</v>
          </cell>
          <cell r="B3761" t="e">
            <v>#N/A</v>
          </cell>
        </row>
        <row r="3762">
          <cell r="A3762" t="str">
            <v>ABATIK27</v>
          </cell>
          <cell r="B3762" t="e">
            <v>#N/A</v>
          </cell>
        </row>
        <row r="3763">
          <cell r="A3763" t="str">
            <v>SANTINI7</v>
          </cell>
          <cell r="B3763" t="str">
            <v>SANTINI</v>
          </cell>
        </row>
        <row r="3764">
          <cell r="A3764" t="str">
            <v>OD_QANTIK2</v>
          </cell>
          <cell r="B3764" t="str">
            <v>QANTIK</v>
          </cell>
        </row>
        <row r="3765">
          <cell r="A3765" t="str">
            <v>CASTANER25</v>
          </cell>
          <cell r="B3765" t="e">
            <v>#N/A</v>
          </cell>
        </row>
        <row r="3766">
          <cell r="A3766" t="str">
            <v>BENETTON45</v>
          </cell>
          <cell r="B3766" t="e">
            <v>#N/A</v>
          </cell>
        </row>
        <row r="3767">
          <cell r="A3767" t="str">
            <v>JULYSSE16</v>
          </cell>
          <cell r="B3767" t="e">
            <v>#N/A</v>
          </cell>
        </row>
        <row r="3768">
          <cell r="A3768" t="str">
            <v>BLANCCERISE9</v>
          </cell>
          <cell r="B3768" t="e">
            <v>#N/A</v>
          </cell>
        </row>
        <row r="3769">
          <cell r="A3769" t="str">
            <v>SCLOTHING13</v>
          </cell>
          <cell r="B3769" t="str">
            <v>SCOTT CLOTHING</v>
          </cell>
        </row>
        <row r="3770">
          <cell r="A3770" t="str">
            <v>OD_SCHOLL52</v>
          </cell>
          <cell r="B3770" t="str">
            <v>SCHOLL</v>
          </cell>
        </row>
        <row r="3771">
          <cell r="A3771" t="str">
            <v>EMU16</v>
          </cell>
          <cell r="B3771" t="e">
            <v>#N/A</v>
          </cell>
        </row>
        <row r="3772">
          <cell r="A3772" t="str">
            <v>MSERUSSI4</v>
          </cell>
          <cell r="B3772" t="e">
            <v>#N/A</v>
          </cell>
        </row>
        <row r="3773">
          <cell r="A3773" t="str">
            <v>BAGLLERINA4</v>
          </cell>
          <cell r="B3773" t="e">
            <v>#N/A</v>
          </cell>
        </row>
        <row r="3774">
          <cell r="A3774" t="str">
            <v>EZIGO3</v>
          </cell>
          <cell r="B3774" t="e">
            <v>#N/A</v>
          </cell>
        </row>
        <row r="3775">
          <cell r="A3775" t="str">
            <v>MATERNE2</v>
          </cell>
          <cell r="B3775" t="e">
            <v>#N/A</v>
          </cell>
        </row>
        <row r="3776">
          <cell r="A3776" t="str">
            <v>ZAPA37</v>
          </cell>
          <cell r="B3776" t="str">
            <v>ZAPA</v>
          </cell>
        </row>
        <row r="3777">
          <cell r="A3777" t="str">
            <v>MONTAGUT23</v>
          </cell>
          <cell r="B3777" t="e">
            <v>#N/A</v>
          </cell>
        </row>
        <row r="3778">
          <cell r="A3778" t="str">
            <v>ISTANDARD29</v>
          </cell>
          <cell r="B3778" t="e">
            <v>#N/A</v>
          </cell>
        </row>
        <row r="3779">
          <cell r="A3779" t="str">
            <v>ABATIK28</v>
          </cell>
          <cell r="B3779" t="e">
            <v>#N/A</v>
          </cell>
        </row>
        <row r="3780">
          <cell r="A3780" t="str">
            <v>GARDINIA8</v>
          </cell>
          <cell r="B3780" t="str">
            <v>GARDINIA</v>
          </cell>
        </row>
        <row r="3781">
          <cell r="A3781" t="str">
            <v>OD_DIAMANTA32</v>
          </cell>
          <cell r="B3781" t="e">
            <v>#N/A</v>
          </cell>
        </row>
        <row r="3782">
          <cell r="A3782" t="str">
            <v>DOCKERS21</v>
          </cell>
          <cell r="B3782" t="e">
            <v>#N/A</v>
          </cell>
        </row>
        <row r="3783">
          <cell r="A3783" t="str">
            <v>QUIKSILVER61</v>
          </cell>
          <cell r="B3783" t="str">
            <v>QUIKSILVER</v>
          </cell>
        </row>
        <row r="3784">
          <cell r="A3784" t="str">
            <v>YKIDS2</v>
          </cell>
          <cell r="B3784" t="str">
            <v>YOOKIDS</v>
          </cell>
        </row>
        <row r="3785">
          <cell r="A3785" t="str">
            <v>OD_SOMFY8</v>
          </cell>
          <cell r="B3785" t="str">
            <v>SOMFY</v>
          </cell>
        </row>
        <row r="3786">
          <cell r="A3786" t="str">
            <v>WWGOLF22</v>
          </cell>
          <cell r="B3786" t="str">
            <v>WORLDWIDE</v>
          </cell>
        </row>
        <row r="3787">
          <cell r="A3787" t="str">
            <v>OD_BERGHOFF13</v>
          </cell>
          <cell r="B3787" t="str">
            <v>BERGHOFF</v>
          </cell>
        </row>
        <row r="3788">
          <cell r="A3788" t="str">
            <v>MSPONTEX20</v>
          </cell>
          <cell r="B3788" t="str">
            <v>MAPA SPONTEX</v>
          </cell>
        </row>
        <row r="3789">
          <cell r="A3789" t="str">
            <v>LEXMARK33</v>
          </cell>
          <cell r="B3789" t="e">
            <v>#N/A</v>
          </cell>
        </row>
        <row r="3790">
          <cell r="A3790" t="str">
            <v>OD_LEXMARK31</v>
          </cell>
          <cell r="B3790" t="str">
            <v>LEXMARK</v>
          </cell>
        </row>
        <row r="3791">
          <cell r="A3791" t="str">
            <v>CLAIREFONTAI39</v>
          </cell>
          <cell r="B3791" t="str">
            <v>CLAIREFONTAINE</v>
          </cell>
        </row>
        <row r="3792">
          <cell r="A3792" t="str">
            <v>OD_MGLOBAL3</v>
          </cell>
          <cell r="B3792" t="str">
            <v>MIO GLOBAL</v>
          </cell>
        </row>
        <row r="3793">
          <cell r="A3793" t="str">
            <v>OD_PEKATHERM12</v>
          </cell>
          <cell r="B3793" t="e">
            <v>#N/A</v>
          </cell>
        </row>
        <row r="3794">
          <cell r="A3794" t="str">
            <v>GDEGRENNE35</v>
          </cell>
          <cell r="B3794" t="e">
            <v>#N/A</v>
          </cell>
        </row>
        <row r="3795">
          <cell r="A3795" t="str">
            <v>PARAH9</v>
          </cell>
          <cell r="B3795" t="str">
            <v>PARAH</v>
          </cell>
        </row>
        <row r="3796">
          <cell r="A3796" t="str">
            <v>SHAFNER10</v>
          </cell>
          <cell r="B3796" t="str">
            <v>STEFAN HAFNER</v>
          </cell>
        </row>
        <row r="3797">
          <cell r="A3797" t="str">
            <v>PEARLIZUMI1</v>
          </cell>
          <cell r="B3797" t="str">
            <v>PEARL IZUMI</v>
          </cell>
        </row>
        <row r="3798">
          <cell r="A3798" t="str">
            <v>PBLANCO24</v>
          </cell>
          <cell r="B3798" t="str">
            <v>PUNTO BLANCO</v>
          </cell>
        </row>
        <row r="3799">
          <cell r="A3799" t="str">
            <v>SMCARTNEY24</v>
          </cell>
          <cell r="B3799" t="str">
            <v>STELLA MCCARTNEY</v>
          </cell>
        </row>
        <row r="3800">
          <cell r="A3800" t="str">
            <v>JRIU5</v>
          </cell>
          <cell r="B3800" t="e">
            <v>#N/A</v>
          </cell>
        </row>
        <row r="3801">
          <cell r="A3801" t="str">
            <v>DESIGUAL67</v>
          </cell>
          <cell r="B3801" t="e">
            <v>#N/A</v>
          </cell>
        </row>
        <row r="3802">
          <cell r="A3802" t="str">
            <v>OD_VFAIR15</v>
          </cell>
          <cell r="B3802" t="str">
            <v>VANITY FAIR</v>
          </cell>
        </row>
        <row r="3803">
          <cell r="A3803" t="str">
            <v>DIAGRAL1</v>
          </cell>
          <cell r="B3803" t="str">
            <v>DIAGRAL</v>
          </cell>
        </row>
        <row r="3804">
          <cell r="A3804" t="str">
            <v>GREENCUT5</v>
          </cell>
          <cell r="B3804" t="e">
            <v>#N/A</v>
          </cell>
        </row>
        <row r="3805">
          <cell r="A3805" t="str">
            <v>ZCUFFLINKS8</v>
          </cell>
          <cell r="B3805" t="str">
            <v>ZEGNA CUFFLINKS</v>
          </cell>
        </row>
        <row r="3806">
          <cell r="A3806" t="str">
            <v>STRENA6</v>
          </cell>
          <cell r="B3806" t="str">
            <v>STRENA</v>
          </cell>
        </row>
        <row r="3807">
          <cell r="A3807" t="str">
            <v>LDPARIS16</v>
          </cell>
          <cell r="B3807" t="e">
            <v>#N/A</v>
          </cell>
        </row>
        <row r="3808">
          <cell r="A3808" t="str">
            <v>DACQUASPARTA6</v>
          </cell>
          <cell r="B3808" t="e">
            <v>#N/A</v>
          </cell>
        </row>
        <row r="3809">
          <cell r="A3809" t="str">
            <v>HOMEMAISON4</v>
          </cell>
          <cell r="B3809" t="e">
            <v>#N/A</v>
          </cell>
        </row>
        <row r="3810">
          <cell r="A3810" t="str">
            <v>CASTELL4</v>
          </cell>
          <cell r="B3810" t="e">
            <v>#N/A</v>
          </cell>
        </row>
        <row r="3811">
          <cell r="A3811" t="str">
            <v>SEBAGO21</v>
          </cell>
          <cell r="B3811" t="str">
            <v>SEBAGO</v>
          </cell>
        </row>
        <row r="3812">
          <cell r="A3812" t="str">
            <v>LEONARDO20</v>
          </cell>
          <cell r="B3812" t="e">
            <v>#N/A</v>
          </cell>
        </row>
        <row r="3813">
          <cell r="A3813" t="str">
            <v>LEGO16</v>
          </cell>
          <cell r="B3813" t="e">
            <v>#N/A</v>
          </cell>
        </row>
        <row r="3814">
          <cell r="A3814" t="str">
            <v>WWGOLF21</v>
          </cell>
          <cell r="B3814" t="str">
            <v>WORLDWIDE</v>
          </cell>
        </row>
        <row r="3815">
          <cell r="A3815" t="str">
            <v>OD_BUSHNELL15</v>
          </cell>
          <cell r="B3815" t="str">
            <v>BUSHNELL</v>
          </cell>
        </row>
        <row r="3816">
          <cell r="A3816" t="str">
            <v>OD_HP22</v>
          </cell>
          <cell r="B3816" t="e">
            <v>#N/A</v>
          </cell>
        </row>
        <row r="3817">
          <cell r="A3817" t="str">
            <v>SCARLETJONES2</v>
          </cell>
          <cell r="B3817" t="str">
            <v>SCARLET JONES</v>
          </cell>
        </row>
        <row r="3818">
          <cell r="A3818" t="str">
            <v>KICKERS33</v>
          </cell>
          <cell r="B3818" t="e">
            <v>#N/A</v>
          </cell>
        </row>
        <row r="3819">
          <cell r="A3819" t="str">
            <v>MARZOTTO3</v>
          </cell>
          <cell r="B3819" t="str">
            <v>MARZOTTO</v>
          </cell>
        </row>
        <row r="3820">
          <cell r="A3820" t="str">
            <v>BDOON23</v>
          </cell>
          <cell r="B3820" t="str">
            <v>BONNIE DOON</v>
          </cell>
        </row>
        <row r="3821">
          <cell r="A3821" t="str">
            <v>SKATUS8</v>
          </cell>
          <cell r="B3821" t="str">
            <v>SKATUS</v>
          </cell>
        </row>
        <row r="3822">
          <cell r="A3822" t="str">
            <v>SANTINI8</v>
          </cell>
          <cell r="B3822" t="str">
            <v>SANTINI</v>
          </cell>
        </row>
        <row r="3823">
          <cell r="A3823" t="str">
            <v>GEMSHINE2</v>
          </cell>
          <cell r="B3823" t="str">
            <v>GEMSHINE</v>
          </cell>
        </row>
        <row r="3824">
          <cell r="A3824" t="str">
            <v>DURALEX9</v>
          </cell>
          <cell r="B3824" t="e">
            <v>#N/A</v>
          </cell>
        </row>
        <row r="3825">
          <cell r="A3825" t="str">
            <v>AMORELLINI3</v>
          </cell>
          <cell r="B3825" t="e">
            <v>#N/A</v>
          </cell>
        </row>
        <row r="3826">
          <cell r="A3826" t="str">
            <v>SKUNKFUNK6</v>
          </cell>
          <cell r="B3826" t="str">
            <v>SKUNKFUNK</v>
          </cell>
        </row>
        <row r="3827">
          <cell r="A3827" t="str">
            <v>OD_DIM47</v>
          </cell>
          <cell r="B3827" t="e">
            <v>#N/A</v>
          </cell>
        </row>
        <row r="3828">
          <cell r="A3828" t="str">
            <v>KAPORAL55</v>
          </cell>
          <cell r="B3828" t="e">
            <v>#N/A</v>
          </cell>
        </row>
        <row r="3829">
          <cell r="A3829" t="str">
            <v>TTAILOR41</v>
          </cell>
          <cell r="B3829" t="str">
            <v>TOM TAILOR</v>
          </cell>
        </row>
        <row r="3830">
          <cell r="A3830" t="str">
            <v>PURLINE8</v>
          </cell>
          <cell r="B3830" t="str">
            <v>PURLINE</v>
          </cell>
        </row>
        <row r="3831">
          <cell r="A3831" t="str">
            <v>PBLANCO25</v>
          </cell>
          <cell r="B3831" t="str">
            <v>PUNTO BLANCO</v>
          </cell>
        </row>
        <row r="3832">
          <cell r="A3832" t="str">
            <v>TRUCCO17</v>
          </cell>
          <cell r="B3832" t="str">
            <v>TRUCCO</v>
          </cell>
        </row>
        <row r="3833">
          <cell r="A3833" t="str">
            <v>ISATO2</v>
          </cell>
          <cell r="B3833" t="str">
            <v>ISATO</v>
          </cell>
        </row>
        <row r="3834">
          <cell r="A3834" t="str">
            <v>OD_MAGREEN27</v>
          </cell>
          <cell r="B3834" t="str">
            <v>MISE AU GREEN</v>
          </cell>
        </row>
        <row r="3835">
          <cell r="A3835" t="str">
            <v>ASTER17</v>
          </cell>
          <cell r="B3835" t="e">
            <v>#N/A</v>
          </cell>
        </row>
        <row r="3836">
          <cell r="A3836" t="str">
            <v>SNAVARRO31</v>
          </cell>
          <cell r="B3836" t="str">
            <v>SARA NAVARRO</v>
          </cell>
        </row>
        <row r="3837">
          <cell r="A3837" t="str">
            <v>OD_GROHE71</v>
          </cell>
          <cell r="B3837" t="e">
            <v>#N/A</v>
          </cell>
        </row>
        <row r="3838">
          <cell r="A3838" t="str">
            <v>HESPERIDE6</v>
          </cell>
          <cell r="B3838" t="e">
            <v>#N/A</v>
          </cell>
        </row>
        <row r="3839">
          <cell r="A3839" t="str">
            <v>OD_MYELLOW25</v>
          </cell>
          <cell r="B3839" t="e">
            <v>#N/A</v>
          </cell>
        </row>
        <row r="3840">
          <cell r="A3840" t="str">
            <v>RECKITT12</v>
          </cell>
          <cell r="B3840" t="str">
            <v>RECKITT</v>
          </cell>
        </row>
        <row r="3841">
          <cell r="A3841" t="str">
            <v>JCASHMERE4</v>
          </cell>
          <cell r="B3841" t="e">
            <v>#N/A</v>
          </cell>
        </row>
        <row r="3842">
          <cell r="A3842" t="str">
            <v>PURE23</v>
          </cell>
          <cell r="B3842" t="str">
            <v>PURE</v>
          </cell>
        </row>
        <row r="3843">
          <cell r="A3843" t="str">
            <v>PEKATHERM10</v>
          </cell>
          <cell r="B3843" t="str">
            <v>PEKATHERM</v>
          </cell>
        </row>
        <row r="3844">
          <cell r="A3844" t="str">
            <v>OD_DROUAULT44</v>
          </cell>
          <cell r="B3844" t="str">
            <v>DROUAULT</v>
          </cell>
        </row>
        <row r="3845">
          <cell r="A3845" t="str">
            <v>OD_SPYDERSKI7</v>
          </cell>
          <cell r="B3845" t="e">
            <v>#N/A</v>
          </cell>
        </row>
        <row r="3846">
          <cell r="A3846" t="str">
            <v>OD_ALEPIA22</v>
          </cell>
          <cell r="B3846" t="str">
            <v>ALEPIA</v>
          </cell>
        </row>
        <row r="3847">
          <cell r="A3847" t="str">
            <v>ABUS33</v>
          </cell>
          <cell r="B3847" t="e">
            <v>#N/A</v>
          </cell>
        </row>
        <row r="3848">
          <cell r="A3848" t="str">
            <v>OD_TPLINK9</v>
          </cell>
          <cell r="B3848" t="str">
            <v>TP LINK</v>
          </cell>
        </row>
        <row r="3849">
          <cell r="A3849" t="str">
            <v>PELIKAN17</v>
          </cell>
          <cell r="B3849" t="str">
            <v>PELIKAN</v>
          </cell>
        </row>
        <row r="3850">
          <cell r="A3850" t="str">
            <v>OD_TORRAS3</v>
          </cell>
          <cell r="B3850" t="str">
            <v>TORRAS</v>
          </cell>
        </row>
        <row r="3851">
          <cell r="A3851" t="str">
            <v>PURLINE6</v>
          </cell>
          <cell r="B3851" t="str">
            <v>PURLINE</v>
          </cell>
        </row>
        <row r="3852">
          <cell r="A3852" t="str">
            <v>BBROTHERS16</v>
          </cell>
          <cell r="B3852" t="e">
            <v>#N/A</v>
          </cell>
        </row>
        <row r="3853">
          <cell r="A3853" t="str">
            <v>OD_POLOCLUB3</v>
          </cell>
          <cell r="B3853" t="str">
            <v>POLO CLUB</v>
          </cell>
        </row>
        <row r="3854">
          <cell r="A3854" t="str">
            <v>LPERLA18</v>
          </cell>
          <cell r="B3854" t="str">
            <v>LA PERLA</v>
          </cell>
        </row>
        <row r="3855">
          <cell r="A3855" t="str">
            <v>GAS18</v>
          </cell>
          <cell r="B3855" t="e">
            <v>#N/A</v>
          </cell>
        </row>
        <row r="3856">
          <cell r="A3856" t="str">
            <v>OD_DROUAULT40</v>
          </cell>
          <cell r="B3856" t="str">
            <v>DROUAULT</v>
          </cell>
        </row>
        <row r="3857">
          <cell r="A3857" t="str">
            <v>MELVITA16</v>
          </cell>
          <cell r="B3857" t="str">
            <v>MELVITA</v>
          </cell>
        </row>
        <row r="3858">
          <cell r="A3858" t="str">
            <v>OD_DDEVIL34</v>
          </cell>
          <cell r="B3858" t="e">
            <v>#N/A</v>
          </cell>
        </row>
        <row r="3859">
          <cell r="A3859" t="str">
            <v>ELHO1</v>
          </cell>
          <cell r="B3859" t="e">
            <v>#N/A</v>
          </cell>
        </row>
        <row r="3860">
          <cell r="A3860" t="str">
            <v>CINTI2</v>
          </cell>
          <cell r="B3860" t="e">
            <v>#N/A</v>
          </cell>
        </row>
        <row r="3861">
          <cell r="A3861" t="str">
            <v>BDBA9</v>
          </cell>
          <cell r="B3861" t="e">
            <v>#N/A</v>
          </cell>
        </row>
        <row r="3862">
          <cell r="A3862" t="str">
            <v>ADAGATTI7</v>
          </cell>
          <cell r="B3862" t="e">
            <v>#N/A</v>
          </cell>
        </row>
        <row r="3863">
          <cell r="A3863" t="str">
            <v>OD_IKKSPARF1</v>
          </cell>
          <cell r="B3863" t="str">
            <v>IKKS PARFUMS</v>
          </cell>
        </row>
        <row r="3864">
          <cell r="A3864" t="str">
            <v>MFABRE2</v>
          </cell>
          <cell r="B3864" t="e">
            <v>#N/A</v>
          </cell>
        </row>
        <row r="3865">
          <cell r="A3865" t="str">
            <v>DURACELL14</v>
          </cell>
          <cell r="B3865" t="e">
            <v>#N/A</v>
          </cell>
        </row>
        <row r="3866">
          <cell r="A3866" t="str">
            <v>ASTER18</v>
          </cell>
          <cell r="B3866" t="e">
            <v>#N/A</v>
          </cell>
        </row>
        <row r="3867">
          <cell r="A3867" t="str">
            <v>OD_AMIRO9</v>
          </cell>
          <cell r="B3867" t="str">
            <v>ANTONIO MIRO</v>
          </cell>
        </row>
        <row r="3868">
          <cell r="A3868" t="str">
            <v>COLMAR4</v>
          </cell>
          <cell r="B3868" t="str">
            <v>COLMAR</v>
          </cell>
        </row>
        <row r="3869">
          <cell r="A3869" t="str">
            <v>ARUIZ88</v>
          </cell>
          <cell r="B3869" t="e">
            <v>#N/A</v>
          </cell>
        </row>
        <row r="3870">
          <cell r="A3870" t="str">
            <v>VUARNET16</v>
          </cell>
          <cell r="B3870" t="str">
            <v>VUARNET</v>
          </cell>
        </row>
        <row r="3871">
          <cell r="A3871" t="str">
            <v>ZWILLING79</v>
          </cell>
          <cell r="B3871" t="str">
            <v>ZWILLING</v>
          </cell>
        </row>
        <row r="3872">
          <cell r="A3872" t="str">
            <v>BLUEGENEX18</v>
          </cell>
          <cell r="B3872" t="e">
            <v>#N/A</v>
          </cell>
        </row>
        <row r="3873">
          <cell r="A3873" t="str">
            <v>WILLEMSE22</v>
          </cell>
          <cell r="B3873" t="str">
            <v>WILLEMSE</v>
          </cell>
        </row>
        <row r="3874">
          <cell r="A3874" t="str">
            <v>LOTTO22</v>
          </cell>
          <cell r="B3874" t="e">
            <v>#N/A</v>
          </cell>
        </row>
        <row r="3875">
          <cell r="A3875" t="str">
            <v>LACHINATA7</v>
          </cell>
          <cell r="B3875" t="str">
            <v>LA CHINATA</v>
          </cell>
        </row>
        <row r="3876">
          <cell r="A3876" t="str">
            <v>BRUUNSBAZZAR2</v>
          </cell>
          <cell r="B3876" t="str">
            <v>BRUUNS BAZAAR</v>
          </cell>
        </row>
        <row r="3877">
          <cell r="A3877" t="str">
            <v>RAINETT20</v>
          </cell>
          <cell r="B3877" t="str">
            <v>RAINETT</v>
          </cell>
        </row>
        <row r="3878">
          <cell r="A3878" t="str">
            <v>BITOSSI14</v>
          </cell>
          <cell r="B3878" t="e">
            <v>#N/A</v>
          </cell>
        </row>
        <row r="3879">
          <cell r="A3879" t="str">
            <v>SPORT2000_20</v>
          </cell>
          <cell r="B3879" t="str">
            <v>SPORT 2000</v>
          </cell>
        </row>
        <row r="3880">
          <cell r="A3880" t="str">
            <v>CBLUE22</v>
          </cell>
          <cell r="B3880" t="e">
            <v>#N/A</v>
          </cell>
        </row>
        <row r="3881">
          <cell r="A3881" t="str">
            <v>ISTANDARD31</v>
          </cell>
          <cell r="B3881" t="e">
            <v>#N/A</v>
          </cell>
        </row>
        <row r="3882">
          <cell r="A3882" t="str">
            <v>OD_BIRKENST27</v>
          </cell>
          <cell r="B3882" t="str">
            <v>BIRKENSTOCK</v>
          </cell>
        </row>
        <row r="3883">
          <cell r="A3883" t="str">
            <v>OD_SCHEMIST29</v>
          </cell>
          <cell r="B3883" t="e">
            <v>#N/A</v>
          </cell>
        </row>
        <row r="3884">
          <cell r="A3884" t="str">
            <v>SOULET7</v>
          </cell>
          <cell r="B3884" t="str">
            <v>SOULET</v>
          </cell>
        </row>
        <row r="3885">
          <cell r="A3885" t="str">
            <v>ZPORTOFINO2</v>
          </cell>
          <cell r="B3885" t="str">
            <v>ZEYBRA PORTOFINO</v>
          </cell>
        </row>
        <row r="3886">
          <cell r="A3886" t="str">
            <v>UNILEVER26</v>
          </cell>
          <cell r="B3886" t="str">
            <v>UNILEVER</v>
          </cell>
        </row>
        <row r="3887">
          <cell r="A3887" t="str">
            <v>NEBULUS3</v>
          </cell>
          <cell r="B3887" t="e">
            <v>#N/A</v>
          </cell>
        </row>
        <row r="3888">
          <cell r="A3888" t="str">
            <v>MARINEPOOL9</v>
          </cell>
          <cell r="B3888" t="str">
            <v>MARINEPOOL</v>
          </cell>
        </row>
        <row r="3889">
          <cell r="A3889" t="str">
            <v>REXPERIENCE1</v>
          </cell>
          <cell r="B3889" t="str">
            <v>ROCK EXPERIENCE</v>
          </cell>
        </row>
        <row r="3890">
          <cell r="A3890" t="str">
            <v>EUROFLEX25</v>
          </cell>
          <cell r="B3890" t="e">
            <v>#N/A</v>
          </cell>
        </row>
        <row r="3891">
          <cell r="A3891" t="str">
            <v>RBOTELLA2</v>
          </cell>
          <cell r="B3891" t="str">
            <v>ROBERTO BOTELLA</v>
          </cell>
        </row>
        <row r="3892">
          <cell r="A3892" t="str">
            <v>ZWILLING75</v>
          </cell>
          <cell r="B3892" t="str">
            <v>ZWILLING</v>
          </cell>
        </row>
        <row r="3893">
          <cell r="A3893" t="str">
            <v>BOLLE25</v>
          </cell>
          <cell r="B3893" t="e">
            <v>#N/A</v>
          </cell>
        </row>
        <row r="3894">
          <cell r="A3894" t="str">
            <v>BEKA36</v>
          </cell>
          <cell r="B3894" t="e">
            <v>#N/A</v>
          </cell>
        </row>
        <row r="3895">
          <cell r="A3895" t="str">
            <v>LOXWOOD4</v>
          </cell>
          <cell r="B3895" t="e">
            <v>#N/A</v>
          </cell>
        </row>
        <row r="3896">
          <cell r="A3896" t="str">
            <v>CREADOR2</v>
          </cell>
          <cell r="B3896" t="e">
            <v>#N/A</v>
          </cell>
        </row>
        <row r="3897">
          <cell r="A3897" t="str">
            <v>BALDUCCI20</v>
          </cell>
          <cell r="B3897" t="e">
            <v>#N/A</v>
          </cell>
        </row>
        <row r="3898">
          <cell r="A3898" t="str">
            <v>OD_GROHE69</v>
          </cell>
          <cell r="B3898" t="e">
            <v>#N/A</v>
          </cell>
        </row>
        <row r="3899">
          <cell r="A3899" t="str">
            <v>AS984</v>
          </cell>
          <cell r="B3899" t="e">
            <v>#N/A</v>
          </cell>
        </row>
        <row r="3900">
          <cell r="A3900" t="str">
            <v>OD_BONLY20</v>
          </cell>
          <cell r="B3900" t="e">
            <v>#N/A</v>
          </cell>
        </row>
        <row r="3901">
          <cell r="A3901" t="str">
            <v>KESSLORD21</v>
          </cell>
          <cell r="B3901" t="e">
            <v>#N/A</v>
          </cell>
        </row>
        <row r="3902">
          <cell r="A3902" t="str">
            <v>VTUGENDHAFT12</v>
          </cell>
          <cell r="B3902" t="str">
            <v>VANESSA TUGENDHAFT</v>
          </cell>
        </row>
        <row r="3903">
          <cell r="A3903" t="str">
            <v>BBROTHERS17</v>
          </cell>
          <cell r="B3903" t="e">
            <v>#N/A</v>
          </cell>
        </row>
        <row r="3904">
          <cell r="A3904" t="str">
            <v>DESIGUAL63</v>
          </cell>
          <cell r="B3904" t="str">
            <v>DESIGUAL</v>
          </cell>
        </row>
        <row r="3905">
          <cell r="A3905" t="str">
            <v>LANDMANN20</v>
          </cell>
          <cell r="B3905" t="str">
            <v>LANDMANN</v>
          </cell>
        </row>
        <row r="3906">
          <cell r="A3906" t="str">
            <v>OD_TEFAL64</v>
          </cell>
          <cell r="B3906" t="str">
            <v>TEFAL</v>
          </cell>
        </row>
        <row r="3907">
          <cell r="A3907" t="str">
            <v>FERAUD21</v>
          </cell>
          <cell r="B3907" t="e">
            <v>#N/A</v>
          </cell>
        </row>
        <row r="3908">
          <cell r="A3908" t="str">
            <v>BBARCELONA1</v>
          </cell>
          <cell r="B3908" t="e">
            <v>#N/A</v>
          </cell>
        </row>
        <row r="3909">
          <cell r="A3909" t="str">
            <v>HPARTICULIER9</v>
          </cell>
          <cell r="B3909" t="e">
            <v>#N/A</v>
          </cell>
        </row>
        <row r="3910">
          <cell r="A3910" t="str">
            <v>DILMAH1</v>
          </cell>
          <cell r="B3910" t="e">
            <v>#N/A</v>
          </cell>
        </row>
        <row r="3911">
          <cell r="A3911" t="str">
            <v>OD_PULLMANM7</v>
          </cell>
          <cell r="B3911" t="e">
            <v>#N/A</v>
          </cell>
        </row>
        <row r="3912">
          <cell r="A3912" t="str">
            <v>DPLANTES1</v>
          </cell>
          <cell r="B3912" t="e">
            <v>#N/A</v>
          </cell>
        </row>
        <row r="3913">
          <cell r="A3913" t="str">
            <v>DHECHTER25</v>
          </cell>
          <cell r="B3913" t="e">
            <v>#N/A</v>
          </cell>
        </row>
        <row r="3914">
          <cell r="A3914" t="str">
            <v>AUTHCASH1</v>
          </cell>
          <cell r="B3914" t="e">
            <v>#N/A</v>
          </cell>
        </row>
        <row r="3915">
          <cell r="A3915" t="str">
            <v>OD_HARPER36</v>
          </cell>
          <cell r="B3915" t="str">
            <v>HARPER</v>
          </cell>
        </row>
        <row r="3916">
          <cell r="A3916" t="str">
            <v>BESTFORM25</v>
          </cell>
          <cell r="B3916" t="e">
            <v>#N/A</v>
          </cell>
        </row>
        <row r="3917">
          <cell r="A3917" t="str">
            <v>DPH29</v>
          </cell>
          <cell r="B3917" t="e">
            <v>#N/A</v>
          </cell>
        </row>
        <row r="3918">
          <cell r="A3918" t="str">
            <v>SSWAROVSKI2</v>
          </cell>
          <cell r="B3918" t="str">
            <v>S...WITH SWAROVSKI</v>
          </cell>
        </row>
        <row r="3919">
          <cell r="A3919" t="str">
            <v>COUZON27</v>
          </cell>
          <cell r="B3919" t="str">
            <v>COUZON</v>
          </cell>
        </row>
        <row r="3920">
          <cell r="A3920" t="str">
            <v>OGAN7</v>
          </cell>
          <cell r="B3920" t="str">
            <v>OLLY GAN</v>
          </cell>
        </row>
        <row r="3921">
          <cell r="A3921" t="str">
            <v>CBLUE21</v>
          </cell>
          <cell r="B3921" t="str">
            <v>CLIO BLUE</v>
          </cell>
        </row>
        <row r="3922">
          <cell r="A3922" t="str">
            <v>OD_TATEOSSIAN4</v>
          </cell>
          <cell r="B3922" t="str">
            <v>TATEOSSIAN</v>
          </cell>
        </row>
        <row r="3923">
          <cell r="A3923" t="str">
            <v>MYWALIT5</v>
          </cell>
          <cell r="B3923" t="str">
            <v>MYWALIT</v>
          </cell>
        </row>
        <row r="3924">
          <cell r="A3924" t="str">
            <v>SYMPHONY1</v>
          </cell>
          <cell r="B3924" t="str">
            <v>SYMPHONY</v>
          </cell>
        </row>
        <row r="3925">
          <cell r="A3925" t="str">
            <v>PDSENS12</v>
          </cell>
          <cell r="B3925" t="str">
            <v>PANIER DES SENS</v>
          </cell>
        </row>
        <row r="3926">
          <cell r="A3926" t="str">
            <v>XANLITE21</v>
          </cell>
          <cell r="B3926" t="str">
            <v>XANLITE</v>
          </cell>
        </row>
        <row r="3927">
          <cell r="A3927" t="str">
            <v>OD_LVDSTROPEZ6</v>
          </cell>
          <cell r="B3927" t="e">
            <v>#N/A</v>
          </cell>
        </row>
        <row r="3928">
          <cell r="A3928" t="str">
            <v>FREDDY9</v>
          </cell>
          <cell r="B3928" t="e">
            <v>#N/A</v>
          </cell>
        </row>
        <row r="3929">
          <cell r="A3929" t="str">
            <v>COLUMBIA25</v>
          </cell>
          <cell r="B3929" t="e">
            <v>#N/A</v>
          </cell>
        </row>
        <row r="3930">
          <cell r="A3930" t="str">
            <v>OD_BUNKER1</v>
          </cell>
          <cell r="B3930" t="e">
            <v>#N/A</v>
          </cell>
        </row>
        <row r="3931">
          <cell r="A3931" t="str">
            <v>OD_PERLECOT13</v>
          </cell>
          <cell r="B3931" t="str">
            <v>PERLE DE COTON</v>
          </cell>
        </row>
        <row r="3932">
          <cell r="A3932" t="str">
            <v>LANDMANN25</v>
          </cell>
          <cell r="B3932" t="e">
            <v>#N/A</v>
          </cell>
        </row>
        <row r="3933">
          <cell r="A3933" t="str">
            <v>LANEROSSI18</v>
          </cell>
          <cell r="B3933" t="str">
            <v>LANEROSSI</v>
          </cell>
        </row>
        <row r="3934">
          <cell r="A3934" t="str">
            <v>MORESCHI9</v>
          </cell>
          <cell r="B3934" t="e">
            <v>#N/A</v>
          </cell>
        </row>
        <row r="3935">
          <cell r="A3935" t="str">
            <v>SCHOTT12</v>
          </cell>
          <cell r="B3935" t="str">
            <v>SCHOTT ZWIESEL</v>
          </cell>
        </row>
        <row r="3936">
          <cell r="A3936" t="str">
            <v>OD_PEKATHERM11</v>
          </cell>
          <cell r="B3936" t="str">
            <v>PEKATHERM</v>
          </cell>
        </row>
        <row r="3937">
          <cell r="A3937" t="str">
            <v>CCLASS7</v>
          </cell>
          <cell r="B3937" t="e">
            <v>#N/A</v>
          </cell>
        </row>
        <row r="3938">
          <cell r="A3938" t="str">
            <v>OD_LCOOPER43</v>
          </cell>
          <cell r="B3938" t="str">
            <v>LEE COOPER</v>
          </cell>
        </row>
        <row r="3939">
          <cell r="A3939" t="str">
            <v>DOGO1</v>
          </cell>
          <cell r="B3939" t="e">
            <v>#N/A</v>
          </cell>
        </row>
        <row r="3940">
          <cell r="A3940" t="str">
            <v>HP23</v>
          </cell>
          <cell r="B3940" t="e">
            <v>#N/A</v>
          </cell>
        </row>
        <row r="3941">
          <cell r="A3941" t="str">
            <v>GROHE64</v>
          </cell>
          <cell r="B3941" t="e">
            <v>#N/A</v>
          </cell>
        </row>
        <row r="3942">
          <cell r="A3942" t="str">
            <v>SAUPIQUET6</v>
          </cell>
          <cell r="B3942" t="str">
            <v>SAUPIQUET</v>
          </cell>
        </row>
        <row r="3943">
          <cell r="A3943" t="str">
            <v>BALDUCCI17</v>
          </cell>
          <cell r="B3943" t="e">
            <v>#N/A</v>
          </cell>
        </row>
        <row r="3944">
          <cell r="A3944" t="str">
            <v>OD_ASUS10</v>
          </cell>
          <cell r="B3944" t="e">
            <v>#N/A</v>
          </cell>
        </row>
        <row r="3945">
          <cell r="A3945" t="str">
            <v>OD_PULLMANM4</v>
          </cell>
          <cell r="B3945" t="str">
            <v>PULLMAN MAISON</v>
          </cell>
        </row>
        <row r="3946">
          <cell r="A3946" t="str">
            <v>HITEC7</v>
          </cell>
          <cell r="B3946" t="e">
            <v>#N/A</v>
          </cell>
        </row>
        <row r="3947">
          <cell r="A3947" t="str">
            <v>EMCPHERSON8</v>
          </cell>
          <cell r="B3947" t="e">
            <v>#N/A</v>
          </cell>
        </row>
        <row r="3948">
          <cell r="A3948" t="str">
            <v>OD_CARRERA38</v>
          </cell>
          <cell r="B3948" t="e">
            <v>#N/A</v>
          </cell>
        </row>
        <row r="3949">
          <cell r="A3949" t="str">
            <v>TRUSSARDI40</v>
          </cell>
          <cell r="B3949" t="str">
            <v>TRUSSARDI</v>
          </cell>
        </row>
        <row r="3950">
          <cell r="A3950" t="str">
            <v>PIPSTUDIO2</v>
          </cell>
          <cell r="B3950" t="str">
            <v>PIP STUDIO</v>
          </cell>
        </row>
        <row r="3951">
          <cell r="A3951" t="str">
            <v>OTIO3</v>
          </cell>
          <cell r="B3951" t="str">
            <v>OTIO</v>
          </cell>
        </row>
        <row r="3952">
          <cell r="A3952" t="str">
            <v>OD_DBOTANIC17</v>
          </cell>
          <cell r="B3952" t="str">
            <v>DR. BOTANICALS</v>
          </cell>
        </row>
        <row r="3953">
          <cell r="A3953" t="str">
            <v>ABSOLUT20</v>
          </cell>
          <cell r="B3953" t="e">
            <v>#N/A</v>
          </cell>
        </row>
        <row r="3954">
          <cell r="A3954" t="str">
            <v>AMORELLINI2</v>
          </cell>
          <cell r="B3954" t="e">
            <v>#N/A</v>
          </cell>
        </row>
        <row r="3955">
          <cell r="A3955" t="str">
            <v>OD_SYMPHONY2</v>
          </cell>
          <cell r="B3955" t="str">
            <v>SYMPHONY</v>
          </cell>
        </row>
        <row r="3956">
          <cell r="A3956" t="str">
            <v>BHFITNESS28</v>
          </cell>
          <cell r="B3956" t="e">
            <v>#N/A</v>
          </cell>
        </row>
        <row r="3957">
          <cell r="A3957" t="str">
            <v>DEVRON2</v>
          </cell>
          <cell r="B3957" t="e">
            <v>#N/A</v>
          </cell>
        </row>
        <row r="3958">
          <cell r="A3958" t="str">
            <v>MHAMILTON29</v>
          </cell>
          <cell r="B3958" t="str">
            <v>MELVIN&amp;HAMILTON</v>
          </cell>
        </row>
        <row r="3959">
          <cell r="A3959" t="str">
            <v>SOMAGIC2</v>
          </cell>
          <cell r="B3959" t="str">
            <v>SOMAGIC</v>
          </cell>
        </row>
        <row r="3960">
          <cell r="A3960" t="str">
            <v>PMOUNTAIN16</v>
          </cell>
          <cell r="B3960" t="str">
            <v>PEAK MOUNTAIN</v>
          </cell>
        </row>
        <row r="3961">
          <cell r="A3961" t="str">
            <v>ALMAENPENA6</v>
          </cell>
          <cell r="B3961" t="e">
            <v>#N/A</v>
          </cell>
        </row>
        <row r="3962">
          <cell r="A3962" t="str">
            <v>OD_MHAMILTON31</v>
          </cell>
          <cell r="B3962" t="str">
            <v>MELVIN&amp;HAMILTON</v>
          </cell>
        </row>
        <row r="3963">
          <cell r="A3963" t="str">
            <v>GINOROSSI5</v>
          </cell>
          <cell r="B3963" t="str">
            <v>GINO ROSSI</v>
          </cell>
        </row>
        <row r="3964">
          <cell r="A3964" t="str">
            <v>ZERGATIK4</v>
          </cell>
          <cell r="B3964" t="str">
            <v>ZERGATIK</v>
          </cell>
        </row>
        <row r="3965">
          <cell r="A3965" t="str">
            <v>NAUTICA12</v>
          </cell>
          <cell r="B3965" t="e">
            <v>#N/A</v>
          </cell>
        </row>
        <row r="3966">
          <cell r="A3966" t="str">
            <v>WOLFCRAFT6</v>
          </cell>
          <cell r="B3966" t="str">
            <v>WOLFCRAFT</v>
          </cell>
        </row>
        <row r="3967">
          <cell r="A3967" t="str">
            <v>MSPONTEX25</v>
          </cell>
          <cell r="B3967" t="e">
            <v>#N/A</v>
          </cell>
        </row>
        <row r="3968">
          <cell r="A3968" t="str">
            <v>HOT12</v>
          </cell>
          <cell r="B3968" t="e">
            <v>#N/A</v>
          </cell>
        </row>
        <row r="3969">
          <cell r="A3969" t="str">
            <v>HEINDIO1</v>
          </cell>
          <cell r="B3969" t="str">
            <v>HACIENDO EL INDIO</v>
          </cell>
        </row>
        <row r="3970">
          <cell r="A3970" t="str">
            <v>PICCOLIA11</v>
          </cell>
          <cell r="B3970" t="e">
            <v>#N/A</v>
          </cell>
        </row>
        <row r="3971">
          <cell r="A3971" t="str">
            <v>GIOSEPPO22</v>
          </cell>
          <cell r="B3971" t="e">
            <v>#N/A</v>
          </cell>
        </row>
        <row r="3972">
          <cell r="A3972" t="str">
            <v>OD_RAINETT18</v>
          </cell>
          <cell r="B3972" t="str">
            <v>RAINETT</v>
          </cell>
        </row>
        <row r="3973">
          <cell r="A3973" t="str">
            <v>OD_IRISCANON7</v>
          </cell>
          <cell r="B3973" t="e">
            <v>#N/A</v>
          </cell>
        </row>
        <row r="3974">
          <cell r="A3974" t="str">
            <v>ASARDA30</v>
          </cell>
          <cell r="B3974" t="e">
            <v>#N/A</v>
          </cell>
        </row>
        <row r="3975">
          <cell r="A3975" t="str">
            <v>ISACO6</v>
          </cell>
          <cell r="B3975" t="str">
            <v>ISACO</v>
          </cell>
        </row>
        <row r="3976">
          <cell r="A3976" t="str">
            <v>OD_ALEPIA25</v>
          </cell>
          <cell r="B3976" t="e">
            <v>#N/A</v>
          </cell>
        </row>
        <row r="3977">
          <cell r="A3977" t="str">
            <v>HABITAJARDIN2</v>
          </cell>
          <cell r="B3977" t="e">
            <v>#N/A</v>
          </cell>
        </row>
        <row r="3978">
          <cell r="A3978" t="str">
            <v>IKKS77</v>
          </cell>
          <cell r="B3978" t="e">
            <v>#N/A</v>
          </cell>
        </row>
        <row r="3979">
          <cell r="A3979" t="str">
            <v>ADMAS3</v>
          </cell>
          <cell r="B3979" t="e">
            <v>#N/A</v>
          </cell>
        </row>
        <row r="3980">
          <cell r="A3980" t="str">
            <v>NATURINO11</v>
          </cell>
          <cell r="B3980" t="e">
            <v>#N/A</v>
          </cell>
        </row>
        <row r="3981">
          <cell r="A3981" t="str">
            <v>BELSTAFF10</v>
          </cell>
          <cell r="B3981" t="str">
            <v>BELSTAFF</v>
          </cell>
        </row>
        <row r="3982">
          <cell r="A3982" t="str">
            <v>MHAMILTON32</v>
          </cell>
          <cell r="B3982" t="e">
            <v>#N/A</v>
          </cell>
        </row>
        <row r="3983">
          <cell r="A3983" t="str">
            <v>ALUXE20</v>
          </cell>
          <cell r="B3983" t="e">
            <v>#N/A</v>
          </cell>
        </row>
        <row r="3984">
          <cell r="A3984" t="str">
            <v>COUZON30</v>
          </cell>
          <cell r="B3984" t="e">
            <v>#N/A</v>
          </cell>
        </row>
        <row r="3985">
          <cell r="A3985" t="str">
            <v>OD_NOON42</v>
          </cell>
          <cell r="B3985" t="e">
            <v>#N/A</v>
          </cell>
        </row>
        <row r="3986">
          <cell r="A3986" t="str">
            <v>OD_OGON9</v>
          </cell>
          <cell r="B3986" t="str">
            <v>OGON</v>
          </cell>
        </row>
        <row r="3987">
          <cell r="A3987" t="str">
            <v>CDACHE8</v>
          </cell>
          <cell r="B3987" t="e">
            <v>#N/A</v>
          </cell>
        </row>
        <row r="3988">
          <cell r="A3988" t="str">
            <v>ESCERVINO16</v>
          </cell>
          <cell r="B3988" t="str">
            <v>ERMANNO SCERVINO</v>
          </cell>
        </row>
        <row r="3989">
          <cell r="A3989" t="str">
            <v>RUBSON10</v>
          </cell>
          <cell r="B3989" t="str">
            <v>RUBSON</v>
          </cell>
        </row>
        <row r="3990">
          <cell r="A3990" t="str">
            <v>YOURBALCONY1</v>
          </cell>
          <cell r="B3990" t="str">
            <v>YOURBALCONY</v>
          </cell>
        </row>
        <row r="3991">
          <cell r="A3991" t="str">
            <v>NATURANA16</v>
          </cell>
          <cell r="B3991" t="str">
            <v>NATURANA</v>
          </cell>
        </row>
        <row r="3992">
          <cell r="A3992" t="str">
            <v>ETERNA10</v>
          </cell>
          <cell r="B3992" t="str">
            <v>ETERNA</v>
          </cell>
        </row>
        <row r="3993">
          <cell r="A3993" t="str">
            <v>OD_NATURAMIND2</v>
          </cell>
          <cell r="B3993" t="str">
            <v>NATURAMIND</v>
          </cell>
        </row>
        <row r="3994">
          <cell r="A3994" t="str">
            <v>RAINETT19</v>
          </cell>
          <cell r="B3994" t="str">
            <v>RAINETT</v>
          </cell>
        </row>
        <row r="3995">
          <cell r="A3995" t="str">
            <v>VPDECO55</v>
          </cell>
          <cell r="B3995" t="str">
            <v>CHEF &amp; SOMMELIER</v>
          </cell>
        </row>
        <row r="3996">
          <cell r="A3996" t="str">
            <v>AFERMANI4</v>
          </cell>
          <cell r="B3996" t="e">
            <v>#N/A</v>
          </cell>
        </row>
        <row r="3997">
          <cell r="A3997" t="str">
            <v>MAUVIEL8</v>
          </cell>
          <cell r="B3997" t="e">
            <v>#N/A</v>
          </cell>
        </row>
        <row r="3998">
          <cell r="A3998" t="str">
            <v>OD_SWITCH5</v>
          </cell>
          <cell r="B3998" t="str">
            <v>SWITCH</v>
          </cell>
        </row>
        <row r="3999">
          <cell r="A3999" t="str">
            <v>ASSUILI2</v>
          </cell>
          <cell r="B3999" t="e">
            <v>#N/A</v>
          </cell>
        </row>
        <row r="4000">
          <cell r="A4000" t="str">
            <v>VBOCH67</v>
          </cell>
          <cell r="B4000" t="str">
            <v>VILLEROY &amp; BOCH</v>
          </cell>
        </row>
        <row r="4001">
          <cell r="A4001" t="str">
            <v>OD_SAPEPPER2</v>
          </cell>
          <cell r="B4001" t="str">
            <v>SALT AND PEPPER</v>
          </cell>
        </row>
        <row r="4002">
          <cell r="A4002" t="str">
            <v>OD_BATUCADA2</v>
          </cell>
          <cell r="B4002" t="e">
            <v>#N/A</v>
          </cell>
        </row>
        <row r="4003">
          <cell r="A4003" t="str">
            <v>OD_SCHMIT10</v>
          </cell>
          <cell r="B4003" t="str">
            <v>SCHMIT</v>
          </cell>
        </row>
        <row r="4004">
          <cell r="A4004" t="str">
            <v>RECARLO8</v>
          </cell>
          <cell r="B4004" t="str">
            <v>RE CARLO</v>
          </cell>
        </row>
        <row r="4005">
          <cell r="A4005" t="str">
            <v>OD_RMUSICC3</v>
          </cell>
          <cell r="B4005" t="str">
            <v>R-MUSIC</v>
          </cell>
        </row>
        <row r="4006">
          <cell r="A4006" t="str">
            <v>JCASHMERE2</v>
          </cell>
          <cell r="B4006" t="str">
            <v>JUST CASHMERE</v>
          </cell>
        </row>
        <row r="4007">
          <cell r="A4007" t="str">
            <v>OD_AACOUSTIC4</v>
          </cell>
          <cell r="B4007" t="str">
            <v>ADVANCE ACOUSTIC</v>
          </cell>
        </row>
        <row r="4008">
          <cell r="A4008" t="str">
            <v>KLUDI16</v>
          </cell>
          <cell r="B4008" t="str">
            <v>KLUDI</v>
          </cell>
        </row>
        <row r="4009">
          <cell r="A4009" t="str">
            <v>PMORABITO74</v>
          </cell>
          <cell r="B4009" t="str">
            <v>PASCAL MORABITO</v>
          </cell>
        </row>
        <row r="4010">
          <cell r="A4010" t="str">
            <v>BATONROUGE4</v>
          </cell>
          <cell r="B4010" t="e">
            <v>#N/A</v>
          </cell>
        </row>
        <row r="4011">
          <cell r="A4011" t="str">
            <v>BUGATTI15</v>
          </cell>
          <cell r="B4011" t="str">
            <v>BUGATTI</v>
          </cell>
        </row>
        <row r="4012">
          <cell r="A4012" t="str">
            <v>ATLANTIC4</v>
          </cell>
          <cell r="B4012" t="e">
            <v>#N/A</v>
          </cell>
        </row>
        <row r="4013">
          <cell r="A4013" t="str">
            <v>MELROSE3</v>
          </cell>
          <cell r="B4013" t="e">
            <v>#N/A</v>
          </cell>
        </row>
        <row r="4014">
          <cell r="A4014" t="str">
            <v>OD_LANEROSSI19</v>
          </cell>
          <cell r="B4014" t="str">
            <v>LANEROSSI</v>
          </cell>
        </row>
        <row r="4015">
          <cell r="A4015" t="str">
            <v>MORESCHI7</v>
          </cell>
          <cell r="B4015" t="str">
            <v>MORESCHI</v>
          </cell>
        </row>
        <row r="4016">
          <cell r="A4016" t="str">
            <v>PBLANCO27</v>
          </cell>
          <cell r="B4016" t="str">
            <v>PUNTO BLANCO</v>
          </cell>
        </row>
        <row r="4017">
          <cell r="A4017" t="str">
            <v>MICHELIN11</v>
          </cell>
          <cell r="B4017" t="str">
            <v>MICHELIN</v>
          </cell>
        </row>
        <row r="4018">
          <cell r="A4018" t="str">
            <v>MIELE17</v>
          </cell>
          <cell r="B4018" t="str">
            <v>MIELE</v>
          </cell>
        </row>
        <row r="4019">
          <cell r="A4019" t="str">
            <v>OD_ZWILLING82</v>
          </cell>
          <cell r="B4019" t="str">
            <v>ZWILLING</v>
          </cell>
        </row>
        <row r="4020">
          <cell r="A4020" t="str">
            <v>OD_BEKO2</v>
          </cell>
          <cell r="B4020" t="str">
            <v>BEKO</v>
          </cell>
        </row>
        <row r="4021">
          <cell r="A4021" t="str">
            <v>RCLERGERIE6</v>
          </cell>
          <cell r="B4021" t="str">
            <v>ROBERT CLERGERIE</v>
          </cell>
        </row>
        <row r="4022">
          <cell r="A4022" t="str">
            <v>OD_HANDSPRES3</v>
          </cell>
          <cell r="B4022" t="str">
            <v>HANDPRESSO</v>
          </cell>
        </row>
        <row r="4023">
          <cell r="A4023" t="str">
            <v>MSIXTY26</v>
          </cell>
          <cell r="B4023" t="e">
            <v>#N/A</v>
          </cell>
        </row>
        <row r="4024">
          <cell r="A4024" t="str">
            <v>CARITA1</v>
          </cell>
          <cell r="B4024" t="e">
            <v>#N/A</v>
          </cell>
        </row>
        <row r="4025">
          <cell r="A4025" t="str">
            <v>LCDBERTRAND4</v>
          </cell>
          <cell r="B4025" t="str">
            <v>CLAIREFONTAINE</v>
          </cell>
        </row>
        <row r="4026">
          <cell r="A4026" t="str">
            <v>OD_WESLO2</v>
          </cell>
          <cell r="B4026" t="str">
            <v>WESLO</v>
          </cell>
        </row>
        <row r="4027">
          <cell r="A4027" t="str">
            <v>DDANZA14</v>
          </cell>
          <cell r="B4027" t="str">
            <v>DIMENSIONE DANZA</v>
          </cell>
        </row>
        <row r="4028">
          <cell r="A4028" t="str">
            <v>ARMA7</v>
          </cell>
          <cell r="B4028" t="e">
            <v>#N/A</v>
          </cell>
        </row>
        <row r="4029">
          <cell r="A4029" t="str">
            <v>FACONNABLE43</v>
          </cell>
          <cell r="B4029" t="e">
            <v>#N/A</v>
          </cell>
        </row>
        <row r="4030">
          <cell r="A4030" t="str">
            <v>ABAIN12</v>
          </cell>
          <cell r="B4030" t="e">
            <v>#N/A</v>
          </cell>
        </row>
        <row r="4031">
          <cell r="A4031" t="str">
            <v>RMGEE1</v>
          </cell>
          <cell r="B4031" t="str">
            <v>ROSALITA MC GEE</v>
          </cell>
        </row>
        <row r="4032">
          <cell r="A4032" t="str">
            <v>OD_DEMIDEMEL2</v>
          </cell>
          <cell r="B4032" t="e">
            <v>#N/A</v>
          </cell>
        </row>
        <row r="4033">
          <cell r="A4033" t="str">
            <v>OGAN6</v>
          </cell>
          <cell r="B4033" t="str">
            <v>OLLY GAN</v>
          </cell>
        </row>
        <row r="4034">
          <cell r="A4034" t="str">
            <v>XBIONIC1</v>
          </cell>
          <cell r="B4034" t="str">
            <v>XBIONIC</v>
          </cell>
        </row>
        <row r="4035">
          <cell r="A4035" t="str">
            <v>CTHOMASS19</v>
          </cell>
          <cell r="B4035" t="e">
            <v>#N/A</v>
          </cell>
        </row>
        <row r="4036">
          <cell r="A4036" t="str">
            <v>OD_MAVIC4</v>
          </cell>
          <cell r="B4036" t="e">
            <v>#N/A</v>
          </cell>
        </row>
        <row r="4037">
          <cell r="A4037" t="str">
            <v>DECLEOR17</v>
          </cell>
          <cell r="B4037" t="e">
            <v>#N/A</v>
          </cell>
        </row>
        <row r="4038">
          <cell r="A4038" t="str">
            <v>SWISSLEGEND18</v>
          </cell>
          <cell r="B4038" t="str">
            <v>SWISSLEGEND</v>
          </cell>
        </row>
        <row r="4039">
          <cell r="A4039" t="str">
            <v>OD_INTCHANG10</v>
          </cell>
          <cell r="B4039" t="str">
            <v>LES INTERCHANGEABLES</v>
          </cell>
        </row>
        <row r="4040">
          <cell r="A4040" t="str">
            <v>BERGHOFF14</v>
          </cell>
          <cell r="B4040" t="e">
            <v>#N/A</v>
          </cell>
        </row>
        <row r="4041">
          <cell r="A4041" t="str">
            <v>MORESCHI8</v>
          </cell>
          <cell r="B4041" t="str">
            <v>MORESCHI</v>
          </cell>
        </row>
        <row r="4042">
          <cell r="A4042" t="str">
            <v>CASTERMAN6</v>
          </cell>
          <cell r="B4042" t="e">
            <v>#N/A</v>
          </cell>
        </row>
        <row r="4043">
          <cell r="A4043" t="str">
            <v>OD_MAUVIEL7</v>
          </cell>
          <cell r="B4043" t="str">
            <v>MAUVIEL</v>
          </cell>
        </row>
        <row r="4044">
          <cell r="A4044" t="str">
            <v>CIMARRON28</v>
          </cell>
          <cell r="B4044" t="e">
            <v>#N/A</v>
          </cell>
        </row>
        <row r="4045">
          <cell r="A4045" t="str">
            <v>ANTIGEL30</v>
          </cell>
          <cell r="B4045" t="e">
            <v>#N/A</v>
          </cell>
        </row>
        <row r="4046">
          <cell r="A4046" t="str">
            <v>LOUISERARD3</v>
          </cell>
          <cell r="B4046" t="e">
            <v>#N/A</v>
          </cell>
        </row>
        <row r="4047">
          <cell r="A4047" t="str">
            <v>OD_SAMSUNG65</v>
          </cell>
          <cell r="B4047" t="str">
            <v>SAMSUNG</v>
          </cell>
        </row>
        <row r="4048">
          <cell r="A4048" t="str">
            <v>ODLO14</v>
          </cell>
          <cell r="B4048" t="str">
            <v>ODLO</v>
          </cell>
        </row>
        <row r="4049">
          <cell r="A4049" t="str">
            <v>NTHINGS15</v>
          </cell>
          <cell r="B4049" t="str">
            <v>NICE THINGS</v>
          </cell>
        </row>
        <row r="4050">
          <cell r="A4050" t="str">
            <v>COMPANY992</v>
          </cell>
          <cell r="B4050" t="str">
            <v>GYROWHEEL</v>
          </cell>
        </row>
        <row r="4051">
          <cell r="A4051" t="str">
            <v>AFERMANI3</v>
          </cell>
          <cell r="B4051" t="e">
            <v>#N/A</v>
          </cell>
        </row>
        <row r="4052">
          <cell r="A4052" t="str">
            <v>CHIPIE31</v>
          </cell>
          <cell r="B4052" t="e">
            <v>#N/A</v>
          </cell>
        </row>
        <row r="4053">
          <cell r="A4053" t="str">
            <v>OD_ARNITEX2</v>
          </cell>
          <cell r="B4053" t="e">
            <v>#N/A</v>
          </cell>
        </row>
        <row r="4054">
          <cell r="A4054" t="str">
            <v>COUZON29</v>
          </cell>
          <cell r="B4054" t="e">
            <v>#N/A</v>
          </cell>
        </row>
        <row r="4055">
          <cell r="A4055" t="str">
            <v>CUISINOX25</v>
          </cell>
          <cell r="B4055" t="str">
            <v>CUISINOX</v>
          </cell>
        </row>
        <row r="4056">
          <cell r="A4056" t="str">
            <v>OD_PERLECOTON7</v>
          </cell>
          <cell r="B4056" t="str">
            <v>PERLE DE COTON</v>
          </cell>
        </row>
        <row r="4057">
          <cell r="A4057" t="str">
            <v>DROUAULT43</v>
          </cell>
          <cell r="B4057" t="e">
            <v>#N/A</v>
          </cell>
        </row>
        <row r="4058">
          <cell r="A4058" t="str">
            <v>EZIGO4</v>
          </cell>
          <cell r="B4058" t="e">
            <v>#N/A</v>
          </cell>
        </row>
        <row r="4059">
          <cell r="A4059" t="str">
            <v>SILKFACTORY1</v>
          </cell>
          <cell r="B4059" t="str">
            <v>SILK FACTORY</v>
          </cell>
        </row>
        <row r="4060">
          <cell r="A4060" t="str">
            <v>APPOLIA1</v>
          </cell>
          <cell r="B4060" t="e">
            <v>#N/A</v>
          </cell>
        </row>
        <row r="4061">
          <cell r="A4061" t="str">
            <v>LOVECASHMERE1</v>
          </cell>
          <cell r="B4061" t="e">
            <v>#N/A</v>
          </cell>
        </row>
        <row r="4062">
          <cell r="A4062" t="str">
            <v>DESIGUAL73</v>
          </cell>
          <cell r="B4062" t="e">
            <v>#N/A</v>
          </cell>
        </row>
        <row r="4063">
          <cell r="A4063" t="str">
            <v>SHOOZZ2</v>
          </cell>
          <cell r="B4063" t="str">
            <v>SHOOZZ</v>
          </cell>
        </row>
        <row r="4064">
          <cell r="A4064" t="str">
            <v>HPARTICULIER8</v>
          </cell>
          <cell r="B4064" t="str">
            <v>HOTEL PARTICULIER</v>
          </cell>
        </row>
        <row r="4065">
          <cell r="A4065" t="str">
            <v>BRIHL14</v>
          </cell>
          <cell r="B4065" t="str">
            <v>BARBARA RIHL</v>
          </cell>
        </row>
        <row r="4066">
          <cell r="A4066" t="str">
            <v>DAMIANI14</v>
          </cell>
          <cell r="B4066" t="e">
            <v>#N/A</v>
          </cell>
        </row>
        <row r="4067">
          <cell r="A4067" t="str">
            <v>TDVOSGES17</v>
          </cell>
          <cell r="B4067" t="str">
            <v>TRADITION DES VOSGES</v>
          </cell>
        </row>
        <row r="4068">
          <cell r="A4068" t="str">
            <v>LMARY5</v>
          </cell>
          <cell r="B4068" t="e">
            <v>#N/A</v>
          </cell>
        </row>
        <row r="4069">
          <cell r="A4069" t="str">
            <v>RAINETT18</v>
          </cell>
          <cell r="B4069" t="str">
            <v>RAINETT</v>
          </cell>
        </row>
        <row r="4070">
          <cell r="A4070" t="str">
            <v>MORIGINAL6</v>
          </cell>
          <cell r="B4070" t="str">
            <v>MARSHALL ORIGINAL</v>
          </cell>
        </row>
        <row r="4071">
          <cell r="A4071" t="str">
            <v>FACONNABLE44</v>
          </cell>
          <cell r="B4071" t="e">
            <v>#N/A</v>
          </cell>
        </row>
        <row r="4072">
          <cell r="A4072" t="str">
            <v>LFMARABOUTEE23</v>
          </cell>
          <cell r="B4072" t="e">
            <v>#N/A</v>
          </cell>
        </row>
        <row r="4073">
          <cell r="A4073" t="str">
            <v>OD_ILUMINAGE3</v>
          </cell>
          <cell r="B4073" t="str">
            <v>ILUMINAGE</v>
          </cell>
        </row>
        <row r="4074">
          <cell r="A4074" t="str">
            <v>OGAN5</v>
          </cell>
          <cell r="B4074" t="str">
            <v>OLLY GAN</v>
          </cell>
        </row>
        <row r="4075">
          <cell r="A4075" t="str">
            <v>SKECHERS10</v>
          </cell>
          <cell r="B4075" t="str">
            <v>SKECHERS</v>
          </cell>
        </row>
        <row r="4076">
          <cell r="A4076" t="str">
            <v>TRCOLLECTION5</v>
          </cell>
          <cell r="B4076" t="str">
            <v>TRUSSARDI COLLECTION</v>
          </cell>
        </row>
        <row r="4077">
          <cell r="A4077" t="str">
            <v>GYROBOARDER8</v>
          </cell>
          <cell r="B4077" t="e">
            <v>#N/A</v>
          </cell>
        </row>
        <row r="4078">
          <cell r="A4078" t="str">
            <v>LAURASTAR13</v>
          </cell>
          <cell r="B4078" t="str">
            <v>LAURASTAR</v>
          </cell>
        </row>
        <row r="4079">
          <cell r="A4079" t="str">
            <v>DPH28</v>
          </cell>
          <cell r="B4079" t="str">
            <v>DPH</v>
          </cell>
        </row>
        <row r="4080">
          <cell r="A4080" t="str">
            <v>GYROBOARDER4</v>
          </cell>
          <cell r="B4080" t="str">
            <v>GYROBOARDER</v>
          </cell>
        </row>
        <row r="4081">
          <cell r="A4081" t="str">
            <v>MSIXTY25</v>
          </cell>
          <cell r="B4081" t="e">
            <v>#N/A</v>
          </cell>
        </row>
        <row r="4082">
          <cell r="A4082" t="str">
            <v>AS985</v>
          </cell>
          <cell r="B4082" t="e">
            <v>#N/A</v>
          </cell>
        </row>
        <row r="4083">
          <cell r="A4083" t="str">
            <v>OD_TLAPIDUS39</v>
          </cell>
          <cell r="B4083" t="str">
            <v>TED LAPIDUS</v>
          </cell>
        </row>
        <row r="4084">
          <cell r="A4084" t="str">
            <v>BENETTON42</v>
          </cell>
          <cell r="B4084" t="e">
            <v>#N/A</v>
          </cell>
        </row>
        <row r="4085">
          <cell r="A4085" t="str">
            <v>SEBAGO20</v>
          </cell>
          <cell r="B4085" t="str">
            <v>SEBAGO</v>
          </cell>
        </row>
        <row r="4086">
          <cell r="A4086" t="str">
            <v>SALEWA18</v>
          </cell>
          <cell r="B4086" t="str">
            <v>SALEWA</v>
          </cell>
        </row>
        <row r="4087">
          <cell r="A4087" t="str">
            <v>HOVERGLISS1</v>
          </cell>
          <cell r="B4087" t="e">
            <v>#N/A</v>
          </cell>
        </row>
        <row r="4088">
          <cell r="A4088" t="str">
            <v>OD_CAFELEGAL4</v>
          </cell>
          <cell r="B4088" t="str">
            <v>CAFE LEGAL</v>
          </cell>
        </row>
        <row r="4089">
          <cell r="A4089" t="str">
            <v>OD_KITCHENAI40</v>
          </cell>
          <cell r="B4089" t="str">
            <v>KITCHENAID</v>
          </cell>
        </row>
        <row r="4090">
          <cell r="A4090" t="str">
            <v>KLUDI15</v>
          </cell>
          <cell r="B4090" t="str">
            <v>KLUDI</v>
          </cell>
        </row>
        <row r="4091">
          <cell r="A4091" t="str">
            <v>PRINCE5</v>
          </cell>
          <cell r="B4091" t="str">
            <v>PRINCE</v>
          </cell>
        </row>
        <row r="4092">
          <cell r="A4092" t="str">
            <v>RATHLETIC2</v>
          </cell>
          <cell r="B4092" t="str">
            <v>RUSSELL ATHLETIC</v>
          </cell>
        </row>
        <row r="4093">
          <cell r="A4093" t="str">
            <v>VBOCH61</v>
          </cell>
          <cell r="B4093" t="str">
            <v>VILLEROY &amp; BOCH</v>
          </cell>
        </row>
        <row r="4094">
          <cell r="A4094" t="str">
            <v>DESIGUAL68</v>
          </cell>
          <cell r="B4094" t="e">
            <v>#N/A</v>
          </cell>
        </row>
        <row r="4095">
          <cell r="A4095" t="str">
            <v>AIGNER17</v>
          </cell>
          <cell r="B4095" t="e">
            <v>#N/A</v>
          </cell>
        </row>
        <row r="4096">
          <cell r="A4096" t="str">
            <v>EHENRY25</v>
          </cell>
          <cell r="B4096" t="e">
            <v>#N/A</v>
          </cell>
        </row>
        <row r="4097">
          <cell r="A4097" t="str">
            <v>OD_EZICHEF1</v>
          </cell>
          <cell r="B4097" t="str">
            <v>EZICHEF</v>
          </cell>
        </row>
        <row r="4098">
          <cell r="A4098" t="str">
            <v>NSCASHMERE24</v>
          </cell>
          <cell r="B4098" t="e">
            <v>#N/A</v>
          </cell>
        </row>
        <row r="4099">
          <cell r="A4099" t="str">
            <v>OD_LOIS37</v>
          </cell>
          <cell r="B4099" t="str">
            <v>LOIS</v>
          </cell>
        </row>
        <row r="4100">
          <cell r="A4100" t="str">
            <v>BDBA10</v>
          </cell>
          <cell r="B4100" t="e">
            <v>#N/A</v>
          </cell>
        </row>
        <row r="4101">
          <cell r="A4101" t="str">
            <v>DESIGUAL65</v>
          </cell>
          <cell r="B4101" t="e">
            <v>#N/A</v>
          </cell>
        </row>
        <row r="4102">
          <cell r="A4102" t="str">
            <v>LINDT11</v>
          </cell>
          <cell r="B4102" t="e">
            <v>#N/A</v>
          </cell>
        </row>
        <row r="4103">
          <cell r="A4103" t="str">
            <v>XOOS1</v>
          </cell>
          <cell r="B4103" t="str">
            <v>XOOS</v>
          </cell>
        </row>
        <row r="4104">
          <cell r="A4104" t="str">
            <v>GDAREL14</v>
          </cell>
          <cell r="B4104" t="e">
            <v>#N/A</v>
          </cell>
        </row>
        <row r="4105">
          <cell r="A4105" t="str">
            <v>LISONIA2</v>
          </cell>
          <cell r="B4105" t="str">
            <v>LISONIA</v>
          </cell>
        </row>
        <row r="4106">
          <cell r="A4106" t="str">
            <v>DCORTES10</v>
          </cell>
          <cell r="B4106" t="e">
            <v>#N/A</v>
          </cell>
        </row>
        <row r="4107">
          <cell r="A4107" t="str">
            <v>PCARDIN42</v>
          </cell>
          <cell r="B4107" t="str">
            <v>PIERRE CARDIN</v>
          </cell>
        </row>
        <row r="4108">
          <cell r="A4108" t="str">
            <v>WHYNOT1</v>
          </cell>
          <cell r="B4108" t="str">
            <v>WHY NOT</v>
          </cell>
        </row>
        <row r="4109">
          <cell r="A4109" t="str">
            <v>MSIXTY22</v>
          </cell>
          <cell r="B4109" t="str">
            <v>MISS SIXTY</v>
          </cell>
        </row>
        <row r="4110">
          <cell r="A4110" t="str">
            <v>TENSON1</v>
          </cell>
          <cell r="B4110" t="str">
            <v>TENSON</v>
          </cell>
        </row>
        <row r="4111">
          <cell r="A4111" t="str">
            <v>DECLEOR18</v>
          </cell>
          <cell r="B4111" t="e">
            <v>#N/A</v>
          </cell>
        </row>
        <row r="4112">
          <cell r="A4112" t="str">
            <v>MOVERACE1</v>
          </cell>
          <cell r="B4112" t="e">
            <v>#N/A</v>
          </cell>
        </row>
        <row r="4113">
          <cell r="A4113" t="str">
            <v>JDELAFON6</v>
          </cell>
          <cell r="B4113" t="str">
            <v>JACOB DELAFON</v>
          </cell>
        </row>
        <row r="4114">
          <cell r="A4114" t="str">
            <v>WACOAL23</v>
          </cell>
          <cell r="B4114" t="str">
            <v>WACOAL</v>
          </cell>
        </row>
        <row r="4115">
          <cell r="A4115" t="str">
            <v>OD_MADURA16</v>
          </cell>
          <cell r="B4115" t="str">
            <v>MADURA</v>
          </cell>
        </row>
        <row r="4116">
          <cell r="A4116" t="str">
            <v>TDVOSGES19</v>
          </cell>
          <cell r="B4116" t="str">
            <v>TRADITION DES VOSGES</v>
          </cell>
        </row>
        <row r="4117">
          <cell r="A4117" t="str">
            <v>VIGAR7</v>
          </cell>
          <cell r="B4117" t="str">
            <v>VIGAR</v>
          </cell>
        </row>
        <row r="4118">
          <cell r="A4118" t="str">
            <v>OD_PERLECOTON6</v>
          </cell>
          <cell r="B4118" t="str">
            <v>PERLE DE COTON</v>
          </cell>
        </row>
        <row r="4119">
          <cell r="A4119" t="str">
            <v>BALDININI7</v>
          </cell>
          <cell r="B4119" t="e">
            <v>#N/A</v>
          </cell>
        </row>
        <row r="4120">
          <cell r="A4120" t="str">
            <v>EVA5</v>
          </cell>
          <cell r="B4120" t="e">
            <v>#N/A</v>
          </cell>
        </row>
        <row r="4121">
          <cell r="A4121" t="str">
            <v>OD_NOON35</v>
          </cell>
          <cell r="B4121" t="str">
            <v>NOON</v>
          </cell>
        </row>
        <row r="4122">
          <cell r="A4122" t="str">
            <v>OD_RAINEAU2</v>
          </cell>
          <cell r="B4122" t="str">
            <v>RAINEAU</v>
          </cell>
        </row>
        <row r="4123">
          <cell r="A4123" t="str">
            <v>TRCOLLECTION6</v>
          </cell>
          <cell r="B4123" t="str">
            <v>TRUSSARDI COLLECTION</v>
          </cell>
        </row>
        <row r="4124">
          <cell r="A4124" t="str">
            <v>MOD8_24</v>
          </cell>
          <cell r="B4124" t="str">
            <v>MOD'8</v>
          </cell>
        </row>
        <row r="4125">
          <cell r="A4125" t="str">
            <v>OD_AVIDSEN13</v>
          </cell>
          <cell r="B4125" t="e">
            <v>#N/A</v>
          </cell>
        </row>
        <row r="4126">
          <cell r="A4126" t="str">
            <v>CALOR16</v>
          </cell>
          <cell r="B4126" t="e">
            <v>#N/A</v>
          </cell>
        </row>
        <row r="4127">
          <cell r="A4127" t="str">
            <v>CDACHE7</v>
          </cell>
          <cell r="B4127" t="e">
            <v>#N/A</v>
          </cell>
        </row>
        <row r="4128">
          <cell r="A4128" t="str">
            <v>ZAPA39</v>
          </cell>
          <cell r="B4128" t="str">
            <v>ZAPA</v>
          </cell>
        </row>
        <row r="4129">
          <cell r="A4129" t="str">
            <v>OD_BRAUN5</v>
          </cell>
          <cell r="B4129" t="str">
            <v>BRAUN</v>
          </cell>
        </row>
        <row r="4130">
          <cell r="A4130" t="str">
            <v>MAISONLEJABY14</v>
          </cell>
          <cell r="B4130" t="e">
            <v>#N/A</v>
          </cell>
        </row>
        <row r="4131">
          <cell r="A4131" t="str">
            <v>FORMENTINI3</v>
          </cell>
          <cell r="B4131" t="e">
            <v>#N/A</v>
          </cell>
        </row>
        <row r="4132">
          <cell r="A4132" t="str">
            <v>AGNELLE8</v>
          </cell>
          <cell r="B4132" t="e">
            <v>#N/A</v>
          </cell>
        </row>
        <row r="4133">
          <cell r="A4133" t="str">
            <v>LAGOSTINA23</v>
          </cell>
          <cell r="B4133" t="e">
            <v>#N/A</v>
          </cell>
        </row>
        <row r="4134">
          <cell r="A4134" t="str">
            <v>TRUSSARDI37</v>
          </cell>
          <cell r="B4134" t="str">
            <v>TRUSSARDI</v>
          </cell>
        </row>
        <row r="4135">
          <cell r="A4135" t="str">
            <v>OD_SKATUS3</v>
          </cell>
          <cell r="B4135" t="str">
            <v>SKATUS</v>
          </cell>
        </row>
        <row r="4136">
          <cell r="A4136" t="str">
            <v>LEIFHEIT21</v>
          </cell>
          <cell r="B4136" t="str">
            <v>LEIFHEIT</v>
          </cell>
        </row>
        <row r="4137">
          <cell r="A4137" t="str">
            <v>FSAGET37</v>
          </cell>
          <cell r="B4137" t="e">
            <v>#N/A</v>
          </cell>
        </row>
        <row r="4138">
          <cell r="A4138" t="str">
            <v>ENEGRA13</v>
          </cell>
          <cell r="B4138" t="str">
            <v>ETIQUETA NEGRA</v>
          </cell>
        </row>
        <row r="4139">
          <cell r="A4139" t="str">
            <v>AFERMANI5</v>
          </cell>
          <cell r="B4139" t="e">
            <v>#N/A</v>
          </cell>
        </row>
        <row r="4140">
          <cell r="A4140" t="str">
            <v>WILLEMSE23</v>
          </cell>
          <cell r="B4140" t="str">
            <v>WILLEMSE</v>
          </cell>
        </row>
        <row r="4141">
          <cell r="A4141" t="str">
            <v>SCARLETJONES4</v>
          </cell>
          <cell r="B4141" t="str">
            <v>SCARLET JONES</v>
          </cell>
        </row>
        <row r="4142">
          <cell r="A4142" t="str">
            <v>CDOUX10</v>
          </cell>
          <cell r="B4142" t="str">
            <v>COTON DOUX</v>
          </cell>
        </row>
        <row r="4143">
          <cell r="A4143" t="str">
            <v>LORIBLU8</v>
          </cell>
          <cell r="B4143" t="e">
            <v>#N/A</v>
          </cell>
        </row>
        <row r="4144">
          <cell r="A4144" t="str">
            <v>OD_CADDIE3</v>
          </cell>
          <cell r="B4144" t="str">
            <v>CADDIE</v>
          </cell>
        </row>
        <row r="4145">
          <cell r="A4145" t="str">
            <v>REMER4</v>
          </cell>
          <cell r="B4145" t="str">
            <v>REMER</v>
          </cell>
        </row>
        <row r="4146">
          <cell r="A4146" t="str">
            <v>SOULET6</v>
          </cell>
          <cell r="B4146" t="str">
            <v>SOULET</v>
          </cell>
        </row>
        <row r="4147">
          <cell r="A4147" t="str">
            <v>OD_GRECH60</v>
          </cell>
          <cell r="B4147" t="str">
            <v>GEORGES RECH</v>
          </cell>
        </row>
        <row r="4148">
          <cell r="A4148" t="str">
            <v>VPBRICO10</v>
          </cell>
          <cell r="B4148" t="str">
            <v>VPBRICO</v>
          </cell>
        </row>
        <row r="4149">
          <cell r="A4149" t="str">
            <v>CHANTELLE39</v>
          </cell>
          <cell r="B4149" t="e">
            <v>#N/A</v>
          </cell>
        </row>
        <row r="4150">
          <cell r="A4150" t="str">
            <v>OD_NEOFLAM2</v>
          </cell>
          <cell r="B4150" t="str">
            <v>NEOFLAM</v>
          </cell>
        </row>
        <row r="4151">
          <cell r="A4151" t="str">
            <v>DROUAULT42</v>
          </cell>
          <cell r="B4151" t="e">
            <v>#N/A</v>
          </cell>
        </row>
        <row r="4152">
          <cell r="A4152" t="str">
            <v>LMARCEL43</v>
          </cell>
          <cell r="B4152" t="e">
            <v>#N/A</v>
          </cell>
        </row>
        <row r="4153">
          <cell r="A4153" t="str">
            <v>LESPORTSAC4</v>
          </cell>
          <cell r="B4153" t="str">
            <v>LESPORTSAC</v>
          </cell>
        </row>
        <row r="4154">
          <cell r="A4154" t="str">
            <v>OD_CUISINOX27</v>
          </cell>
          <cell r="B4154" t="str">
            <v>CUISINOX</v>
          </cell>
        </row>
        <row r="4155">
          <cell r="A4155" t="str">
            <v>GROHE66</v>
          </cell>
          <cell r="B4155" t="e">
            <v>#N/A</v>
          </cell>
        </row>
        <row r="4156">
          <cell r="A4156" t="str">
            <v>HVERSLIDE4</v>
          </cell>
          <cell r="B4156" t="e">
            <v>#N/A</v>
          </cell>
        </row>
        <row r="4157">
          <cell r="A4157" t="str">
            <v>LFMARABOUTEE22</v>
          </cell>
          <cell r="B4157" t="e">
            <v>#N/A</v>
          </cell>
        </row>
        <row r="4158">
          <cell r="A4158" t="str">
            <v>OD_MADLIGHT1</v>
          </cell>
          <cell r="B4158" t="str">
            <v>MADLIGHT</v>
          </cell>
        </row>
        <row r="4159">
          <cell r="A4159" t="str">
            <v>GEDORE2</v>
          </cell>
          <cell r="B4159" t="e">
            <v>#N/A</v>
          </cell>
        </row>
        <row r="4160">
          <cell r="A4160" t="str">
            <v>OREGON15</v>
          </cell>
          <cell r="B4160" t="str">
            <v>OREGON SCIENTIFIC</v>
          </cell>
        </row>
        <row r="4161">
          <cell r="A4161" t="str">
            <v>BDGOLF2</v>
          </cell>
          <cell r="B4161" t="e">
            <v>#N/A</v>
          </cell>
        </row>
        <row r="4162">
          <cell r="A4162" t="str">
            <v>BDECKER83</v>
          </cell>
          <cell r="B4162" t="e">
            <v>#N/A</v>
          </cell>
        </row>
        <row r="4163">
          <cell r="A4163" t="str">
            <v>NATURANA13</v>
          </cell>
          <cell r="B4163" t="str">
            <v>NATURANA</v>
          </cell>
        </row>
        <row r="4164">
          <cell r="A4164" t="str">
            <v>ANTIGEL34</v>
          </cell>
          <cell r="B4164" t="e">
            <v>#N/A</v>
          </cell>
        </row>
        <row r="4165">
          <cell r="A4165" t="str">
            <v>JOHANN4</v>
          </cell>
          <cell r="B4165" t="str">
            <v>JOHANN</v>
          </cell>
        </row>
        <row r="4166">
          <cell r="A4166" t="str">
            <v>SOULET5</v>
          </cell>
          <cell r="B4166" t="str">
            <v>SOULET</v>
          </cell>
        </row>
        <row r="4167">
          <cell r="A4167" t="str">
            <v>SUSA2</v>
          </cell>
          <cell r="B4167" t="str">
            <v>SUSA</v>
          </cell>
        </row>
        <row r="4168">
          <cell r="A4168" t="str">
            <v>MIALOE2</v>
          </cell>
          <cell r="B4168" t="e">
            <v>#N/A</v>
          </cell>
        </row>
        <row r="4169">
          <cell r="A4169" t="str">
            <v>OD_SCLOTHING12</v>
          </cell>
          <cell r="B4169" t="str">
            <v>SCOTT CLOTHING</v>
          </cell>
        </row>
        <row r="4170">
          <cell r="A4170" t="str">
            <v>TDVOSGES15</v>
          </cell>
          <cell r="B4170" t="str">
            <v>TRADITION DES VOSGES</v>
          </cell>
        </row>
        <row r="4171">
          <cell r="A4171" t="str">
            <v>MTCASHMERE3</v>
          </cell>
          <cell r="B4171" t="str">
            <v>MAX TONSO CASHMERE</v>
          </cell>
        </row>
        <row r="4172">
          <cell r="A4172" t="str">
            <v>CASTEY15</v>
          </cell>
          <cell r="B4172" t="e">
            <v>#N/A</v>
          </cell>
        </row>
        <row r="4173">
          <cell r="A4173" t="str">
            <v>OD_GREENPAN7</v>
          </cell>
          <cell r="B4173" t="str">
            <v>GREENPAN</v>
          </cell>
        </row>
        <row r="4174">
          <cell r="A4174" t="str">
            <v>RONDINAUD2</v>
          </cell>
          <cell r="B4174" t="str">
            <v>RONDINAUD</v>
          </cell>
        </row>
        <row r="4175">
          <cell r="A4175" t="str">
            <v>MAGREEN28</v>
          </cell>
          <cell r="B4175" t="e">
            <v>#N/A</v>
          </cell>
        </row>
        <row r="4176">
          <cell r="A4176" t="str">
            <v>BRONTIBAY6</v>
          </cell>
          <cell r="B4176" t="e">
            <v>#N/A</v>
          </cell>
        </row>
        <row r="4177">
          <cell r="A4177" t="str">
            <v>STEFANEL27</v>
          </cell>
          <cell r="B4177" t="str">
            <v>STEFANEL</v>
          </cell>
        </row>
        <row r="4178">
          <cell r="A4178" t="str">
            <v>OD_ARDTIME9</v>
          </cell>
          <cell r="B4178" t="e">
            <v>#N/A</v>
          </cell>
        </row>
        <row r="4179">
          <cell r="A4179" t="str">
            <v>MAGREEN30</v>
          </cell>
          <cell r="B4179" t="e">
            <v>#N/A</v>
          </cell>
        </row>
        <row r="4180">
          <cell r="A4180" t="str">
            <v>DPLANTES2</v>
          </cell>
          <cell r="B4180" t="e">
            <v>#N/A</v>
          </cell>
        </row>
        <row r="4181">
          <cell r="A4181" t="str">
            <v>CEMONJARDIN4</v>
          </cell>
          <cell r="B4181" t="e">
            <v>#N/A</v>
          </cell>
        </row>
        <row r="4182">
          <cell r="A4182" t="str">
            <v>GROHE60</v>
          </cell>
          <cell r="B4182" t="str">
            <v>GROHE</v>
          </cell>
        </row>
        <row r="4183">
          <cell r="A4183" t="str">
            <v>PIQUADRO34</v>
          </cell>
          <cell r="B4183" t="str">
            <v>PIQUADRO</v>
          </cell>
        </row>
        <row r="4184">
          <cell r="A4184" t="str">
            <v>OD_DLINK33</v>
          </cell>
          <cell r="B4184" t="e">
            <v>#N/A</v>
          </cell>
        </row>
        <row r="4185">
          <cell r="A4185" t="str">
            <v>LJEUNESSE7</v>
          </cell>
          <cell r="B4185" t="str">
            <v>LIVRES JEUNESSE</v>
          </cell>
        </row>
        <row r="4186">
          <cell r="A4186" t="str">
            <v>OD_POLKA2</v>
          </cell>
          <cell r="B4186" t="str">
            <v>POLKA</v>
          </cell>
        </row>
        <row r="4187">
          <cell r="A4187" t="str">
            <v>CHANTELLE41</v>
          </cell>
          <cell r="B4187" t="e">
            <v>#N/A</v>
          </cell>
        </row>
        <row r="4188">
          <cell r="A4188" t="str">
            <v>DURACELL15</v>
          </cell>
          <cell r="B4188" t="e">
            <v>#N/A</v>
          </cell>
        </row>
        <row r="4189">
          <cell r="A4189" t="str">
            <v>BALANCEBOARD7</v>
          </cell>
          <cell r="B4189" t="e">
            <v>#N/A</v>
          </cell>
        </row>
        <row r="4190">
          <cell r="A4190" t="str">
            <v>BALDUCCI18</v>
          </cell>
          <cell r="B4190" t="str">
            <v>BALDUCCI</v>
          </cell>
        </row>
        <row r="4191">
          <cell r="A4191" t="str">
            <v>TOMBOLINI11</v>
          </cell>
          <cell r="B4191" t="str">
            <v>TOMBOLINI</v>
          </cell>
        </row>
        <row r="4192">
          <cell r="A4192" t="str">
            <v>CGROSS9</v>
          </cell>
          <cell r="B4192" t="str">
            <v>CARL GROSS</v>
          </cell>
        </row>
        <row r="4193">
          <cell r="A4193" t="str">
            <v>WWGOLF20</v>
          </cell>
          <cell r="B4193" t="str">
            <v>WORLDWIDE</v>
          </cell>
        </row>
        <row r="4194">
          <cell r="A4194" t="str">
            <v>OD_FINISH1</v>
          </cell>
          <cell r="B4194" t="str">
            <v>FINISH</v>
          </cell>
        </row>
        <row r="4195">
          <cell r="A4195" t="str">
            <v>AS986</v>
          </cell>
          <cell r="B4195" t="e">
            <v>#N/A</v>
          </cell>
        </row>
        <row r="4196">
          <cell r="A4196" t="str">
            <v>OD_BEARPAW16</v>
          </cell>
          <cell r="B4196" t="str">
            <v>BEARPAW</v>
          </cell>
        </row>
        <row r="4197">
          <cell r="A4197" t="str">
            <v>DONNAPIU1</v>
          </cell>
          <cell r="B4197" t="e">
            <v>#N/A</v>
          </cell>
        </row>
        <row r="4198">
          <cell r="A4198" t="str">
            <v>KIS3</v>
          </cell>
          <cell r="B4198" t="e">
            <v>#N/A</v>
          </cell>
        </row>
        <row r="4199">
          <cell r="A4199" t="str">
            <v>BLUGIRL10</v>
          </cell>
          <cell r="B4199" t="e">
            <v>#N/A</v>
          </cell>
        </row>
        <row r="4200">
          <cell r="A4200" t="str">
            <v>OAKWOOD44</v>
          </cell>
          <cell r="B4200" t="e">
            <v>#N/A</v>
          </cell>
        </row>
        <row r="4201">
          <cell r="A4201" t="str">
            <v>OD_HVERSLIDE3</v>
          </cell>
          <cell r="B4201" t="e">
            <v>#N/A</v>
          </cell>
        </row>
        <row r="4202">
          <cell r="A4202" t="str">
            <v>FUNDIX6</v>
          </cell>
          <cell r="B4202" t="str">
            <v>FUNDIX</v>
          </cell>
        </row>
        <row r="4203">
          <cell r="A4203" t="str">
            <v>WOLFORD51</v>
          </cell>
          <cell r="B4203" t="str">
            <v>WOLFORD</v>
          </cell>
        </row>
        <row r="4204">
          <cell r="A4204" t="str">
            <v>RESIDENCE4</v>
          </cell>
          <cell r="B4204" t="str">
            <v>RESIDENCE</v>
          </cell>
        </row>
        <row r="4205">
          <cell r="A4205" t="str">
            <v>ODLO15</v>
          </cell>
          <cell r="B4205" t="str">
            <v>ODLO</v>
          </cell>
        </row>
        <row r="4206">
          <cell r="A4206" t="str">
            <v>BORSALINO8</v>
          </cell>
          <cell r="B4206" t="e">
            <v>#N/A</v>
          </cell>
        </row>
        <row r="4207">
          <cell r="A4207" t="str">
            <v>OD_IWATCH32</v>
          </cell>
          <cell r="B4207" t="str">
            <v>ICE WATCH</v>
          </cell>
        </row>
        <row r="4208">
          <cell r="A4208" t="str">
            <v>PMOUNTAIN18</v>
          </cell>
          <cell r="B4208" t="str">
            <v>PEAK MOUNTAIN</v>
          </cell>
        </row>
        <row r="4209">
          <cell r="A4209" t="str">
            <v>BSGCOPEN15</v>
          </cell>
          <cell r="B4209" t="e">
            <v>#N/A</v>
          </cell>
        </row>
        <row r="4210">
          <cell r="A4210" t="str">
            <v>KITCHENAID35</v>
          </cell>
          <cell r="B4210" t="e">
            <v>#N/A</v>
          </cell>
        </row>
        <row r="4211">
          <cell r="A4211" t="str">
            <v>ALMATRICHI33</v>
          </cell>
          <cell r="B4211" t="e">
            <v>#N/A</v>
          </cell>
        </row>
        <row r="4212">
          <cell r="A4212" t="str">
            <v>ISOTONER39</v>
          </cell>
          <cell r="B4212" t="e">
            <v>#N/A</v>
          </cell>
        </row>
        <row r="4213">
          <cell r="A4213" t="str">
            <v>OD_NAPAPIJRI40</v>
          </cell>
          <cell r="B4213" t="str">
            <v>NAPAPIJRI</v>
          </cell>
        </row>
        <row r="4214">
          <cell r="A4214" t="str">
            <v>GROHE62</v>
          </cell>
          <cell r="B4214" t="str">
            <v>GROHE</v>
          </cell>
        </row>
        <row r="4215">
          <cell r="A4215" t="str">
            <v>SOCO3</v>
          </cell>
          <cell r="B4215" t="str">
            <v>SOCO</v>
          </cell>
        </row>
        <row r="4216">
          <cell r="A4216" t="str">
            <v>OD_ARNITEX1</v>
          </cell>
          <cell r="B4216" t="str">
            <v>ARNITEX</v>
          </cell>
        </row>
        <row r="4217">
          <cell r="A4217" t="str">
            <v>GAASTRA17</v>
          </cell>
          <cell r="B4217" t="str">
            <v>GAASTRA</v>
          </cell>
        </row>
        <row r="4218">
          <cell r="A4218" t="str">
            <v>OD_HYUNDAI20</v>
          </cell>
          <cell r="B4218" t="str">
            <v>HYUNDAI</v>
          </cell>
        </row>
        <row r="4219">
          <cell r="A4219" t="str">
            <v>REIVILO5</v>
          </cell>
          <cell r="B4219" t="str">
            <v>REIVILO</v>
          </cell>
        </row>
        <row r="4220">
          <cell r="A4220" t="str">
            <v>ASASELECTION2</v>
          </cell>
          <cell r="B4220" t="e">
            <v>#N/A</v>
          </cell>
        </row>
        <row r="4221">
          <cell r="A4221" t="str">
            <v>ROSY21</v>
          </cell>
          <cell r="B4221" t="str">
            <v>ROSY</v>
          </cell>
        </row>
        <row r="4222">
          <cell r="A4222" t="str">
            <v>SOLIVER3</v>
          </cell>
          <cell r="B4222" t="str">
            <v>SOLIVER</v>
          </cell>
        </row>
        <row r="4223">
          <cell r="A4223" t="str">
            <v>MAISONLEJABY11</v>
          </cell>
          <cell r="B4223" t="str">
            <v>MAISON LEJABY</v>
          </cell>
        </row>
        <row r="4224">
          <cell r="A4224" t="str">
            <v>BOMBOOGIE5</v>
          </cell>
          <cell r="B4224" t="e">
            <v>#N/A</v>
          </cell>
        </row>
        <row r="4225">
          <cell r="A4225" t="str">
            <v>ZERIMAR16</v>
          </cell>
          <cell r="B4225" t="str">
            <v>ZERIMAR</v>
          </cell>
        </row>
        <row r="4226">
          <cell r="A4226" t="str">
            <v>OD_JLSCHERER52</v>
          </cell>
          <cell r="B4226" t="str">
            <v>JEAN-LOUIS SCHERRER</v>
          </cell>
        </row>
        <row r="4227">
          <cell r="A4227" t="str">
            <v>MRICHARDIER13</v>
          </cell>
          <cell r="B4227" t="str">
            <v>MEILLAND RICHARDIER</v>
          </cell>
        </row>
        <row r="4228">
          <cell r="A4228" t="str">
            <v>OD_SCHMIT9</v>
          </cell>
          <cell r="B4228" t="str">
            <v>SCHMIT</v>
          </cell>
        </row>
        <row r="4229">
          <cell r="A4229" t="str">
            <v>KIMBERFEEL5</v>
          </cell>
          <cell r="B4229" t="e">
            <v>#N/A</v>
          </cell>
        </row>
        <row r="4230">
          <cell r="A4230" t="str">
            <v>LJEUNESSE9</v>
          </cell>
          <cell r="B4230" t="e">
            <v>#N/A</v>
          </cell>
        </row>
        <row r="4231">
          <cell r="A4231" t="str">
            <v>TACTION3</v>
          </cell>
          <cell r="B4231" t="str">
            <v>TRUSSARDI ACTION</v>
          </cell>
        </row>
        <row r="4232">
          <cell r="A4232" t="str">
            <v>OD_LAGOSTINA24</v>
          </cell>
          <cell r="B4232" t="str">
            <v>LAGOSTINA</v>
          </cell>
        </row>
        <row r="4233">
          <cell r="A4233" t="str">
            <v>OD_DENON12</v>
          </cell>
          <cell r="B4233" t="str">
            <v>DENON</v>
          </cell>
        </row>
        <row r="4234">
          <cell r="A4234" t="str">
            <v>HUMILITY1</v>
          </cell>
          <cell r="B4234" t="e">
            <v>#N/A</v>
          </cell>
        </row>
        <row r="4235">
          <cell r="A4235" t="str">
            <v>USBORNE5</v>
          </cell>
          <cell r="B4235" t="str">
            <v>USBORNE</v>
          </cell>
        </row>
        <row r="4236">
          <cell r="A4236" t="str">
            <v>BACCARAT15</v>
          </cell>
          <cell r="B4236" t="e">
            <v>#N/A</v>
          </cell>
        </row>
        <row r="4237">
          <cell r="A4237" t="str">
            <v>SOMAGIC3</v>
          </cell>
          <cell r="B4237" t="str">
            <v>SOMAGIC</v>
          </cell>
        </row>
        <row r="4238">
          <cell r="A4238" t="str">
            <v>FORNARINA15</v>
          </cell>
          <cell r="B4238" t="e">
            <v>#N/A</v>
          </cell>
        </row>
        <row r="4239">
          <cell r="A4239" t="str">
            <v>EHENRY24</v>
          </cell>
          <cell r="B4239" t="str">
            <v>EMILE HENRY</v>
          </cell>
        </row>
        <row r="4240">
          <cell r="A4240" t="str">
            <v>GUZZINI8</v>
          </cell>
          <cell r="B4240" t="e">
            <v>#N/A</v>
          </cell>
        </row>
        <row r="4241">
          <cell r="A4241" t="str">
            <v>BLANCCERISE10</v>
          </cell>
          <cell r="B4241" t="e">
            <v>#N/A</v>
          </cell>
        </row>
        <row r="4242">
          <cell r="A4242" t="str">
            <v>ABATIK25</v>
          </cell>
          <cell r="B4242" t="e">
            <v>#N/A</v>
          </cell>
        </row>
        <row r="4243">
          <cell r="A4243" t="str">
            <v>JULBO12</v>
          </cell>
          <cell r="B4243" t="str">
            <v>JULBO</v>
          </cell>
        </row>
        <row r="4244">
          <cell r="A4244" t="str">
            <v>LAIDBACK1</v>
          </cell>
          <cell r="B4244" t="str">
            <v>LAIDBACKLONDON</v>
          </cell>
        </row>
        <row r="4245">
          <cell r="A4245" t="str">
            <v>MADURA15</v>
          </cell>
          <cell r="B4245" t="str">
            <v>MADURA</v>
          </cell>
        </row>
        <row r="4246">
          <cell r="A4246" t="str">
            <v>OD_SUNBAY4</v>
          </cell>
          <cell r="B4246" t="str">
            <v>SUNBAY</v>
          </cell>
        </row>
        <row r="4247">
          <cell r="A4247" t="str">
            <v>OD_BSOLAR5</v>
          </cell>
          <cell r="B4247" t="str">
            <v>B SOLAR</v>
          </cell>
        </row>
        <row r="4248">
          <cell r="A4248" t="str">
            <v>EUROFLEX26</v>
          </cell>
          <cell r="B4248" t="e">
            <v>#N/A</v>
          </cell>
        </row>
        <row r="4249">
          <cell r="A4249" t="str">
            <v>CTHOMASS20</v>
          </cell>
          <cell r="B4249" t="e">
            <v>#N/A</v>
          </cell>
        </row>
        <row r="4250">
          <cell r="A4250" t="str">
            <v>BELROSE1</v>
          </cell>
          <cell r="B4250" t="e">
            <v>#N/A</v>
          </cell>
        </row>
        <row r="4251">
          <cell r="A4251" t="str">
            <v>PIQUADRO33</v>
          </cell>
          <cell r="B4251" t="str">
            <v>PIQUADRO</v>
          </cell>
        </row>
        <row r="4252">
          <cell r="A4252" t="str">
            <v>OD_DOMENA28</v>
          </cell>
          <cell r="B4252" t="str">
            <v>DOMENA</v>
          </cell>
        </row>
        <row r="4253">
          <cell r="A4253" t="str">
            <v>HKITTY68</v>
          </cell>
          <cell r="B4253" t="e">
            <v>#N/A</v>
          </cell>
        </row>
        <row r="4254">
          <cell r="A4254" t="str">
            <v>MONTEGRAPPA18</v>
          </cell>
          <cell r="B4254" t="e">
            <v>#N/A</v>
          </cell>
        </row>
        <row r="4255">
          <cell r="A4255" t="str">
            <v>NTHINGS13</v>
          </cell>
          <cell r="B4255" t="str">
            <v>NICE THINGS</v>
          </cell>
        </row>
        <row r="4256">
          <cell r="A4256" t="str">
            <v>CASHMERISS14</v>
          </cell>
          <cell r="B4256" t="str">
            <v>I CASHMERISSIMI</v>
          </cell>
        </row>
        <row r="4257">
          <cell r="A4257" t="str">
            <v>BBROTHERS15</v>
          </cell>
          <cell r="B4257" t="e">
            <v>#N/A</v>
          </cell>
        </row>
        <row r="4258">
          <cell r="A4258" t="str">
            <v>PMOUNTAIN15</v>
          </cell>
          <cell r="B4258" t="str">
            <v>PEAK MOUNTAIN</v>
          </cell>
        </row>
        <row r="4259">
          <cell r="A4259" t="str">
            <v>VBOCH66</v>
          </cell>
          <cell r="B4259" t="str">
            <v>VILLEROY &amp; BOCH</v>
          </cell>
        </row>
        <row r="4260">
          <cell r="A4260" t="str">
            <v>MAGREEN26</v>
          </cell>
          <cell r="B4260" t="str">
            <v>MISE AU GREEN</v>
          </cell>
        </row>
        <row r="4261">
          <cell r="A4261" t="str">
            <v>OD_LANEROSSI25</v>
          </cell>
          <cell r="B4261" t="e">
            <v>#N/A</v>
          </cell>
        </row>
        <row r="4262">
          <cell r="A4262" t="str">
            <v>OD_TECNOVITA6</v>
          </cell>
          <cell r="B4262" t="str">
            <v>TECNOVITA</v>
          </cell>
        </row>
        <row r="4263">
          <cell r="A4263" t="str">
            <v>OD_MANOUKIAN45</v>
          </cell>
          <cell r="B4263" t="str">
            <v>MANOUKIAN</v>
          </cell>
        </row>
        <row r="4264">
          <cell r="A4264" t="str">
            <v>OD_DLINK32</v>
          </cell>
          <cell r="B4264" t="str">
            <v>D-LINK</v>
          </cell>
        </row>
        <row r="4265">
          <cell r="A4265" t="str">
            <v>MORELLATO17</v>
          </cell>
          <cell r="B4265" t="str">
            <v>MORELLATO</v>
          </cell>
        </row>
        <row r="4266">
          <cell r="A4266" t="str">
            <v>MAISONLEJABY13</v>
          </cell>
          <cell r="B4266" t="e">
            <v>#N/A</v>
          </cell>
        </row>
        <row r="4267">
          <cell r="A4267" t="str">
            <v>BAHIASOUL3</v>
          </cell>
          <cell r="B4267" t="e">
            <v>#N/A</v>
          </cell>
        </row>
        <row r="4268">
          <cell r="A4268" t="str">
            <v>BALLY9</v>
          </cell>
          <cell r="B4268" t="e">
            <v>#N/A</v>
          </cell>
        </row>
        <row r="4269">
          <cell r="A4269" t="str">
            <v>OD_ROWENTA24</v>
          </cell>
          <cell r="B4269" t="str">
            <v>ROWENTA</v>
          </cell>
        </row>
        <row r="4270">
          <cell r="A4270" t="str">
            <v>ODLO13</v>
          </cell>
          <cell r="B4270" t="str">
            <v>ODLO</v>
          </cell>
        </row>
        <row r="4271">
          <cell r="A4271" t="str">
            <v>WOLFORD52</v>
          </cell>
          <cell r="B4271" t="str">
            <v>WOLFORD</v>
          </cell>
        </row>
        <row r="4272">
          <cell r="A4272" t="str">
            <v>BALANCEBOARD5</v>
          </cell>
          <cell r="B4272" t="e">
            <v>#N/A</v>
          </cell>
        </row>
        <row r="4273">
          <cell r="A4273" t="str">
            <v>4GARDEN1</v>
          </cell>
          <cell r="B4273" t="e">
            <v>#N/A</v>
          </cell>
        </row>
        <row r="4274">
          <cell r="A4274" t="str">
            <v>WATERCULT3</v>
          </cell>
          <cell r="B4274" t="str">
            <v>WATERCULT</v>
          </cell>
        </row>
        <row r="4275">
          <cell r="A4275" t="str">
            <v>SUNDEK18</v>
          </cell>
          <cell r="B4275" t="str">
            <v>SUNDEK</v>
          </cell>
        </row>
        <row r="4276">
          <cell r="A4276" t="str">
            <v>MTCASHMERE5</v>
          </cell>
          <cell r="B4276" t="e">
            <v>#N/A</v>
          </cell>
        </row>
        <row r="4277">
          <cell r="A4277" t="str">
            <v>CHIEMSEE6</v>
          </cell>
          <cell r="B4277" t="e">
            <v>#N/A</v>
          </cell>
        </row>
        <row r="4278">
          <cell r="A4278" t="str">
            <v>AFIGARET13</v>
          </cell>
          <cell r="B4278" t="e">
            <v>#N/A</v>
          </cell>
        </row>
        <row r="4279">
          <cell r="A4279" t="str">
            <v>OD_THOMSON48</v>
          </cell>
          <cell r="B4279" t="str">
            <v>THOMSON</v>
          </cell>
        </row>
        <row r="4280">
          <cell r="A4280" t="str">
            <v>SAINTGERMAIN4</v>
          </cell>
          <cell r="B4280" t="str">
            <v>SAINT-GERMAIN</v>
          </cell>
        </row>
        <row r="4281">
          <cell r="A4281" t="str">
            <v>CONTROLBODY16</v>
          </cell>
          <cell r="B4281" t="e">
            <v>#N/A</v>
          </cell>
        </row>
        <row r="4282">
          <cell r="A4282" t="str">
            <v>BRENNEN12</v>
          </cell>
          <cell r="B4282" t="str">
            <v>BRENNENSTUHL</v>
          </cell>
        </row>
        <row r="4283">
          <cell r="A4283" t="str">
            <v>OD_COTELOUNGE7</v>
          </cell>
          <cell r="B4283" t="str">
            <v>COTE LOUNGE</v>
          </cell>
        </row>
        <row r="4284">
          <cell r="A4284" t="str">
            <v>SIEMENS22</v>
          </cell>
          <cell r="B4284" t="str">
            <v>SIEMENS</v>
          </cell>
        </row>
        <row r="4285">
          <cell r="A4285" t="str">
            <v>OD_SKIFFO2</v>
          </cell>
          <cell r="B4285" t="str">
            <v>SKIFFO</v>
          </cell>
        </row>
        <row r="4286">
          <cell r="A4286" t="str">
            <v>TRISTAR22</v>
          </cell>
          <cell r="B4286" t="str">
            <v>TRISTAR</v>
          </cell>
        </row>
        <row r="4287">
          <cell r="A4287" t="str">
            <v>LMARY4</v>
          </cell>
          <cell r="B4287" t="str">
            <v>LITTLE MARY</v>
          </cell>
        </row>
        <row r="4288">
          <cell r="A4288" t="str">
            <v>KIDSSHOES2</v>
          </cell>
          <cell r="B4288" t="e">
            <v>#N/A</v>
          </cell>
        </row>
        <row r="4289">
          <cell r="A4289" t="str">
            <v>NILOX2</v>
          </cell>
          <cell r="B4289" t="str">
            <v>NILOX</v>
          </cell>
        </row>
        <row r="4290">
          <cell r="A4290" t="str">
            <v>XTREMRIDER1</v>
          </cell>
          <cell r="B4290" t="str">
            <v>XTREM RIDER</v>
          </cell>
        </row>
        <row r="4291">
          <cell r="A4291" t="str">
            <v>SKATUS4</v>
          </cell>
          <cell r="B4291" t="str">
            <v>SKATUS</v>
          </cell>
        </row>
        <row r="4292">
          <cell r="A4292" t="str">
            <v>VPJARDIN2</v>
          </cell>
          <cell r="B4292" t="str">
            <v>PULLMAN MAISON</v>
          </cell>
        </row>
        <row r="4293">
          <cell r="A4293" t="str">
            <v>BALANCEBOARD6</v>
          </cell>
          <cell r="B4293" t="e">
            <v>#N/A</v>
          </cell>
        </row>
        <row r="4294">
          <cell r="A4294" t="str">
            <v>JRIU4</v>
          </cell>
          <cell r="B4294" t="e">
            <v>#N/A</v>
          </cell>
        </row>
        <row r="4295">
          <cell r="A4295" t="str">
            <v>VBOCH69</v>
          </cell>
          <cell r="B4295" t="str">
            <v>VILLEROY &amp; BOCH</v>
          </cell>
        </row>
        <row r="4296">
          <cell r="A4296" t="str">
            <v>VP_CUIR1</v>
          </cell>
          <cell r="B4296" t="str">
            <v>MELLOW YELLOW</v>
          </cell>
        </row>
        <row r="4297">
          <cell r="A4297" t="str">
            <v>REIVILO6</v>
          </cell>
          <cell r="B4297" t="str">
            <v>REIVILO</v>
          </cell>
        </row>
        <row r="4298">
          <cell r="A4298" t="str">
            <v>HOKA1</v>
          </cell>
          <cell r="B4298" t="str">
            <v>HOKA</v>
          </cell>
        </row>
        <row r="4299">
          <cell r="A4299" t="str">
            <v>SOULET9</v>
          </cell>
          <cell r="B4299" t="str">
            <v>SOULET</v>
          </cell>
        </row>
        <row r="4300">
          <cell r="A4300" t="str">
            <v>OCALOCA25</v>
          </cell>
          <cell r="B4300" t="e">
            <v>#N/A</v>
          </cell>
        </row>
        <row r="4301">
          <cell r="A4301" t="str">
            <v>NALINI3</v>
          </cell>
          <cell r="B4301" t="str">
            <v>NALINI</v>
          </cell>
        </row>
        <row r="4302">
          <cell r="A4302" t="str">
            <v>ZERORH8</v>
          </cell>
          <cell r="B4302" t="str">
            <v>ZERORH</v>
          </cell>
        </row>
        <row r="4303">
          <cell r="A4303" t="str">
            <v>OD_EARLEX5</v>
          </cell>
          <cell r="B4303" t="str">
            <v>EARLEX</v>
          </cell>
        </row>
        <row r="4304">
          <cell r="A4304" t="str">
            <v>JARDIPOLYS3</v>
          </cell>
          <cell r="B4304" t="str">
            <v>JARDIPOLYS</v>
          </cell>
        </row>
        <row r="4305">
          <cell r="A4305" t="str">
            <v>TRESPASS36</v>
          </cell>
          <cell r="B4305" t="str">
            <v>TRESPASS</v>
          </cell>
        </row>
        <row r="4306">
          <cell r="A4306" t="str">
            <v>ABUS35</v>
          </cell>
          <cell r="B4306" t="e">
            <v>#N/A</v>
          </cell>
        </row>
        <row r="4307">
          <cell r="A4307" t="str">
            <v>COTONELLA3</v>
          </cell>
          <cell r="B4307" t="e">
            <v>#N/A</v>
          </cell>
        </row>
        <row r="4308">
          <cell r="A4308" t="str">
            <v>SIMPLECP1</v>
          </cell>
          <cell r="B4308" t="str">
            <v>SIMPLE-CP</v>
          </cell>
        </row>
        <row r="4309">
          <cell r="A4309" t="str">
            <v>BALDESSARINI12</v>
          </cell>
          <cell r="B4309" t="e">
            <v>#N/A</v>
          </cell>
        </row>
        <row r="4310">
          <cell r="A4310" t="str">
            <v>TRESPASS42</v>
          </cell>
          <cell r="B4310" t="str">
            <v>TRESPASS</v>
          </cell>
        </row>
        <row r="4311">
          <cell r="A4311" t="str">
            <v>OD_SKIL8</v>
          </cell>
          <cell r="B4311" t="e">
            <v>#N/A</v>
          </cell>
        </row>
        <row r="4312">
          <cell r="A4312" t="str">
            <v>KHUJO3</v>
          </cell>
          <cell r="B4312" t="e">
            <v>#N/A</v>
          </cell>
        </row>
        <row r="4313">
          <cell r="A4313" t="str">
            <v>UNODE50_18</v>
          </cell>
          <cell r="B4313" t="str">
            <v>UNO DE 50</v>
          </cell>
        </row>
        <row r="4314">
          <cell r="A4314" t="str">
            <v>CLEVER16</v>
          </cell>
          <cell r="B4314" t="e">
            <v>#N/A</v>
          </cell>
        </row>
        <row r="4315">
          <cell r="A4315" t="str">
            <v>OD_WSHIRT13</v>
          </cell>
          <cell r="B4315" t="str">
            <v>WHITE SHIRT</v>
          </cell>
        </row>
        <row r="4316">
          <cell r="A4316" t="str">
            <v>TRIUMPH59</v>
          </cell>
          <cell r="B4316" t="str">
            <v>TRIUMPH</v>
          </cell>
        </row>
        <row r="4317">
          <cell r="A4317" t="str">
            <v>ORNII1</v>
          </cell>
          <cell r="B4317" t="str">
            <v>ORNII</v>
          </cell>
        </row>
        <row r="4318">
          <cell r="A4318" t="str">
            <v>HAILO17</v>
          </cell>
          <cell r="B4318" t="str">
            <v>HAILO</v>
          </cell>
        </row>
        <row r="4319">
          <cell r="A4319" t="str">
            <v>DPH30</v>
          </cell>
          <cell r="B4319" t="e">
            <v>#N/A</v>
          </cell>
        </row>
        <row r="4320">
          <cell r="A4320" t="str">
            <v>KOZIOL15</v>
          </cell>
          <cell r="B4320" t="e">
            <v>#N/A</v>
          </cell>
        </row>
        <row r="4321">
          <cell r="A4321" t="str">
            <v>XOOS2</v>
          </cell>
          <cell r="B4321" t="str">
            <v>XOOS</v>
          </cell>
        </row>
        <row r="4322">
          <cell r="A4322" t="str">
            <v>OD_SCLOTHING19</v>
          </cell>
          <cell r="B4322" t="str">
            <v>SCOTT CLOTHING</v>
          </cell>
        </row>
        <row r="4323">
          <cell r="A4323" t="str">
            <v>HVERSLIDE2</v>
          </cell>
          <cell r="B4323" t="e">
            <v>#N/A</v>
          </cell>
        </row>
        <row r="4324">
          <cell r="A4324" t="str">
            <v>OD_LAGOSTINA21</v>
          </cell>
          <cell r="B4324" t="str">
            <v>LAGOSTINA</v>
          </cell>
        </row>
        <row r="4325">
          <cell r="A4325" t="str">
            <v>OD_PILOTPEN16</v>
          </cell>
          <cell r="B4325" t="str">
            <v>PILOT PEN</v>
          </cell>
        </row>
        <row r="4326">
          <cell r="A4326" t="str">
            <v>EZIGO1</v>
          </cell>
          <cell r="B4326" t="e">
            <v>#N/A</v>
          </cell>
        </row>
        <row r="4327">
          <cell r="A4327" t="str">
            <v>SKINY22</v>
          </cell>
          <cell r="B4327" t="str">
            <v>SKINY</v>
          </cell>
        </row>
        <row r="4328">
          <cell r="A4328" t="str">
            <v>OD_KMINS5</v>
          </cell>
          <cell r="B4328" t="str">
            <v>KMINS</v>
          </cell>
        </row>
        <row r="4329">
          <cell r="A4329" t="str">
            <v>IMEC1</v>
          </cell>
          <cell r="B4329" t="e">
            <v>#N/A</v>
          </cell>
        </row>
        <row r="4330">
          <cell r="A4330" t="str">
            <v>FLYMO4</v>
          </cell>
          <cell r="B4330" t="e">
            <v>#N/A</v>
          </cell>
        </row>
        <row r="4331">
          <cell r="A4331" t="str">
            <v>LOU23</v>
          </cell>
          <cell r="B4331" t="str">
            <v>LOU</v>
          </cell>
        </row>
        <row r="4332">
          <cell r="A4332" t="str">
            <v>COTONELLA2</v>
          </cell>
          <cell r="B4332" t="e">
            <v>#N/A</v>
          </cell>
        </row>
        <row r="4333">
          <cell r="A4333" t="str">
            <v>ARMA6</v>
          </cell>
          <cell r="B4333" t="e">
            <v>#N/A</v>
          </cell>
        </row>
        <row r="4334">
          <cell r="A4334" t="str">
            <v>CASHMERISS16</v>
          </cell>
          <cell r="B4334" t="e">
            <v>#N/A</v>
          </cell>
        </row>
        <row r="4335">
          <cell r="A4335" t="str">
            <v>BALLY10</v>
          </cell>
          <cell r="B4335" t="e">
            <v>#N/A</v>
          </cell>
        </row>
        <row r="4336">
          <cell r="A4336" t="str">
            <v>PILOTPEN14</v>
          </cell>
          <cell r="B4336" t="str">
            <v>PILOT PEN</v>
          </cell>
        </row>
        <row r="4337">
          <cell r="A4337" t="str">
            <v>KIMBERFEEL3</v>
          </cell>
          <cell r="B4337" t="str">
            <v>KIMBERFEEL</v>
          </cell>
        </row>
        <row r="4338">
          <cell r="A4338" t="str">
            <v>LIZ19</v>
          </cell>
          <cell r="B4338" t="str">
            <v>LIZ</v>
          </cell>
        </row>
        <row r="4339">
          <cell r="A4339" t="str">
            <v>ANTIGEL29</v>
          </cell>
          <cell r="B4339" t="e">
            <v>#N/A</v>
          </cell>
        </row>
        <row r="4340">
          <cell r="A4340" t="str">
            <v>TCOLLECTION3</v>
          </cell>
          <cell r="B4340" t="str">
            <v>TARIFA COLLECTION</v>
          </cell>
        </row>
        <row r="4341">
          <cell r="A4341" t="str">
            <v>OD_SINEQUAN23</v>
          </cell>
          <cell r="B4341" t="str">
            <v>SINEQUANONE</v>
          </cell>
        </row>
        <row r="4342">
          <cell r="A4342" t="str">
            <v>CPAZOLINI1</v>
          </cell>
          <cell r="B4342" t="e">
            <v>#N/A</v>
          </cell>
        </row>
        <row r="4343">
          <cell r="A4343" t="str">
            <v>OUI16</v>
          </cell>
          <cell r="B4343" t="str">
            <v>OUI</v>
          </cell>
        </row>
        <row r="4344">
          <cell r="A4344" t="str">
            <v>OD_JULBO13</v>
          </cell>
          <cell r="B4344" t="str">
            <v>JULBO</v>
          </cell>
        </row>
        <row r="4345">
          <cell r="A4345" t="str">
            <v>JARDIMAGINE3</v>
          </cell>
          <cell r="B4345" t="str">
            <v>JARDIMAGINE</v>
          </cell>
        </row>
        <row r="4346">
          <cell r="A4346" t="str">
            <v>SCHOLL53</v>
          </cell>
          <cell r="B4346" t="str">
            <v>SCHOLL</v>
          </cell>
        </row>
        <row r="4347">
          <cell r="A4347" t="str">
            <v>OD_UUNIQUE2</v>
          </cell>
          <cell r="B4347" t="str">
            <v>UUNIQUE</v>
          </cell>
        </row>
        <row r="4348">
          <cell r="A4348" t="str">
            <v>OD_LAGOSTINA25</v>
          </cell>
          <cell r="B4348" t="e">
            <v>#N/A</v>
          </cell>
        </row>
        <row r="4349">
          <cell r="A4349" t="str">
            <v>POURCHET8</v>
          </cell>
          <cell r="B4349" t="str">
            <v>POURCHET</v>
          </cell>
        </row>
        <row r="4350">
          <cell r="A4350" t="str">
            <v>OD_JUMP4FUN9</v>
          </cell>
          <cell r="B4350" t="str">
            <v>JUMP4FUN</v>
          </cell>
        </row>
        <row r="4351">
          <cell r="A4351" t="str">
            <v>OD_AINHOA25</v>
          </cell>
          <cell r="B4351" t="str">
            <v>AINHOA</v>
          </cell>
        </row>
        <row r="4352">
          <cell r="A4352" t="str">
            <v>RIBILAND3</v>
          </cell>
          <cell r="B4352" t="str">
            <v>RIBILAND</v>
          </cell>
        </row>
        <row r="4353">
          <cell r="A4353" t="str">
            <v>DPH31</v>
          </cell>
          <cell r="B4353" t="e">
            <v>#N/A</v>
          </cell>
        </row>
        <row r="4354">
          <cell r="A4354" t="str">
            <v>OD_COTELOUNGE3</v>
          </cell>
          <cell r="B4354" t="str">
            <v>COTE LOUNGE</v>
          </cell>
        </row>
        <row r="4355">
          <cell r="A4355" t="str">
            <v>PAQUETAGE28</v>
          </cell>
          <cell r="B4355" t="str">
            <v>PAQUETAGE</v>
          </cell>
        </row>
        <row r="4356">
          <cell r="A4356" t="str">
            <v>IMPETUS21</v>
          </cell>
          <cell r="B4356" t="str">
            <v>IMPETUS</v>
          </cell>
        </row>
        <row r="4357">
          <cell r="A4357" t="str">
            <v>GARVALIN29</v>
          </cell>
          <cell r="B4357" t="e">
            <v>#N/A</v>
          </cell>
        </row>
        <row r="4358">
          <cell r="A4358" t="str">
            <v>GROHE65</v>
          </cell>
          <cell r="B4358" t="e">
            <v>#N/A</v>
          </cell>
        </row>
        <row r="4359">
          <cell r="A4359" t="str">
            <v>LRPARISIENNE1</v>
          </cell>
          <cell r="B4359" t="str">
            <v>LA ROUE PARISIENNE</v>
          </cell>
        </row>
        <row r="4360">
          <cell r="A4360" t="str">
            <v>CASTANER24</v>
          </cell>
          <cell r="B4360" t="e">
            <v>#N/A</v>
          </cell>
        </row>
        <row r="4361">
          <cell r="A4361" t="str">
            <v>HGROHE13</v>
          </cell>
          <cell r="B4361" t="e">
            <v>#N/A</v>
          </cell>
        </row>
        <row r="4362">
          <cell r="A4362" t="str">
            <v>OD_MARINER32</v>
          </cell>
          <cell r="B4362" t="e">
            <v>#N/A</v>
          </cell>
        </row>
        <row r="4363">
          <cell r="A4363" t="str">
            <v>RPOINT13</v>
          </cell>
          <cell r="B4363" t="str">
            <v>RED POINT</v>
          </cell>
        </row>
        <row r="4364">
          <cell r="A4364" t="str">
            <v>TRESPASS38</v>
          </cell>
          <cell r="B4364" t="str">
            <v>TRESPASS</v>
          </cell>
        </row>
        <row r="4365">
          <cell r="A4365" t="str">
            <v>TESTRUT1</v>
          </cell>
          <cell r="B4365" t="str">
            <v>TESTRUT</v>
          </cell>
        </row>
        <row r="4366">
          <cell r="A4366" t="str">
            <v>OD_RAINETT22</v>
          </cell>
          <cell r="B4366" t="str">
            <v>RAINETT</v>
          </cell>
        </row>
        <row r="4367">
          <cell r="A4367" t="str">
            <v>OD_TORRENTE85</v>
          </cell>
          <cell r="B4367" t="str">
            <v>TORRENTE</v>
          </cell>
        </row>
        <row r="4368">
          <cell r="A4368" t="str">
            <v>OD_NGEAR16</v>
          </cell>
          <cell r="B4368" t="str">
            <v>NET GEAR</v>
          </cell>
        </row>
        <row r="4369">
          <cell r="A4369" t="str">
            <v>OD_MEDILAST13</v>
          </cell>
          <cell r="B4369" t="str">
            <v>MEDILAST</v>
          </cell>
        </row>
        <row r="4370">
          <cell r="A4370" t="str">
            <v>CITYBUG3</v>
          </cell>
          <cell r="B4370" t="e">
            <v>#N/A</v>
          </cell>
        </row>
        <row r="4371">
          <cell r="A4371" t="str">
            <v>TRANGOWORLD8</v>
          </cell>
          <cell r="B4371" t="str">
            <v>TRANGOWORLD</v>
          </cell>
        </row>
        <row r="4372">
          <cell r="A4372" t="str">
            <v>HOM27</v>
          </cell>
          <cell r="B4372" t="e">
            <v>#N/A</v>
          </cell>
        </row>
        <row r="4373">
          <cell r="A4373" t="str">
            <v>SMANTELLASSI4</v>
          </cell>
          <cell r="B4373" t="str">
            <v>SUTOR MANTELLASSI</v>
          </cell>
        </row>
        <row r="4374">
          <cell r="A4374" t="str">
            <v>GIEN6</v>
          </cell>
          <cell r="B4374" t="e">
            <v>#N/A</v>
          </cell>
        </row>
        <row r="4375">
          <cell r="A4375" t="str">
            <v>TUMI18</v>
          </cell>
          <cell r="B4375" t="str">
            <v>TUMI</v>
          </cell>
        </row>
        <row r="4376">
          <cell r="A4376" t="str">
            <v>POLLINI11</v>
          </cell>
          <cell r="B4376" t="e">
            <v>#N/A</v>
          </cell>
        </row>
        <row r="4377">
          <cell r="A4377" t="str">
            <v>OD_BDGOLF1</v>
          </cell>
          <cell r="B4377" t="str">
            <v>BALLES DE GOLF</v>
          </cell>
        </row>
        <row r="4378">
          <cell r="A4378" t="str">
            <v>LINEBATH3</v>
          </cell>
          <cell r="B4378" t="e">
            <v>#N/A</v>
          </cell>
        </row>
        <row r="4379">
          <cell r="A4379" t="str">
            <v>JAGGY5</v>
          </cell>
          <cell r="B4379" t="str">
            <v>JAGGY</v>
          </cell>
        </row>
        <row r="4380">
          <cell r="A4380" t="str">
            <v>WATERCLIP15</v>
          </cell>
          <cell r="B4380" t="str">
            <v>WATER'CLIP</v>
          </cell>
        </row>
        <row r="4381">
          <cell r="A4381" t="str">
            <v>UNODE50_19</v>
          </cell>
          <cell r="B4381" t="str">
            <v>UNO DE 50</v>
          </cell>
        </row>
        <row r="4382">
          <cell r="A4382" t="str">
            <v>CUISINOX29</v>
          </cell>
          <cell r="B4382" t="e">
            <v>#N/A</v>
          </cell>
        </row>
        <row r="4383">
          <cell r="A4383" t="str">
            <v>NODUS18</v>
          </cell>
          <cell r="B4383" t="e">
            <v>#N/A</v>
          </cell>
        </row>
        <row r="4384">
          <cell r="A4384" t="str">
            <v>NODUS17</v>
          </cell>
          <cell r="B4384" t="str">
            <v>NODUS</v>
          </cell>
        </row>
        <row r="4385">
          <cell r="A4385" t="str">
            <v>OD_AVIDSEN11</v>
          </cell>
          <cell r="B4385" t="str">
            <v>AVIDSEN</v>
          </cell>
        </row>
        <row r="4386">
          <cell r="A4386" t="str">
            <v>PIKOLINOS18</v>
          </cell>
          <cell r="B4386" t="str">
            <v>PIKOLINOS</v>
          </cell>
        </row>
        <row r="4387">
          <cell r="A4387" t="str">
            <v>HAPPYPEOPLE1</v>
          </cell>
          <cell r="B4387" t="e">
            <v>#N/A</v>
          </cell>
        </row>
        <row r="4388">
          <cell r="A4388" t="str">
            <v>ENATURALISTA8</v>
          </cell>
          <cell r="B4388" t="str">
            <v>EL NATURALISTA</v>
          </cell>
        </row>
        <row r="4389">
          <cell r="A4389" t="str">
            <v>HOKA2</v>
          </cell>
          <cell r="B4389" t="e">
            <v>#N/A</v>
          </cell>
        </row>
        <row r="4390">
          <cell r="A4390" t="str">
            <v>LFMARABOUTEE21</v>
          </cell>
          <cell r="B4390" t="str">
            <v>LA FEE MARABOUTEE</v>
          </cell>
        </row>
        <row r="4391">
          <cell r="A4391" t="str">
            <v>SFAMANKIND20</v>
          </cell>
          <cell r="B4391" t="str">
            <v>SEVEN FOR ALL MANKIND</v>
          </cell>
        </row>
        <row r="4392">
          <cell r="A4392" t="str">
            <v>ULLAPOPKEN5</v>
          </cell>
          <cell r="B4392" t="str">
            <v>ULLA POPKEN</v>
          </cell>
        </row>
        <row r="4393">
          <cell r="A4393" t="str">
            <v>AUBADE7</v>
          </cell>
          <cell r="B4393" t="e">
            <v>#N/A</v>
          </cell>
        </row>
        <row r="4394">
          <cell r="A4394" t="str">
            <v>KOZIOL14</v>
          </cell>
          <cell r="B4394" t="str">
            <v>KOZIOL</v>
          </cell>
        </row>
        <row r="4395">
          <cell r="A4395" t="str">
            <v>ARTICBAY1</v>
          </cell>
          <cell r="B4395" t="str">
            <v>ARTIC BAY</v>
          </cell>
        </row>
        <row r="4396">
          <cell r="A4396" t="str">
            <v>OD_ACOVA34</v>
          </cell>
          <cell r="B4396" t="str">
            <v>ACOVA</v>
          </cell>
        </row>
        <row r="4397">
          <cell r="A4397" t="str">
            <v>ADMILANO9</v>
          </cell>
          <cell r="B4397" t="e">
            <v>#N/A</v>
          </cell>
        </row>
        <row r="4398">
          <cell r="A4398" t="str">
            <v>OD_CCOTON41</v>
          </cell>
          <cell r="B4398" t="e">
            <v>#N/A</v>
          </cell>
        </row>
        <row r="4399">
          <cell r="A4399" t="str">
            <v>ALMATRICHI34</v>
          </cell>
          <cell r="B4399" t="e">
            <v>#N/A</v>
          </cell>
        </row>
        <row r="4400">
          <cell r="A4400" t="str">
            <v>SFAMANKIND22</v>
          </cell>
          <cell r="B4400" t="str">
            <v>SEVEN FOR ALL MANKIND</v>
          </cell>
        </row>
        <row r="4401">
          <cell r="A4401" t="str">
            <v>OD_GREGORY2</v>
          </cell>
          <cell r="B4401" t="str">
            <v>GREGORY</v>
          </cell>
        </row>
        <row r="4402">
          <cell r="A4402" t="str">
            <v>OD_JUMP4FUN7</v>
          </cell>
          <cell r="B4402" t="str">
            <v>JUMP4FUN</v>
          </cell>
        </row>
        <row r="4403">
          <cell r="A4403" t="str">
            <v>STONEFLY7</v>
          </cell>
          <cell r="B4403" t="str">
            <v>STONEFLY</v>
          </cell>
        </row>
        <row r="4404">
          <cell r="A4404" t="str">
            <v>IDPEDRO1</v>
          </cell>
          <cell r="B4404" t="str">
            <v>ISABEL DE PEDRO</v>
          </cell>
        </row>
        <row r="4405">
          <cell r="A4405" t="str">
            <v>OD_LOLASSHOS12</v>
          </cell>
          <cell r="B4405" t="str">
            <v>LOLAS SHOES</v>
          </cell>
        </row>
        <row r="4406">
          <cell r="A4406" t="str">
            <v>OD_JUMP4FUN4</v>
          </cell>
          <cell r="B4406" t="str">
            <v>JUMP4FUN</v>
          </cell>
        </row>
        <row r="4407">
          <cell r="A4407" t="str">
            <v>LCTECHNOLOGY25</v>
          </cell>
          <cell r="B4407" t="e">
            <v>#N/A</v>
          </cell>
        </row>
        <row r="4408">
          <cell r="A4408" t="str">
            <v>KERLIS3</v>
          </cell>
          <cell r="B4408" t="str">
            <v>KERLIS</v>
          </cell>
        </row>
        <row r="4409">
          <cell r="A4409" t="str">
            <v>MINIBEL12</v>
          </cell>
          <cell r="B4409" t="str">
            <v>MINIBEL</v>
          </cell>
        </row>
        <row r="4410">
          <cell r="A4410" t="str">
            <v>CUISINOX26</v>
          </cell>
          <cell r="B4410" t="e">
            <v>#N/A</v>
          </cell>
        </row>
        <row r="4411">
          <cell r="A4411" t="str">
            <v>OD_TRESPASS41</v>
          </cell>
          <cell r="B4411" t="str">
            <v>TRESPASS</v>
          </cell>
        </row>
        <row r="4412">
          <cell r="A4412" t="str">
            <v>OD_MANOUKIAN44</v>
          </cell>
          <cell r="B4412" t="str">
            <v>MANOUKIAN</v>
          </cell>
        </row>
        <row r="4413">
          <cell r="A4413" t="str">
            <v>PAKERSON7</v>
          </cell>
          <cell r="B4413" t="str">
            <v>PAKERSON</v>
          </cell>
        </row>
        <row r="4414">
          <cell r="A4414" t="str">
            <v>OD_HAMAM12</v>
          </cell>
          <cell r="B4414" t="str">
            <v>HAMAM</v>
          </cell>
        </row>
        <row r="4415">
          <cell r="A4415" t="str">
            <v>CNOIR20</v>
          </cell>
          <cell r="B4415" t="e">
            <v>#N/A</v>
          </cell>
        </row>
        <row r="4416">
          <cell r="A4416" t="str">
            <v>MANFIELD1</v>
          </cell>
          <cell r="B4416" t="str">
            <v>MANFIELD</v>
          </cell>
        </row>
        <row r="4417">
          <cell r="A4417" t="str">
            <v>OD_BEKA40</v>
          </cell>
          <cell r="B4417" t="e">
            <v>#N/A</v>
          </cell>
        </row>
        <row r="4418">
          <cell r="A4418" t="str">
            <v>COOLKIDS4</v>
          </cell>
          <cell r="B4418" t="e">
            <v>#N/A</v>
          </cell>
        </row>
        <row r="4419">
          <cell r="A4419" t="str">
            <v>GYROBOARDER9</v>
          </cell>
          <cell r="B4419" t="e">
            <v>#N/A</v>
          </cell>
        </row>
        <row r="4420">
          <cell r="A4420" t="str">
            <v>MOD8_25</v>
          </cell>
          <cell r="B4420" t="e">
            <v>#N/A</v>
          </cell>
        </row>
        <row r="4421">
          <cell r="A4421" t="str">
            <v>LIZ21</v>
          </cell>
          <cell r="B4421" t="e">
            <v>#N/A</v>
          </cell>
        </row>
        <row r="4422">
          <cell r="A4422" t="str">
            <v>SAINTGERMAIN6</v>
          </cell>
          <cell r="B4422" t="str">
            <v>SAINT-GERMAIN</v>
          </cell>
        </row>
        <row r="4423">
          <cell r="A4423" t="str">
            <v>OD_POSTQUAM39</v>
          </cell>
          <cell r="B4423" t="str">
            <v>POSTQUAM</v>
          </cell>
        </row>
        <row r="4424">
          <cell r="A4424" t="str">
            <v>REMER3</v>
          </cell>
          <cell r="B4424" t="str">
            <v>REMER</v>
          </cell>
        </row>
        <row r="4425">
          <cell r="A4425" t="str">
            <v>MINIBEL14</v>
          </cell>
          <cell r="B4425" t="e">
            <v>#N/A</v>
          </cell>
        </row>
        <row r="4426">
          <cell r="A4426" t="str">
            <v>ADPARIS13</v>
          </cell>
          <cell r="B4426" t="e">
            <v>#N/A</v>
          </cell>
        </row>
        <row r="4427">
          <cell r="A4427" t="str">
            <v>ABSOLUT19</v>
          </cell>
          <cell r="B4427" t="e">
            <v>#N/A</v>
          </cell>
        </row>
        <row r="4428">
          <cell r="A4428" t="str">
            <v>ANTIGEL32</v>
          </cell>
          <cell r="B4428" t="e">
            <v>#N/A</v>
          </cell>
        </row>
        <row r="4429">
          <cell r="A4429" t="str">
            <v>CAROLL31</v>
          </cell>
          <cell r="B4429" t="e">
            <v>#N/A</v>
          </cell>
        </row>
        <row r="4430">
          <cell r="A4430" t="str">
            <v>PDORSAY5</v>
          </cell>
          <cell r="B4430" t="str">
            <v>PARFUMS D’ORSAY PARIS</v>
          </cell>
        </row>
        <row r="4431">
          <cell r="A4431" t="str">
            <v>OD_IPPONVINTA6</v>
          </cell>
          <cell r="B4431" t="e">
            <v>#N/A</v>
          </cell>
        </row>
        <row r="4432">
          <cell r="A4432" t="str">
            <v>TESTONI17</v>
          </cell>
          <cell r="B4432" t="str">
            <v>TESTONI</v>
          </cell>
        </row>
        <row r="4433">
          <cell r="A4433" t="str">
            <v>BORBONIQUA1</v>
          </cell>
          <cell r="B4433" t="e">
            <v>#N/A</v>
          </cell>
        </row>
        <row r="4434">
          <cell r="A4434" t="str">
            <v>WILLEMSE24</v>
          </cell>
          <cell r="B4434" t="str">
            <v>WILLEMSE</v>
          </cell>
        </row>
        <row r="4435">
          <cell r="A4435" t="str">
            <v>PDORO19</v>
          </cell>
          <cell r="B4435" t="str">
            <v>PANTOFOLA D'ORO</v>
          </cell>
        </row>
        <row r="4436">
          <cell r="A4436" t="str">
            <v>MIQUELRIUS5</v>
          </cell>
          <cell r="B4436" t="str">
            <v>AGATHA RUIZ DE LA PRADA</v>
          </cell>
        </row>
        <row r="4437">
          <cell r="A4437" t="str">
            <v>PEACELOVE4</v>
          </cell>
          <cell r="B4437" t="str">
            <v>PEACE &amp; LOVE BY CALAO</v>
          </cell>
        </row>
        <row r="4438">
          <cell r="A4438" t="str">
            <v>OD_ISTANDARD33</v>
          </cell>
          <cell r="B4438" t="str">
            <v>IDEAL STANDARD</v>
          </cell>
        </row>
        <row r="4439">
          <cell r="A4439" t="str">
            <v>OD_MENSHERIT10</v>
          </cell>
          <cell r="B4439" t="e">
            <v>#N/A</v>
          </cell>
        </row>
        <row r="4440">
          <cell r="A4440" t="str">
            <v>OD_GOODGOUT15</v>
          </cell>
          <cell r="B4440" t="e">
            <v>#N/A</v>
          </cell>
        </row>
        <row r="4441">
          <cell r="A4441" t="str">
            <v>OD_FEBRONIE6</v>
          </cell>
          <cell r="B4441" t="e">
            <v>#N/A</v>
          </cell>
        </row>
        <row r="4442">
          <cell r="A4442" t="str">
            <v>BOSCCOLO2</v>
          </cell>
          <cell r="B4442" t="e">
            <v>#N/A</v>
          </cell>
        </row>
        <row r="4443">
          <cell r="A4443" t="str">
            <v>OD_LOIS35</v>
          </cell>
          <cell r="B4443" t="str">
            <v>LOIS</v>
          </cell>
        </row>
        <row r="4444">
          <cell r="A4444" t="str">
            <v>OD_BRABANTIA33</v>
          </cell>
          <cell r="B4444" t="str">
            <v>BRABANTIA</v>
          </cell>
        </row>
        <row r="4445">
          <cell r="A4445" t="str">
            <v>VICTORINOX5</v>
          </cell>
          <cell r="B4445" t="str">
            <v>VICTORINOX</v>
          </cell>
        </row>
        <row r="4446">
          <cell r="A4446" t="str">
            <v>ZIENER12</v>
          </cell>
          <cell r="B4446" t="str">
            <v>ZIENER</v>
          </cell>
        </row>
        <row r="4447">
          <cell r="A4447" t="str">
            <v>BRENNEN14</v>
          </cell>
          <cell r="B4447" t="e">
            <v>#N/A</v>
          </cell>
        </row>
        <row r="4448">
          <cell r="A4448" t="str">
            <v>GLYCINE4</v>
          </cell>
          <cell r="B4448" t="e">
            <v>#N/A</v>
          </cell>
        </row>
        <row r="4449">
          <cell r="A4449" t="str">
            <v>ROBEDIKAPPA3</v>
          </cell>
          <cell r="B4449" t="str">
            <v>ROBE DI KAPPA</v>
          </cell>
        </row>
        <row r="4450">
          <cell r="A4450" t="str">
            <v>BEARWOOD1</v>
          </cell>
          <cell r="B4450" t="e">
            <v>#N/A</v>
          </cell>
        </row>
        <row r="4451">
          <cell r="A4451" t="str">
            <v>OD_BENDORFF18</v>
          </cell>
          <cell r="B4451" t="str">
            <v>BENDORFF</v>
          </cell>
        </row>
        <row r="4452">
          <cell r="A4452" t="str">
            <v>BASIL1</v>
          </cell>
          <cell r="B4452" t="e">
            <v>#N/A</v>
          </cell>
        </row>
        <row r="4453">
          <cell r="A4453" t="str">
            <v>OD_MAGREEN25</v>
          </cell>
          <cell r="B4453" t="str">
            <v>MISE AU GREEN</v>
          </cell>
        </row>
        <row r="4454">
          <cell r="A4454" t="str">
            <v>TRUSSARDI38</v>
          </cell>
          <cell r="B4454" t="str">
            <v>TRUSSARDI</v>
          </cell>
        </row>
        <row r="4455">
          <cell r="A4455" t="str">
            <v>SCOTCASHMERE5</v>
          </cell>
          <cell r="B4455" t="str">
            <v>SCOTT&amp;SCOTT CASHMERE</v>
          </cell>
        </row>
        <row r="4456">
          <cell r="A4456" t="str">
            <v>HEIDEMAN6</v>
          </cell>
          <cell r="B4456" t="str">
            <v>HEIDEMAN</v>
          </cell>
        </row>
        <row r="4457">
          <cell r="A4457" t="str">
            <v>OD_ANGE4</v>
          </cell>
          <cell r="B4457" t="str">
            <v>AN'GE</v>
          </cell>
        </row>
        <row r="4458">
          <cell r="A4458" t="str">
            <v>OD_YOGHI7</v>
          </cell>
          <cell r="B4458" t="str">
            <v>YOGHI</v>
          </cell>
        </row>
        <row r="4459">
          <cell r="A4459" t="str">
            <v>OD_LG33</v>
          </cell>
          <cell r="B4459" t="str">
            <v>LG</v>
          </cell>
        </row>
        <row r="4460">
          <cell r="A4460" t="str">
            <v>MARINEPOOL10</v>
          </cell>
          <cell r="B4460" t="e">
            <v>#N/A</v>
          </cell>
        </row>
        <row r="4461">
          <cell r="A4461" t="str">
            <v>OD_MAGREEN31</v>
          </cell>
          <cell r="B4461" t="e">
            <v>#N/A</v>
          </cell>
        </row>
        <row r="4462">
          <cell r="A4462" t="str">
            <v>MLCOUTURE3</v>
          </cell>
          <cell r="B4462" t="str">
            <v>MAISON LEJABY COUTURE</v>
          </cell>
        </row>
        <row r="4463">
          <cell r="A4463" t="str">
            <v>GYROWHEEL1</v>
          </cell>
          <cell r="B4463" t="e">
            <v>#N/A</v>
          </cell>
        </row>
        <row r="4464">
          <cell r="A4464" t="str">
            <v>OD_AEG64</v>
          </cell>
          <cell r="B4464" t="str">
            <v>AEG</v>
          </cell>
        </row>
        <row r="4465">
          <cell r="A4465" t="str">
            <v>YOOOKIDS1</v>
          </cell>
          <cell r="B4465" t="str">
            <v>YOOKIDS</v>
          </cell>
        </row>
        <row r="4466">
          <cell r="A4466" t="str">
            <v>SPYDERSKI4</v>
          </cell>
          <cell r="B4466" t="str">
            <v>SPYDER SKI</v>
          </cell>
        </row>
        <row r="4467">
          <cell r="A4467" t="str">
            <v>OD_JBRADFORD6</v>
          </cell>
          <cell r="B4467" t="str">
            <v>J.BRADFORD</v>
          </cell>
        </row>
        <row r="4468">
          <cell r="A4468" t="str">
            <v>LINVOSGES21</v>
          </cell>
          <cell r="B4468" t="str">
            <v>LINVOSGES</v>
          </cell>
        </row>
        <row r="4469">
          <cell r="A4469" t="str">
            <v>FRAAS15</v>
          </cell>
          <cell r="B4469" t="str">
            <v>FRAAS</v>
          </cell>
        </row>
        <row r="4470">
          <cell r="A4470" t="str">
            <v>DPH32</v>
          </cell>
          <cell r="B4470" t="e">
            <v>#N/A</v>
          </cell>
        </row>
        <row r="4471">
          <cell r="A4471" t="str">
            <v>OD_STAUB34</v>
          </cell>
          <cell r="B4471" t="e">
            <v>#N/A</v>
          </cell>
        </row>
        <row r="4472">
          <cell r="A4472" t="str">
            <v>RDCLASSES3</v>
          </cell>
          <cell r="B4472" t="str">
            <v>CLAIREFONTAINE</v>
          </cell>
        </row>
        <row r="4473">
          <cell r="A4473" t="str">
            <v>HOX3</v>
          </cell>
          <cell r="B4473" t="e">
            <v>#N/A</v>
          </cell>
        </row>
        <row r="4474">
          <cell r="A4474" t="str">
            <v>OD_SITRAM24</v>
          </cell>
          <cell r="B4474" t="str">
            <v>SITRAM</v>
          </cell>
        </row>
        <row r="4475">
          <cell r="A4475" t="str">
            <v>MONTEGRAPPA17</v>
          </cell>
          <cell r="B4475" t="str">
            <v>MONTEGRAPPA</v>
          </cell>
        </row>
        <row r="4476">
          <cell r="A4476" t="str">
            <v>WOLFORD50</v>
          </cell>
          <cell r="B4476" t="str">
            <v>WOLFORD</v>
          </cell>
        </row>
        <row r="4477">
          <cell r="A4477" t="str">
            <v>OD_KAWAZAKI2</v>
          </cell>
          <cell r="B4477" t="str">
            <v>KAWAZAKI</v>
          </cell>
        </row>
        <row r="4478">
          <cell r="A4478" t="str">
            <v>GYROWHEEL2</v>
          </cell>
          <cell r="B4478" t="e">
            <v>#N/A</v>
          </cell>
        </row>
        <row r="4479">
          <cell r="A4479" t="str">
            <v>TRESPASS46</v>
          </cell>
          <cell r="B4479" t="str">
            <v>TRESPASS</v>
          </cell>
        </row>
        <row r="4480">
          <cell r="A4480" t="str">
            <v>ADMAS4</v>
          </cell>
          <cell r="B4480" t="e">
            <v>#N/A</v>
          </cell>
        </row>
        <row r="4481">
          <cell r="A4481" t="str">
            <v>INTROPIA5</v>
          </cell>
          <cell r="B4481" t="e">
            <v>#N/A</v>
          </cell>
        </row>
        <row r="4482">
          <cell r="A4482" t="str">
            <v>VBRUNO17</v>
          </cell>
          <cell r="B4482" t="str">
            <v>VANESSA BRUNO</v>
          </cell>
        </row>
        <row r="4483">
          <cell r="A4483" t="str">
            <v>PDURAN15</v>
          </cell>
          <cell r="B4483" t="str">
            <v>PEDRO DURAN</v>
          </cell>
        </row>
        <row r="4484">
          <cell r="A4484" t="str">
            <v>OD_ELECTRO19</v>
          </cell>
          <cell r="B4484" t="e">
            <v>#N/A</v>
          </cell>
        </row>
        <row r="4485">
          <cell r="A4485" t="str">
            <v>KIDSSHOES4</v>
          </cell>
          <cell r="B4485" t="e">
            <v>#N/A</v>
          </cell>
        </row>
        <row r="4486">
          <cell r="A4486" t="str">
            <v>ACOLLEZIONI1</v>
          </cell>
          <cell r="B4486" t="e">
            <v>#N/A</v>
          </cell>
        </row>
        <row r="4487">
          <cell r="A4487" t="str">
            <v>SOULET8</v>
          </cell>
          <cell r="B4487" t="str">
            <v>SOULET</v>
          </cell>
        </row>
        <row r="4488">
          <cell r="A4488" t="str">
            <v>PGARCIA12</v>
          </cell>
          <cell r="B4488" t="e">
            <v>#N/A</v>
          </cell>
        </row>
        <row r="4489">
          <cell r="A4489" t="str">
            <v>OD_HIGHLANDER7</v>
          </cell>
          <cell r="B4489" t="str">
            <v>HIGHLANDER</v>
          </cell>
        </row>
        <row r="4490">
          <cell r="A4490" t="str">
            <v>YDELORME20</v>
          </cell>
          <cell r="B4490" t="str">
            <v>YVES DELORME- FREMAUX</v>
          </cell>
        </row>
        <row r="4491">
          <cell r="A4491" t="str">
            <v>FLANCE10</v>
          </cell>
          <cell r="B4491" t="str">
            <v>FREE LANCE</v>
          </cell>
        </row>
        <row r="4492">
          <cell r="A4492" t="str">
            <v>OCALOCA23</v>
          </cell>
          <cell r="B4492" t="str">
            <v>OCA LOCA</v>
          </cell>
        </row>
        <row r="4493">
          <cell r="A4493" t="str">
            <v>CASHMERISS15</v>
          </cell>
          <cell r="B4493" t="e">
            <v>#N/A</v>
          </cell>
        </row>
        <row r="4494">
          <cell r="A4494" t="str">
            <v>PEAK3</v>
          </cell>
          <cell r="B4494" t="str">
            <v>PEAK</v>
          </cell>
        </row>
        <row r="4495">
          <cell r="A4495" t="str">
            <v>OD_CLEVER15</v>
          </cell>
          <cell r="B4495" t="str">
            <v>CLEVER</v>
          </cell>
        </row>
        <row r="4496">
          <cell r="A4496" t="str">
            <v>RLINE17</v>
          </cell>
          <cell r="B4496" t="str">
            <v>RUCO LINE</v>
          </cell>
        </row>
        <row r="4497">
          <cell r="A4497" t="str">
            <v>OD_ISTANDARD35</v>
          </cell>
          <cell r="B4497" t="e">
            <v>#N/A</v>
          </cell>
        </row>
        <row r="4498">
          <cell r="A4498" t="str">
            <v>OD_NATURALS1</v>
          </cell>
          <cell r="B4498" t="str">
            <v>NATURALS</v>
          </cell>
        </row>
        <row r="4499">
          <cell r="A4499" t="str">
            <v>MICHELIN13</v>
          </cell>
          <cell r="B4499" t="e">
            <v>#N/A</v>
          </cell>
        </row>
        <row r="4500">
          <cell r="A4500" t="str">
            <v>MBT16</v>
          </cell>
          <cell r="B4500" t="str">
            <v>MBT</v>
          </cell>
        </row>
        <row r="4501">
          <cell r="A4501" t="str">
            <v>DEHA14</v>
          </cell>
          <cell r="B4501" t="str">
            <v>DEHA</v>
          </cell>
        </row>
        <row r="4502">
          <cell r="A4502" t="str">
            <v>COLLAGENI8_1</v>
          </cell>
          <cell r="B4502" t="e">
            <v>#N/A</v>
          </cell>
        </row>
        <row r="4503">
          <cell r="A4503" t="str">
            <v>SIEMENS21</v>
          </cell>
          <cell r="B4503" t="str">
            <v>SIEMENS</v>
          </cell>
        </row>
        <row r="4504">
          <cell r="A4504" t="str">
            <v>ISTANDARD28</v>
          </cell>
          <cell r="B4504" t="str">
            <v>IDEAL STANDARD</v>
          </cell>
        </row>
        <row r="4505">
          <cell r="A4505" t="str">
            <v>JUICY11</v>
          </cell>
          <cell r="B4505" t="e">
            <v>#N/A</v>
          </cell>
        </row>
        <row r="4506">
          <cell r="A4506" t="str">
            <v>DESIGUAL69</v>
          </cell>
          <cell r="B4506" t="e">
            <v>#N/A</v>
          </cell>
        </row>
        <row r="4507">
          <cell r="A4507" t="str">
            <v>DRYKORN6</v>
          </cell>
          <cell r="B4507" t="e">
            <v>#N/A</v>
          </cell>
        </row>
        <row r="4508">
          <cell r="A4508" t="str">
            <v>OD_BENDORFF23</v>
          </cell>
          <cell r="B4508" t="str">
            <v>BENDORFF</v>
          </cell>
        </row>
        <row r="4509">
          <cell r="A4509" t="str">
            <v>OD_NINEWEST2</v>
          </cell>
          <cell r="B4509" t="str">
            <v>NINE WEST</v>
          </cell>
        </row>
        <row r="4510">
          <cell r="A4510" t="str">
            <v>NATURANA15</v>
          </cell>
          <cell r="B4510" t="e">
            <v>#N/A</v>
          </cell>
        </row>
        <row r="4511">
          <cell r="A4511" t="str">
            <v>OD_BERKEL6</v>
          </cell>
          <cell r="B4511" t="e">
            <v>#N/A</v>
          </cell>
        </row>
        <row r="4512">
          <cell r="A4512" t="str">
            <v>RLINE15</v>
          </cell>
          <cell r="B4512" t="str">
            <v>RUCO LINE</v>
          </cell>
        </row>
        <row r="4513">
          <cell r="A4513" t="str">
            <v>OD_SHOOZZ1</v>
          </cell>
          <cell r="B4513" t="str">
            <v>SHOOZZ</v>
          </cell>
        </row>
        <row r="4514">
          <cell r="A4514" t="str">
            <v>OD_ZPOOL1</v>
          </cell>
          <cell r="B4514" t="str">
            <v>ZODIAC POOL</v>
          </cell>
        </row>
        <row r="4515">
          <cell r="A4515" t="str">
            <v>OD_AQUAMARINA3</v>
          </cell>
          <cell r="B4515" t="str">
            <v>AQUAMARINA</v>
          </cell>
        </row>
        <row r="4516">
          <cell r="A4516" t="str">
            <v>OD_CREADOR1</v>
          </cell>
          <cell r="B4516" t="str">
            <v>CREADOR</v>
          </cell>
        </row>
        <row r="4517">
          <cell r="A4517" t="str">
            <v>SOMAGIC1</v>
          </cell>
          <cell r="B4517" t="str">
            <v>SOMAGIC</v>
          </cell>
        </row>
        <row r="4518">
          <cell r="A4518" t="str">
            <v>OD_CGARDEN3</v>
          </cell>
          <cell r="B4518" t="str">
            <v>COOK'IN GARDEN</v>
          </cell>
        </row>
        <row r="4519">
          <cell r="A4519" t="str">
            <v>OD_DPH33</v>
          </cell>
          <cell r="B4519" t="str">
            <v>DPH</v>
          </cell>
        </row>
        <row r="4520">
          <cell r="A4520" t="str">
            <v>CBOHEMIA1</v>
          </cell>
          <cell r="B4520" t="e">
            <v>#N/A</v>
          </cell>
        </row>
        <row r="4521">
          <cell r="A4521" t="str">
            <v>MARVILLE9</v>
          </cell>
          <cell r="B4521" t="e">
            <v>#N/A</v>
          </cell>
        </row>
        <row r="4522">
          <cell r="A4522" t="str">
            <v>DACHSTEIN1</v>
          </cell>
          <cell r="B4522" t="e">
            <v>#N/A</v>
          </cell>
        </row>
        <row r="4523">
          <cell r="A4523" t="str">
            <v>ALESSI24</v>
          </cell>
          <cell r="B4523" t="e">
            <v>#N/A</v>
          </cell>
        </row>
        <row r="4524">
          <cell r="A4524" t="str">
            <v>OD_TRIUMPH63</v>
          </cell>
          <cell r="B4524" t="str">
            <v>TRIUMPH</v>
          </cell>
        </row>
        <row r="4525">
          <cell r="A4525" t="str">
            <v>YERSE12</v>
          </cell>
          <cell r="B4525" t="str">
            <v>YERSE</v>
          </cell>
        </row>
        <row r="4526">
          <cell r="A4526" t="str">
            <v>FAFIL26</v>
          </cell>
          <cell r="B4526" t="e">
            <v>#N/A</v>
          </cell>
        </row>
        <row r="4527">
          <cell r="A4527" t="str">
            <v>BALANCEBOARD8</v>
          </cell>
          <cell r="B4527" t="e">
            <v>#N/A</v>
          </cell>
        </row>
        <row r="4528">
          <cell r="A4528" t="str">
            <v>CLIMADIFF26</v>
          </cell>
          <cell r="B4528" t="str">
            <v>CLIMADIFF</v>
          </cell>
        </row>
        <row r="4529">
          <cell r="A4529" t="str">
            <v>OD_IPPONVINTA5</v>
          </cell>
          <cell r="B4529" t="e">
            <v>#N/A</v>
          </cell>
        </row>
        <row r="4530">
          <cell r="A4530" t="str">
            <v>OD_ECLOTH1</v>
          </cell>
          <cell r="B4530" t="str">
            <v>E CLOTH</v>
          </cell>
        </row>
        <row r="4531">
          <cell r="A4531" t="str">
            <v>OD_LEGENDER8</v>
          </cell>
          <cell r="B4531" t="str">
            <v>LEGENDER</v>
          </cell>
        </row>
        <row r="4532">
          <cell r="A4532" t="str">
            <v>FERAUD20</v>
          </cell>
          <cell r="B4532" t="e">
            <v>#N/A</v>
          </cell>
        </row>
        <row r="4533">
          <cell r="A4533" t="str">
            <v>OD_JCASHMERE3</v>
          </cell>
          <cell r="B4533" t="str">
            <v>JUST CASHMERE</v>
          </cell>
        </row>
        <row r="4534">
          <cell r="A4534" t="str">
            <v>BERENICE16</v>
          </cell>
          <cell r="B4534" t="e">
            <v>#N/A</v>
          </cell>
        </row>
        <row r="4535">
          <cell r="A4535" t="str">
            <v>HOVERSLIDE1</v>
          </cell>
          <cell r="B4535" t="e">
            <v>#N/A</v>
          </cell>
        </row>
        <row r="4536">
          <cell r="A4536" t="str">
            <v>HGROHE12</v>
          </cell>
          <cell r="B4536" t="e">
            <v>#N/A</v>
          </cell>
        </row>
        <row r="4537">
          <cell r="A4537" t="str">
            <v>ODESFORGES15</v>
          </cell>
          <cell r="B4537" t="str">
            <v>OLIVIER DESFORGES</v>
          </cell>
        </row>
        <row r="4538">
          <cell r="A4538" t="str">
            <v>COOLKIDS2</v>
          </cell>
          <cell r="B4538" t="e">
            <v>#N/A</v>
          </cell>
        </row>
        <row r="4539">
          <cell r="A4539" t="str">
            <v>SEIDENSTIC18</v>
          </cell>
          <cell r="B4539" t="str">
            <v>SEIDENSTICKER</v>
          </cell>
        </row>
        <row r="4540">
          <cell r="A4540" t="str">
            <v>NOLITA4</v>
          </cell>
          <cell r="B4540" t="str">
            <v>NOLITA</v>
          </cell>
        </row>
        <row r="4541">
          <cell r="A4541" t="str">
            <v>AYNEOSENS9</v>
          </cell>
          <cell r="B4541" t="e">
            <v>#N/A</v>
          </cell>
        </row>
        <row r="4542">
          <cell r="A4542" t="str">
            <v>ARENA26</v>
          </cell>
          <cell r="B4542" t="e">
            <v>#N/A</v>
          </cell>
        </row>
        <row r="4543">
          <cell r="A4543" t="str">
            <v>PEUTEREY6</v>
          </cell>
          <cell r="B4543" t="str">
            <v>PEUTEREY</v>
          </cell>
        </row>
        <row r="4544">
          <cell r="A4544" t="str">
            <v>OD_BESTFORM26</v>
          </cell>
          <cell r="B4544" t="e">
            <v>#N/A</v>
          </cell>
        </row>
        <row r="4545">
          <cell r="A4545" t="str">
            <v>TRADILINGE4</v>
          </cell>
          <cell r="B4545" t="str">
            <v>TRADILINGE</v>
          </cell>
        </row>
        <row r="4546">
          <cell r="A4546" t="str">
            <v>PRIMIGI15</v>
          </cell>
          <cell r="B4546" t="str">
            <v>PRIMIGI</v>
          </cell>
        </row>
        <row r="4547">
          <cell r="A4547" t="str">
            <v>BALDININI8</v>
          </cell>
          <cell r="B4547" t="e">
            <v>#N/A</v>
          </cell>
        </row>
        <row r="4548">
          <cell r="A4548" t="str">
            <v>NSCASHMERE23</v>
          </cell>
          <cell r="B4548" t="e">
            <v>#N/A</v>
          </cell>
        </row>
        <row r="4549">
          <cell r="A4549" t="str">
            <v>ALMATRICHI36</v>
          </cell>
          <cell r="B4549" t="e">
            <v>#N/A</v>
          </cell>
        </row>
        <row r="4550">
          <cell r="A4550" t="str">
            <v>RITRATTI6</v>
          </cell>
          <cell r="B4550" t="str">
            <v>RITRATTI</v>
          </cell>
        </row>
        <row r="4551">
          <cell r="A4551" t="str">
            <v>OD_KAPPA35</v>
          </cell>
          <cell r="B4551" t="str">
            <v>KAPPA</v>
          </cell>
        </row>
        <row r="4552">
          <cell r="A4552" t="str">
            <v>GLYCINE5</v>
          </cell>
          <cell r="B4552" t="e">
            <v>#N/A</v>
          </cell>
        </row>
        <row r="4553">
          <cell r="A4553" t="str">
            <v>FINEPARIS1</v>
          </cell>
          <cell r="B4553" t="e">
            <v>#N/A</v>
          </cell>
        </row>
        <row r="4554">
          <cell r="A4554" t="str">
            <v>VARTA32</v>
          </cell>
          <cell r="B4554" t="str">
            <v>VARTA</v>
          </cell>
        </row>
        <row r="4555">
          <cell r="A4555" t="str">
            <v>BERKEL4</v>
          </cell>
          <cell r="B4555" t="e">
            <v>#N/A</v>
          </cell>
        </row>
        <row r="4556">
          <cell r="A4556" t="str">
            <v>OD_BSOLAR3</v>
          </cell>
          <cell r="B4556" t="str">
            <v>B SOLAR</v>
          </cell>
        </row>
        <row r="4557">
          <cell r="A4557" t="str">
            <v>CASHMERISS17</v>
          </cell>
          <cell r="B4557" t="e">
            <v>#N/A</v>
          </cell>
        </row>
        <row r="4558">
          <cell r="A4558" t="str">
            <v>RIBILAND2</v>
          </cell>
          <cell r="B4558" t="str">
            <v>RIBILAND</v>
          </cell>
        </row>
        <row r="4559">
          <cell r="A4559" t="str">
            <v>SUSA1</v>
          </cell>
          <cell r="B4559" t="str">
            <v>SUSA</v>
          </cell>
        </row>
        <row r="4560">
          <cell r="A4560" t="str">
            <v>OD_WOLFORD49</v>
          </cell>
          <cell r="B4560" t="str">
            <v>WOLFORD</v>
          </cell>
        </row>
        <row r="4561">
          <cell r="A4561" t="str">
            <v>VARTA33</v>
          </cell>
          <cell r="B4561" t="str">
            <v>VARTA</v>
          </cell>
        </row>
        <row r="4562">
          <cell r="A4562" t="str">
            <v>OD_CLAIREFON42</v>
          </cell>
          <cell r="B4562" t="e">
            <v>#N/A</v>
          </cell>
        </row>
        <row r="4563">
          <cell r="A4563" t="str">
            <v>ULLA1</v>
          </cell>
          <cell r="B4563" t="str">
            <v>ULLA</v>
          </cell>
        </row>
        <row r="4564">
          <cell r="A4564" t="str">
            <v>RESIDENCE6</v>
          </cell>
          <cell r="B4564" t="str">
            <v>RESIDENCE</v>
          </cell>
        </row>
        <row r="4565">
          <cell r="A4565" t="str">
            <v>DIAGRAL3</v>
          </cell>
          <cell r="B4565" t="e">
            <v>#N/A</v>
          </cell>
        </row>
        <row r="4566">
          <cell r="A4566" t="str">
            <v>ISOTONER37</v>
          </cell>
          <cell r="B4566" t="str">
            <v>ISOTONER</v>
          </cell>
        </row>
        <row r="4567">
          <cell r="A4567" t="str">
            <v>BOWEN1</v>
          </cell>
          <cell r="B4567" t="e">
            <v>#N/A</v>
          </cell>
        </row>
        <row r="4568">
          <cell r="A4568" t="str">
            <v>ROCES26</v>
          </cell>
          <cell r="B4568" t="str">
            <v>ROCES</v>
          </cell>
        </row>
        <row r="4569">
          <cell r="A4569" t="str">
            <v>CUISINOX28</v>
          </cell>
          <cell r="B4569" t="e">
            <v>#N/A</v>
          </cell>
        </row>
        <row r="4570">
          <cell r="A4570" t="str">
            <v>IMPETUS23</v>
          </cell>
          <cell r="B4570" t="e">
            <v>#N/A</v>
          </cell>
        </row>
        <row r="4571">
          <cell r="A4571" t="str">
            <v>CLERC8</v>
          </cell>
          <cell r="B4571" t="e">
            <v>#N/A</v>
          </cell>
        </row>
        <row r="4572">
          <cell r="A4572" t="str">
            <v>OD_JUMP4FUN6</v>
          </cell>
          <cell r="B4572" t="str">
            <v>JUMP4FUN</v>
          </cell>
        </row>
        <row r="4573">
          <cell r="A4573" t="str">
            <v>BLUMARINE16</v>
          </cell>
          <cell r="B4573" t="e">
            <v>#N/A</v>
          </cell>
        </row>
        <row r="4574">
          <cell r="A4574" t="str">
            <v>HOVERWHEEL1</v>
          </cell>
          <cell r="B4574" t="e">
            <v>#N/A</v>
          </cell>
        </row>
        <row r="4575">
          <cell r="A4575" t="str">
            <v>OD_SPEEDO39</v>
          </cell>
          <cell r="B4575" t="str">
            <v>SPEEDO</v>
          </cell>
        </row>
        <row r="4576">
          <cell r="A4576" t="str">
            <v>SJARDIN1</v>
          </cell>
          <cell r="B4576" t="str">
            <v>B SOLAR</v>
          </cell>
        </row>
        <row r="4577">
          <cell r="A4577" t="str">
            <v>TANTRA6</v>
          </cell>
          <cell r="B4577" t="str">
            <v>TANTRA</v>
          </cell>
        </row>
        <row r="4578">
          <cell r="A4578" t="str">
            <v>KNEIPP18</v>
          </cell>
          <cell r="B4578" t="str">
            <v>KNEIPP</v>
          </cell>
        </row>
        <row r="4579">
          <cell r="A4579" t="str">
            <v>DKNY96</v>
          </cell>
          <cell r="B4579" t="str">
            <v>DKNY</v>
          </cell>
        </row>
        <row r="4580">
          <cell r="A4580" t="str">
            <v>ARENA22</v>
          </cell>
          <cell r="B4580" t="e">
            <v>#N/A</v>
          </cell>
        </row>
        <row r="4581">
          <cell r="A4581" t="str">
            <v>OD_JACADI36</v>
          </cell>
          <cell r="B4581" t="str">
            <v>JACADI</v>
          </cell>
        </row>
        <row r="4582">
          <cell r="A4582" t="str">
            <v>GEOX29</v>
          </cell>
          <cell r="B4582" t="e">
            <v>#N/A</v>
          </cell>
        </row>
        <row r="4583">
          <cell r="A4583" t="str">
            <v>ACGOUTAL1</v>
          </cell>
          <cell r="B4583" t="e">
            <v>#N/A</v>
          </cell>
        </row>
        <row r="4584">
          <cell r="A4584" t="str">
            <v>COOLKIDS1</v>
          </cell>
          <cell r="B4584" t="str">
            <v>COOL KIDS</v>
          </cell>
        </row>
        <row r="4585">
          <cell r="A4585" t="str">
            <v>OD_ACOVA32</v>
          </cell>
          <cell r="B4585" t="str">
            <v>ACOVA</v>
          </cell>
        </row>
        <row r="4586">
          <cell r="A4586" t="str">
            <v>KUKUXUMUSU13</v>
          </cell>
          <cell r="B4586" t="e">
            <v>#N/A</v>
          </cell>
        </row>
        <row r="4587">
          <cell r="A4587" t="str">
            <v>TECOLLECTION2</v>
          </cell>
          <cell r="B4587" t="str">
            <v>THE EXTREME COLLECTION</v>
          </cell>
        </row>
        <row r="4588">
          <cell r="A4588" t="str">
            <v>VICTORINOX9</v>
          </cell>
          <cell r="B4588" t="str">
            <v>VICTORINOX</v>
          </cell>
        </row>
        <row r="4589">
          <cell r="A4589" t="str">
            <v>GUZZINI7</v>
          </cell>
          <cell r="B4589" t="str">
            <v>GUZZINI</v>
          </cell>
        </row>
        <row r="4590">
          <cell r="A4590" t="str">
            <v>BALDININI6</v>
          </cell>
          <cell r="B4590" t="e">
            <v>#N/A</v>
          </cell>
        </row>
        <row r="4591">
          <cell r="A4591" t="str">
            <v>OD_ASICS35</v>
          </cell>
          <cell r="B4591" t="e">
            <v>#N/A</v>
          </cell>
        </row>
        <row r="4592">
          <cell r="A4592" t="str">
            <v>CHANTELLE40</v>
          </cell>
          <cell r="B4592" t="e">
            <v>#N/A</v>
          </cell>
        </row>
        <row r="4593">
          <cell r="A4593" t="str">
            <v>AMURRINA19</v>
          </cell>
          <cell r="B4593" t="e">
            <v>#N/A</v>
          </cell>
        </row>
        <row r="4594">
          <cell r="A4594" t="str">
            <v>ADPARIS14</v>
          </cell>
          <cell r="B4594" t="e">
            <v>#N/A</v>
          </cell>
        </row>
        <row r="4595">
          <cell r="A4595" t="str">
            <v>LAROCHERE1</v>
          </cell>
          <cell r="B4595" t="str">
            <v>LA ROCHERE</v>
          </cell>
        </row>
        <row r="4596">
          <cell r="A4596" t="str">
            <v>F_FREYWILLE7</v>
          </cell>
          <cell r="B4596" t="e">
            <v>#N/A</v>
          </cell>
        </row>
        <row r="4597">
          <cell r="A4597" t="str">
            <v>OD_MIELE16</v>
          </cell>
          <cell r="B4597" t="str">
            <v>MIELE</v>
          </cell>
        </row>
        <row r="4598">
          <cell r="A4598" t="str">
            <v>FAFIL20</v>
          </cell>
          <cell r="B4598" t="str">
            <v>FIL A FIL</v>
          </cell>
        </row>
        <row r="4599">
          <cell r="A4599" t="str">
            <v>VARTA30</v>
          </cell>
          <cell r="B4599" t="str">
            <v>VARTA</v>
          </cell>
        </row>
        <row r="4600">
          <cell r="A4600" t="str">
            <v>BRENNEN13</v>
          </cell>
          <cell r="B4600" t="e">
            <v>#N/A</v>
          </cell>
        </row>
        <row r="4601">
          <cell r="A4601" t="str">
            <v>TBS18</v>
          </cell>
          <cell r="B4601" t="str">
            <v>TBS</v>
          </cell>
        </row>
        <row r="4602">
          <cell r="A4602" t="str">
            <v>MTCASHMERE4</v>
          </cell>
          <cell r="B4602" t="e">
            <v>#N/A</v>
          </cell>
        </row>
        <row r="4603">
          <cell r="A4603" t="str">
            <v>FSAGET38</v>
          </cell>
          <cell r="B4603" t="e">
            <v>#N/A</v>
          </cell>
        </row>
        <row r="4604">
          <cell r="A4604" t="str">
            <v>MANOUKIAN48</v>
          </cell>
          <cell r="B4604" t="e">
            <v>#N/A</v>
          </cell>
        </row>
        <row r="4605">
          <cell r="A4605" t="str">
            <v>ACOVA33</v>
          </cell>
          <cell r="B4605" t="e">
            <v>#N/A</v>
          </cell>
        </row>
        <row r="4606">
          <cell r="A4606" t="str">
            <v>MARINER26</v>
          </cell>
          <cell r="B4606" t="e">
            <v>#N/A</v>
          </cell>
        </row>
        <row r="4607">
          <cell r="A4607" t="str">
            <v>OD_JLSCHERR59</v>
          </cell>
          <cell r="B4607" t="str">
            <v>JEAN-LOUIS SCHERRER</v>
          </cell>
        </row>
        <row r="4608">
          <cell r="A4608" t="str">
            <v>OD_BUFFALO34</v>
          </cell>
          <cell r="B4608" t="str">
            <v>BUFFALO</v>
          </cell>
        </row>
        <row r="4609">
          <cell r="A4609" t="str">
            <v>MAGREEN29</v>
          </cell>
          <cell r="B4609" t="e">
            <v>#N/A</v>
          </cell>
        </row>
        <row r="4610">
          <cell r="A4610" t="str">
            <v>OD_UMBRO21</v>
          </cell>
          <cell r="B4610" t="str">
            <v>UMBRO</v>
          </cell>
        </row>
        <row r="4611">
          <cell r="A4611" t="str">
            <v>MONDEDULINE1</v>
          </cell>
          <cell r="B4611" t="str">
            <v>MONDE DU LINE</v>
          </cell>
        </row>
        <row r="4612">
          <cell r="A4612" t="str">
            <v>HIPHOP2</v>
          </cell>
          <cell r="B4612" t="str">
            <v>HIP HOP</v>
          </cell>
        </row>
        <row r="4613">
          <cell r="A4613" t="str">
            <v>NORDICTRACK8</v>
          </cell>
          <cell r="B4613" t="e">
            <v>#N/A</v>
          </cell>
        </row>
        <row r="4614">
          <cell r="A4614" t="str">
            <v>OD_ERAM19</v>
          </cell>
          <cell r="B4614" t="str">
            <v>ERAM</v>
          </cell>
        </row>
        <row r="4615">
          <cell r="A4615" t="str">
            <v>OCASHMERE9</v>
          </cell>
          <cell r="B4615" t="e">
            <v>#N/A</v>
          </cell>
        </row>
        <row r="4616">
          <cell r="A4616" t="str">
            <v>ALPINEPRO3</v>
          </cell>
          <cell r="B4616" t="e">
            <v>#N/A</v>
          </cell>
        </row>
        <row r="4617">
          <cell r="A4617" t="str">
            <v>MODABASH2</v>
          </cell>
          <cell r="B4617" t="str">
            <v>MELISSA ODABASH</v>
          </cell>
        </row>
        <row r="4618">
          <cell r="A4618" t="str">
            <v>LOLASSHOES16</v>
          </cell>
          <cell r="B4618" t="e">
            <v>#N/A</v>
          </cell>
        </row>
        <row r="4619">
          <cell r="A4619" t="str">
            <v>CCAMPAGNOLO7</v>
          </cell>
          <cell r="B4619" t="e">
            <v>#N/A</v>
          </cell>
        </row>
        <row r="4620">
          <cell r="A4620" t="str">
            <v>MAPED8</v>
          </cell>
          <cell r="B4620" t="str">
            <v>MAPED</v>
          </cell>
        </row>
        <row r="4621">
          <cell r="A4621" t="str">
            <v>GARTENFREUDE1</v>
          </cell>
          <cell r="B4621" t="e">
            <v>#N/A</v>
          </cell>
        </row>
        <row r="4622">
          <cell r="A4622" t="str">
            <v>YDELORME18</v>
          </cell>
          <cell r="B4622" t="str">
            <v>YVES DELORME- FREMAUX</v>
          </cell>
        </row>
        <row r="4623">
          <cell r="A4623" t="str">
            <v>CJARDIN1</v>
          </cell>
          <cell r="B4623" t="e">
            <v>#N/A</v>
          </cell>
        </row>
        <row r="4624">
          <cell r="A4624" t="str">
            <v>YDELORME19</v>
          </cell>
          <cell r="B4624" t="str">
            <v>YVES DELORME- FREMAUX</v>
          </cell>
        </row>
        <row r="4625">
          <cell r="A4625" t="str">
            <v>NORDICTRACK7</v>
          </cell>
          <cell r="B4625" t="str">
            <v>NORDICTRACK</v>
          </cell>
        </row>
        <row r="4626">
          <cell r="A4626" t="str">
            <v>KNIRPS21</v>
          </cell>
          <cell r="B4626" t="e">
            <v>#N/A</v>
          </cell>
        </row>
        <row r="4627">
          <cell r="A4627" t="str">
            <v>ZERGATIK6</v>
          </cell>
          <cell r="B4627" t="str">
            <v>ZERGATIK</v>
          </cell>
        </row>
        <row r="4628">
          <cell r="A4628" t="str">
            <v>NSCASHMERE22</v>
          </cell>
          <cell r="B4628" t="str">
            <v>NS CASHMERE</v>
          </cell>
        </row>
        <row r="4629">
          <cell r="A4629" t="str">
            <v>LBORRELLI8</v>
          </cell>
          <cell r="B4629" t="e">
            <v>#N/A</v>
          </cell>
        </row>
        <row r="4630">
          <cell r="A4630" t="str">
            <v>STEFANEL26</v>
          </cell>
          <cell r="B4630" t="str">
            <v>STEFANEL</v>
          </cell>
        </row>
        <row r="4631">
          <cell r="A4631" t="str">
            <v>SPORTFUL11</v>
          </cell>
          <cell r="B4631" t="str">
            <v>SPORTFUL</v>
          </cell>
        </row>
        <row r="4632">
          <cell r="A4632" t="str">
            <v>TCN18</v>
          </cell>
          <cell r="B4632" t="str">
            <v>TCN</v>
          </cell>
        </row>
        <row r="4633">
          <cell r="A4633" t="str">
            <v>BILLOWY16</v>
          </cell>
          <cell r="B4633" t="e">
            <v>#N/A</v>
          </cell>
        </row>
        <row r="4634">
          <cell r="A4634" t="str">
            <v>BIC23</v>
          </cell>
          <cell r="B4634" t="e">
            <v>#N/A</v>
          </cell>
        </row>
        <row r="4635">
          <cell r="A4635" t="str">
            <v>LPARASCO1</v>
          </cell>
          <cell r="B4635" t="str">
            <v>IMPACT LIVRES</v>
          </cell>
        </row>
        <row r="4636">
          <cell r="A4636" t="str">
            <v>AIRELEC20</v>
          </cell>
          <cell r="B4636" t="e">
            <v>#N/A</v>
          </cell>
        </row>
        <row r="4637">
          <cell r="A4637" t="str">
            <v>PGIL16</v>
          </cell>
          <cell r="B4637" t="str">
            <v>PACO GIL</v>
          </cell>
        </row>
        <row r="4638">
          <cell r="A4638" t="str">
            <v>APART8</v>
          </cell>
          <cell r="B4638" t="e">
            <v>#N/A</v>
          </cell>
        </row>
        <row r="4639">
          <cell r="A4639" t="str">
            <v>OD_KLUDI19</v>
          </cell>
          <cell r="B4639" t="str">
            <v>KLUDI</v>
          </cell>
        </row>
        <row r="4640">
          <cell r="A4640" t="str">
            <v>ULLA2</v>
          </cell>
          <cell r="B4640" t="str">
            <v>ULLA</v>
          </cell>
        </row>
        <row r="4641">
          <cell r="A4641" t="str">
            <v>AYNEOSENS12</v>
          </cell>
          <cell r="B4641" t="e">
            <v>#N/A</v>
          </cell>
        </row>
        <row r="4642">
          <cell r="A4642" t="str">
            <v>FRETTE17</v>
          </cell>
          <cell r="B4642" t="e">
            <v>#N/A</v>
          </cell>
        </row>
        <row r="4643">
          <cell r="A4643" t="str">
            <v>IWATBOARD3</v>
          </cell>
          <cell r="B4643" t="e">
            <v>#N/A</v>
          </cell>
        </row>
        <row r="4644">
          <cell r="A4644" t="str">
            <v>CEBE13</v>
          </cell>
          <cell r="B4644" t="e">
            <v>#N/A</v>
          </cell>
        </row>
        <row r="4645">
          <cell r="A4645" t="str">
            <v>OD_BLUNDSTONE1</v>
          </cell>
          <cell r="B4645" t="e">
            <v>#N/A</v>
          </cell>
        </row>
        <row r="4646">
          <cell r="A4646" t="str">
            <v>KILLTEC_1</v>
          </cell>
          <cell r="B4646" t="str">
            <v>KILLTEC</v>
          </cell>
        </row>
        <row r="4647">
          <cell r="A4647" t="str">
            <v>OD_SCLOTHING15</v>
          </cell>
          <cell r="B4647" t="str">
            <v>SCOTT CLOTHING</v>
          </cell>
        </row>
        <row r="4648">
          <cell r="A4648" t="str">
            <v>OD_POSTQUAM33</v>
          </cell>
          <cell r="B4648" t="str">
            <v>POSTQUAM</v>
          </cell>
        </row>
        <row r="4649">
          <cell r="A4649" t="str">
            <v>DONDUP16</v>
          </cell>
          <cell r="B4649" t="e">
            <v>#N/A</v>
          </cell>
        </row>
        <row r="4650">
          <cell r="A4650" t="str">
            <v>IWATBOARD1</v>
          </cell>
          <cell r="B4650" t="str">
            <v>IWATBOARD</v>
          </cell>
        </row>
        <row r="4651">
          <cell r="A4651" t="str">
            <v>OMARINES12</v>
          </cell>
          <cell r="B4651" t="str">
            <v>ORIGINAL MARINES</v>
          </cell>
        </row>
        <row r="4652">
          <cell r="A4652" t="str">
            <v>YERSE11</v>
          </cell>
          <cell r="B4652" t="str">
            <v>YERSE</v>
          </cell>
        </row>
        <row r="4653">
          <cell r="A4653" t="str">
            <v>OD_FLAVIO4</v>
          </cell>
          <cell r="B4653" t="str">
            <v>FLAVIO</v>
          </cell>
        </row>
        <row r="4654">
          <cell r="A4654" t="str">
            <v>STEFANEL25</v>
          </cell>
          <cell r="B4654" t="str">
            <v>STEFANEL</v>
          </cell>
        </row>
        <row r="4655">
          <cell r="A4655" t="str">
            <v>OD_AINHOA31</v>
          </cell>
          <cell r="B4655" t="e">
            <v>#N/A</v>
          </cell>
        </row>
        <row r="4656">
          <cell r="A4656" t="str">
            <v>BARBA5</v>
          </cell>
          <cell r="B4656" t="e">
            <v>#N/A</v>
          </cell>
        </row>
        <row r="4657">
          <cell r="A4657" t="str">
            <v>WDFAYE3</v>
          </cell>
          <cell r="B4657" t="str">
            <v>WILLIAM DE FAYE</v>
          </cell>
        </row>
        <row r="4658">
          <cell r="A4658" t="str">
            <v>OD_BAGLLERINA9</v>
          </cell>
          <cell r="B4658" t="e">
            <v>#N/A</v>
          </cell>
        </row>
        <row r="4659">
          <cell r="A4659" t="str">
            <v>OD_NGEAR15</v>
          </cell>
          <cell r="B4659" t="str">
            <v>NET GEAR</v>
          </cell>
        </row>
        <row r="4660">
          <cell r="A4660" t="str">
            <v>ARTHUR37</v>
          </cell>
          <cell r="B4660" t="e">
            <v>#N/A</v>
          </cell>
        </row>
        <row r="4661">
          <cell r="A4661" t="str">
            <v>TRUCCO16</v>
          </cell>
          <cell r="B4661" t="str">
            <v>TRUCCO</v>
          </cell>
        </row>
        <row r="4662">
          <cell r="A4662" t="str">
            <v>OD_WOODBRASS19</v>
          </cell>
          <cell r="B4662" t="str">
            <v>WOODBRASS</v>
          </cell>
        </row>
        <row r="4663">
          <cell r="A4663" t="str">
            <v>HABITAJARDIN3</v>
          </cell>
          <cell r="B4663" t="e">
            <v>#N/A</v>
          </cell>
        </row>
        <row r="4664">
          <cell r="A4664" t="str">
            <v>AIGNER18</v>
          </cell>
          <cell r="B4664" t="e">
            <v>#N/A</v>
          </cell>
        </row>
        <row r="4665">
          <cell r="A4665" t="str">
            <v>LOLASSHOES13</v>
          </cell>
          <cell r="B4665" t="str">
            <v>LOLAS SHOES</v>
          </cell>
        </row>
        <row r="4666">
          <cell r="A4666" t="str">
            <v>NORTHLAND20</v>
          </cell>
          <cell r="B4666" t="e">
            <v>#N/A</v>
          </cell>
        </row>
        <row r="4667">
          <cell r="A4667" t="str">
            <v>ARTHUR36</v>
          </cell>
          <cell r="B4667" t="e">
            <v>#N/A</v>
          </cell>
        </row>
        <row r="4668">
          <cell r="A4668" t="str">
            <v>MARIEJO2</v>
          </cell>
          <cell r="B4668" t="e">
            <v>#N/A</v>
          </cell>
        </row>
        <row r="4669">
          <cell r="A4669" t="str">
            <v>CAROLL25</v>
          </cell>
          <cell r="B4669" t="e">
            <v>#N/A</v>
          </cell>
        </row>
        <row r="4670">
          <cell r="A4670" t="str">
            <v>RAWILLARD1</v>
          </cell>
          <cell r="B4670" t="str">
            <v>ROSE AND WILLARD</v>
          </cell>
        </row>
        <row r="4671">
          <cell r="A4671" t="str">
            <v>MLIMITED18</v>
          </cell>
          <cell r="B4671" t="str">
            <v>MUSTO LIMITED</v>
          </cell>
        </row>
        <row r="4672">
          <cell r="A4672" t="str">
            <v>OD_COTELOUNGE5</v>
          </cell>
          <cell r="B4672" t="str">
            <v>COTE LOUNGE</v>
          </cell>
        </row>
        <row r="4673">
          <cell r="A4673" t="str">
            <v>PRIMAGAZ7</v>
          </cell>
          <cell r="B4673" t="str">
            <v>PRIMAGAZ</v>
          </cell>
        </row>
        <row r="4674">
          <cell r="A4674" t="str">
            <v>OD_EARDEN43</v>
          </cell>
          <cell r="B4674" t="str">
            <v>ELIZABETH ARDEN</v>
          </cell>
        </row>
        <row r="4675">
          <cell r="A4675" t="str">
            <v>OD_HARDRIGE3</v>
          </cell>
          <cell r="B4675" t="str">
            <v>HE DIFFUSION</v>
          </cell>
        </row>
        <row r="4676">
          <cell r="A4676" t="str">
            <v>WACOAL24</v>
          </cell>
          <cell r="B4676" t="str">
            <v>WACOAL</v>
          </cell>
        </row>
        <row r="4677">
          <cell r="A4677" t="str">
            <v>LAURASTAR12</v>
          </cell>
          <cell r="B4677" t="str">
            <v>LAURASTAR</v>
          </cell>
        </row>
        <row r="4678">
          <cell r="A4678" t="str">
            <v>LVDSTROPEZ7</v>
          </cell>
          <cell r="B4678" t="e">
            <v>#N/A</v>
          </cell>
        </row>
        <row r="4679">
          <cell r="A4679" t="str">
            <v>ISOTONER38</v>
          </cell>
          <cell r="B4679" t="e">
            <v>#N/A</v>
          </cell>
        </row>
        <row r="4680">
          <cell r="A4680" t="str">
            <v>GYROWHEEL3</v>
          </cell>
          <cell r="B4680" t="e">
            <v>#N/A</v>
          </cell>
        </row>
        <row r="4681">
          <cell r="A4681" t="str">
            <v>VIONNET2</v>
          </cell>
          <cell r="B4681" t="str">
            <v>VIONNET</v>
          </cell>
        </row>
        <row r="4682">
          <cell r="A4682" t="str">
            <v>LCTECHNOLOGY24</v>
          </cell>
          <cell r="B4682" t="str">
            <v>LA CROSSE TECHNOLOGIE</v>
          </cell>
        </row>
        <row r="4683">
          <cell r="A4683" t="str">
            <v>MOVERACE2</v>
          </cell>
          <cell r="B4683" t="e">
            <v>#N/A</v>
          </cell>
        </row>
        <row r="4684">
          <cell r="A4684" t="str">
            <v>OD_ESCALUX3</v>
          </cell>
          <cell r="B4684" t="str">
            <v>ESCALUX</v>
          </cell>
        </row>
        <row r="4685">
          <cell r="A4685" t="str">
            <v>SUNDEK19</v>
          </cell>
          <cell r="B4685" t="str">
            <v>SUNDEK</v>
          </cell>
        </row>
        <row r="4686">
          <cell r="A4686" t="str">
            <v>ARTHUR38</v>
          </cell>
          <cell r="B4686" t="e">
            <v>#N/A</v>
          </cell>
        </row>
        <row r="4687">
          <cell r="A4687" t="str">
            <v>LEONARD19</v>
          </cell>
          <cell r="B4687" t="e">
            <v>#N/A</v>
          </cell>
        </row>
        <row r="4688">
          <cell r="A4688" t="str">
            <v>ROSLE28</v>
          </cell>
          <cell r="B4688" t="str">
            <v>ROSLE</v>
          </cell>
        </row>
        <row r="4689">
          <cell r="A4689" t="str">
            <v>OD_CARRERA35</v>
          </cell>
          <cell r="B4689" t="e">
            <v>#N/A</v>
          </cell>
        </row>
        <row r="4690">
          <cell r="A4690" t="str">
            <v>OD_VARTA36</v>
          </cell>
          <cell r="B4690" t="str">
            <v>VARTA</v>
          </cell>
        </row>
        <row r="4691">
          <cell r="A4691" t="str">
            <v>ANDIE1</v>
          </cell>
          <cell r="B4691" t="e">
            <v>#N/A</v>
          </cell>
        </row>
        <row r="4692">
          <cell r="A4692" t="str">
            <v>MADURA14</v>
          </cell>
          <cell r="B4692" t="e">
            <v>#N/A</v>
          </cell>
        </row>
        <row r="4693">
          <cell r="A4693" t="str">
            <v>BISUE1</v>
          </cell>
          <cell r="B4693" t="e">
            <v>#N/A</v>
          </cell>
        </row>
        <row r="4694">
          <cell r="A4694" t="str">
            <v>MARINER25</v>
          </cell>
          <cell r="B4694" t="str">
            <v>MARINER</v>
          </cell>
        </row>
        <row r="4695">
          <cell r="A4695" t="str">
            <v>MBT17</v>
          </cell>
          <cell r="B4695" t="e">
            <v>#N/A</v>
          </cell>
        </row>
        <row r="4696">
          <cell r="A4696" t="str">
            <v>HVGLISS3</v>
          </cell>
          <cell r="B4696" t="e">
            <v>#N/A</v>
          </cell>
        </row>
        <row r="4697">
          <cell r="A4697" t="str">
            <v>TCOLLECTION4</v>
          </cell>
          <cell r="B4697" t="str">
            <v>TARIFA COLLECTION</v>
          </cell>
        </row>
        <row r="4698">
          <cell r="A4698" t="str">
            <v>OFEE6</v>
          </cell>
          <cell r="B4698" t="e">
            <v>#N/A</v>
          </cell>
        </row>
        <row r="4699">
          <cell r="A4699" t="str">
            <v>OD_SOREL5</v>
          </cell>
          <cell r="B4699" t="str">
            <v>SOREL</v>
          </cell>
        </row>
        <row r="4700">
          <cell r="A4700" t="str">
            <v>NORTHLAND17</v>
          </cell>
          <cell r="B4700" t="str">
            <v>NORTHLAND</v>
          </cell>
        </row>
        <row r="4701">
          <cell r="A4701" t="str">
            <v>GIEN5</v>
          </cell>
          <cell r="B4701" t="e">
            <v>#N/A</v>
          </cell>
        </row>
        <row r="4702">
          <cell r="A4702" t="str">
            <v>OD_SKIFFO4</v>
          </cell>
          <cell r="B4702" t="e">
            <v>#N/A</v>
          </cell>
        </row>
        <row r="4703">
          <cell r="A4703" t="str">
            <v>MIALOE1</v>
          </cell>
          <cell r="B4703" t="str">
            <v>MIA LOE</v>
          </cell>
        </row>
        <row r="4704">
          <cell r="A4704" t="str">
            <v>NIZA5</v>
          </cell>
          <cell r="B4704" t="str">
            <v>NIZA</v>
          </cell>
        </row>
        <row r="4705">
          <cell r="A4705" t="str">
            <v>OD_STEFANIA2</v>
          </cell>
          <cell r="B4705" t="str">
            <v>STEFANIA</v>
          </cell>
        </row>
        <row r="4706">
          <cell r="A4706" t="str">
            <v>ESCERVINO18</v>
          </cell>
          <cell r="B4706" t="e">
            <v>#N/A</v>
          </cell>
        </row>
        <row r="4707">
          <cell r="A4707" t="str">
            <v>OD_NOONE175</v>
          </cell>
          <cell r="B4707" t="e">
            <v>#N/A</v>
          </cell>
        </row>
        <row r="4708">
          <cell r="A4708" t="str">
            <v>OD_COTELOUNGE6</v>
          </cell>
          <cell r="B4708" t="str">
            <v>COTE LOUNGE</v>
          </cell>
        </row>
        <row r="4709">
          <cell r="A4709" t="str">
            <v>OD_SKATUS6</v>
          </cell>
          <cell r="B4709" t="str">
            <v>SKATUS</v>
          </cell>
        </row>
        <row r="4710">
          <cell r="A4710" t="str">
            <v>HCOTTONS9</v>
          </cell>
          <cell r="B4710" t="e">
            <v>#N/A</v>
          </cell>
        </row>
        <row r="4711">
          <cell r="A4711" t="str">
            <v>OD_MATTROSE1</v>
          </cell>
          <cell r="B4711" t="str">
            <v>MATT &amp; ROSE</v>
          </cell>
        </row>
        <row r="4712">
          <cell r="A4712" t="str">
            <v>OXBOW56</v>
          </cell>
          <cell r="B4712" t="str">
            <v>OXBOW</v>
          </cell>
        </row>
        <row r="4713">
          <cell r="A4713" t="str">
            <v>OD_ESTUART33</v>
          </cell>
          <cell r="B4713" t="e">
            <v>#N/A</v>
          </cell>
        </row>
        <row r="4714">
          <cell r="A4714" t="str">
            <v>RCLERGERIE5</v>
          </cell>
          <cell r="B4714" t="str">
            <v>ROBERT CLERGERIE</v>
          </cell>
        </row>
        <row r="4715">
          <cell r="A4715" t="str">
            <v>NORTHSAILS1</v>
          </cell>
          <cell r="B4715" t="e">
            <v>#N/A</v>
          </cell>
        </row>
        <row r="4716">
          <cell r="A4716" t="str">
            <v>FAFIL24</v>
          </cell>
          <cell r="B4716" t="e">
            <v>#N/A</v>
          </cell>
        </row>
        <row r="4717">
          <cell r="A4717" t="str">
            <v>SCOPENHAGEN8</v>
          </cell>
          <cell r="B4717" t="str">
            <v>SENCE COPENHAGEN</v>
          </cell>
        </row>
        <row r="4718">
          <cell r="A4718" t="str">
            <v>CYBERJA1</v>
          </cell>
          <cell r="B4718" t="e">
            <v>#N/A</v>
          </cell>
        </row>
        <row r="4719">
          <cell r="A4719" t="str">
            <v>MINIBEL13</v>
          </cell>
          <cell r="B4719" t="e">
            <v>#N/A</v>
          </cell>
        </row>
        <row r="4720">
          <cell r="A4720" t="str">
            <v>ARENA24</v>
          </cell>
          <cell r="B4720" t="e">
            <v>#N/A</v>
          </cell>
        </row>
        <row r="4721">
          <cell r="A4721" t="str">
            <v>BILLOWY17</v>
          </cell>
          <cell r="B4721" t="e">
            <v>#N/A</v>
          </cell>
        </row>
        <row r="4722">
          <cell r="A4722" t="str">
            <v>CASTEY14</v>
          </cell>
          <cell r="B4722" t="e">
            <v>#N/A</v>
          </cell>
        </row>
        <row r="4723">
          <cell r="A4723" t="str">
            <v>ENATURALISTA11</v>
          </cell>
          <cell r="B4723" t="e">
            <v>#N/A</v>
          </cell>
        </row>
        <row r="4724">
          <cell r="A4724" t="str">
            <v>OFARHO5</v>
          </cell>
          <cell r="B4724" t="str">
            <v>ORNA FARHO</v>
          </cell>
        </row>
        <row r="4725">
          <cell r="A4725" t="str">
            <v>THOMASPINK4</v>
          </cell>
          <cell r="B4725" t="str">
            <v>THOMAS PINK</v>
          </cell>
        </row>
        <row r="4726">
          <cell r="A4726" t="str">
            <v>SPORTONE3</v>
          </cell>
          <cell r="B4726" t="str">
            <v>SPORT ONE</v>
          </cell>
        </row>
        <row r="4727">
          <cell r="A4727" t="str">
            <v>PBREAL9</v>
          </cell>
          <cell r="B4727" t="str">
            <v>PATRICE BREAL</v>
          </cell>
        </row>
        <row r="4728">
          <cell r="A4728" t="str">
            <v>CNOIR18</v>
          </cell>
          <cell r="B4728" t="e">
            <v>#N/A</v>
          </cell>
        </row>
        <row r="4729">
          <cell r="A4729" t="str">
            <v>OD_PULLMANM5</v>
          </cell>
          <cell r="B4729" t="str">
            <v>PULLMAN MAISON</v>
          </cell>
        </row>
        <row r="4730">
          <cell r="A4730" t="str">
            <v>OD_BESTWAY6</v>
          </cell>
          <cell r="B4730" t="str">
            <v>BESTWAY</v>
          </cell>
        </row>
        <row r="4731">
          <cell r="A4731" t="str">
            <v>OD_LCOOPER44</v>
          </cell>
          <cell r="B4731" t="str">
            <v>LEE COOPER</v>
          </cell>
        </row>
        <row r="4732">
          <cell r="A4732" t="str">
            <v>OD_TECNOVITA7</v>
          </cell>
          <cell r="B4732" t="e">
            <v>#N/A</v>
          </cell>
        </row>
        <row r="4733">
          <cell r="A4733" t="str">
            <v>MANILLONS4</v>
          </cell>
          <cell r="B4733" t="e">
            <v>#N/A</v>
          </cell>
        </row>
        <row r="4734">
          <cell r="A4734" t="str">
            <v>HOM26</v>
          </cell>
          <cell r="B4734" t="e">
            <v>#N/A</v>
          </cell>
        </row>
        <row r="4735">
          <cell r="A4735" t="str">
            <v>OD_COOLKIDS3</v>
          </cell>
          <cell r="B4735" t="str">
            <v>COOL KIDS</v>
          </cell>
        </row>
        <row r="4736">
          <cell r="A4736" t="str">
            <v>DDANZA15</v>
          </cell>
          <cell r="B4736" t="e">
            <v>#N/A</v>
          </cell>
        </row>
        <row r="4737">
          <cell r="A4737" t="str">
            <v>TRANGOWORLD7</v>
          </cell>
          <cell r="B4737" t="str">
            <v>TRANGOWORLD</v>
          </cell>
        </row>
        <row r="4738">
          <cell r="A4738" t="str">
            <v>ATLANTIC5</v>
          </cell>
          <cell r="B4738" t="e">
            <v>#N/A</v>
          </cell>
        </row>
        <row r="4739">
          <cell r="A4739" t="str">
            <v>DESCAMPS28</v>
          </cell>
          <cell r="B4739" t="e">
            <v>#N/A</v>
          </cell>
        </row>
        <row r="4740">
          <cell r="A4740" t="str">
            <v>BARBECOOK4</v>
          </cell>
          <cell r="B4740" t="e">
            <v>#N/A</v>
          </cell>
        </row>
        <row r="4741">
          <cell r="A4741" t="str">
            <v>GIOSEPPO21</v>
          </cell>
          <cell r="B4741" t="str">
            <v>GIOSEPPO</v>
          </cell>
        </row>
        <row r="4742">
          <cell r="A4742" t="str">
            <v>JALLA24</v>
          </cell>
          <cell r="B4742" t="str">
            <v>JALLA</v>
          </cell>
        </row>
        <row r="4743">
          <cell r="A4743" t="str">
            <v>OCASHMERE8</v>
          </cell>
          <cell r="B4743" t="str">
            <v>ORIGINAL CASHMERE</v>
          </cell>
        </row>
        <row r="4744">
          <cell r="A4744" t="str">
            <v>OD_EUROFLEX20</v>
          </cell>
          <cell r="B4744" t="str">
            <v>EUROFLEX</v>
          </cell>
        </row>
        <row r="4745">
          <cell r="A4745" t="str">
            <v>STEINBOCK1</v>
          </cell>
          <cell r="B4745" t="str">
            <v>STEINBOCK</v>
          </cell>
        </row>
        <row r="4746">
          <cell r="A4746" t="str">
            <v>ODESFORGES16</v>
          </cell>
          <cell r="B4746" t="str">
            <v>OLIVIER DESFORGES</v>
          </cell>
        </row>
        <row r="4747">
          <cell r="A4747" t="str">
            <v>DAMART16</v>
          </cell>
          <cell r="B4747" t="e">
            <v>#N/A</v>
          </cell>
        </row>
        <row r="4748">
          <cell r="A4748" t="str">
            <v>PAQUETAGE29</v>
          </cell>
          <cell r="B4748" t="str">
            <v>PAQUETAGE</v>
          </cell>
        </row>
        <row r="4749">
          <cell r="A4749" t="str">
            <v>ARTHUR35</v>
          </cell>
          <cell r="B4749" t="str">
            <v>ARTHUR</v>
          </cell>
        </row>
        <row r="4750">
          <cell r="A4750" t="str">
            <v>CDPROVENCE12</v>
          </cell>
          <cell r="B4750" t="e">
            <v>#N/A</v>
          </cell>
        </row>
        <row r="4751">
          <cell r="A4751" t="str">
            <v>OAKWOOD42</v>
          </cell>
          <cell r="B4751" t="str">
            <v>OAKWOOD</v>
          </cell>
        </row>
        <row r="4752">
          <cell r="A4752" t="str">
            <v>ARROW25</v>
          </cell>
          <cell r="B4752" t="e">
            <v>#N/A</v>
          </cell>
        </row>
        <row r="4753">
          <cell r="A4753" t="str">
            <v>GEOX32</v>
          </cell>
          <cell r="B4753" t="str">
            <v>GEOX</v>
          </cell>
        </row>
        <row r="4754">
          <cell r="A4754" t="str">
            <v>GAS20</v>
          </cell>
          <cell r="B4754" t="e">
            <v>#N/A</v>
          </cell>
        </row>
        <row r="4755">
          <cell r="A4755" t="str">
            <v>MTUESDAY2</v>
          </cell>
          <cell r="B4755" t="e">
            <v>#N/A</v>
          </cell>
        </row>
        <row r="4756">
          <cell r="A4756" t="str">
            <v>SLOUIS10</v>
          </cell>
          <cell r="B4756" t="str">
            <v>SAINT LOUIS</v>
          </cell>
        </row>
        <row r="4757">
          <cell r="A4757" t="str">
            <v>LORIBLU7</v>
          </cell>
          <cell r="B4757" t="str">
            <v>LORIBLU</v>
          </cell>
        </row>
        <row r="4758">
          <cell r="A4758" t="str">
            <v>BDOON24</v>
          </cell>
          <cell r="B4758" t="e">
            <v>#N/A</v>
          </cell>
        </row>
        <row r="4759">
          <cell r="A4759" t="str">
            <v>TECOLLECTION4</v>
          </cell>
          <cell r="B4759" t="str">
            <v>THE EXTREME COLLECTION</v>
          </cell>
        </row>
        <row r="4760">
          <cell r="A4760" t="str">
            <v>LINVOSGES22</v>
          </cell>
          <cell r="B4760" t="e">
            <v>#N/A</v>
          </cell>
        </row>
        <row r="4761">
          <cell r="A4761" t="str">
            <v>SABRE10</v>
          </cell>
          <cell r="B4761" t="str">
            <v>SABRE</v>
          </cell>
        </row>
        <row r="4762">
          <cell r="A4762" t="str">
            <v>TECOLLECTION1</v>
          </cell>
          <cell r="B4762" t="str">
            <v>THE EXTREME COLLECTION</v>
          </cell>
        </row>
        <row r="4763">
          <cell r="A4763" t="str">
            <v>OD_TORRENTE80</v>
          </cell>
          <cell r="B4763" t="str">
            <v>TORRENTE</v>
          </cell>
        </row>
        <row r="4764">
          <cell r="A4764" t="str">
            <v>ABRILFLOWERS1</v>
          </cell>
          <cell r="B4764" t="e">
            <v>#N/A</v>
          </cell>
        </row>
        <row r="4765">
          <cell r="A4765" t="str">
            <v>CCAMPAGNOLO6</v>
          </cell>
          <cell r="B4765" t="e">
            <v>#N/A</v>
          </cell>
        </row>
        <row r="4766">
          <cell r="A4766" t="str">
            <v>JINDOLI3</v>
          </cell>
          <cell r="B4766" t="str">
            <v>JINDOLI</v>
          </cell>
        </row>
        <row r="4767">
          <cell r="A4767" t="str">
            <v>TSET18</v>
          </cell>
          <cell r="B4767" t="str">
            <v>TWIN-SET</v>
          </cell>
        </row>
        <row r="4768">
          <cell r="A4768" t="str">
            <v>LINPASSION1</v>
          </cell>
          <cell r="B4768" t="str">
            <v>LIN PASSION</v>
          </cell>
        </row>
        <row r="4769">
          <cell r="A4769" t="str">
            <v>INTROPIA4</v>
          </cell>
          <cell r="B4769" t="e">
            <v>#N/A</v>
          </cell>
        </row>
        <row r="4770">
          <cell r="A4770" t="str">
            <v>OCTOBER2</v>
          </cell>
          <cell r="B4770" t="str">
            <v>OCTOBER</v>
          </cell>
        </row>
        <row r="4771">
          <cell r="A4771" t="str">
            <v>OWOLF1</v>
          </cell>
          <cell r="B4771" t="str">
            <v>OUTILS WOLF</v>
          </cell>
        </row>
        <row r="4772">
          <cell r="A4772" t="str">
            <v>OD_JCASHMERE6</v>
          </cell>
          <cell r="B4772" t="e">
            <v>#N/A</v>
          </cell>
        </row>
        <row r="4773">
          <cell r="A4773" t="str">
            <v>OD_SEBAGO24</v>
          </cell>
          <cell r="B4773" t="str">
            <v>SEBAGO</v>
          </cell>
        </row>
        <row r="4774">
          <cell r="A4774" t="str">
            <v>OD_POETIC4</v>
          </cell>
          <cell r="B4774" t="str">
            <v>POETIC</v>
          </cell>
        </row>
        <row r="4775">
          <cell r="A4775" t="str">
            <v>SABRE7</v>
          </cell>
          <cell r="B4775" t="str">
            <v>SABRE</v>
          </cell>
        </row>
        <row r="4776">
          <cell r="A4776" t="str">
            <v>BRONTIBAY5</v>
          </cell>
          <cell r="B4776" t="e">
            <v>#N/A</v>
          </cell>
        </row>
        <row r="4777">
          <cell r="A4777" t="str">
            <v>OD_BENDORFF22</v>
          </cell>
          <cell r="B4777" t="str">
            <v>BENDORFF</v>
          </cell>
        </row>
        <row r="4778">
          <cell r="A4778" t="str">
            <v>TESTONI16</v>
          </cell>
          <cell r="B4778" t="str">
            <v>TESTONI</v>
          </cell>
        </row>
        <row r="4779">
          <cell r="A4779" t="str">
            <v>VARTA34</v>
          </cell>
          <cell r="B4779" t="str">
            <v>VARTA</v>
          </cell>
        </row>
        <row r="4780">
          <cell r="A4780" t="str">
            <v>MANILLONS3</v>
          </cell>
          <cell r="B4780" t="str">
            <v>MANILLONS</v>
          </cell>
        </row>
        <row r="4781">
          <cell r="A4781" t="str">
            <v>PEACELOVE1</v>
          </cell>
          <cell r="B4781" t="str">
            <v>PEACE &amp; LOVE BY CALAO</v>
          </cell>
        </row>
        <row r="4782">
          <cell r="A4782" t="str">
            <v>JARDIPOLYS4</v>
          </cell>
          <cell r="B4782" t="e">
            <v>#N/A</v>
          </cell>
        </row>
        <row r="4783">
          <cell r="A4783" t="str">
            <v>TBS19</v>
          </cell>
          <cell r="B4783" t="str">
            <v>TBS</v>
          </cell>
        </row>
        <row r="4784">
          <cell r="A4784" t="str">
            <v>CPACIOTTI9</v>
          </cell>
          <cell r="B4784" t="e">
            <v>#N/A</v>
          </cell>
        </row>
        <row r="4785">
          <cell r="A4785" t="str">
            <v>CAMPER37</v>
          </cell>
          <cell r="B4785" t="e">
            <v>#N/A</v>
          </cell>
        </row>
        <row r="4786">
          <cell r="A4786" t="str">
            <v>OAKWOOD43</v>
          </cell>
          <cell r="B4786" t="str">
            <v>OAKWOOD</v>
          </cell>
        </row>
        <row r="4787">
          <cell r="A4787" t="str">
            <v>OD_MIELE19</v>
          </cell>
          <cell r="B4787" t="e">
            <v>#N/A</v>
          </cell>
        </row>
        <row r="4788">
          <cell r="A4788" t="str">
            <v>ARUIZ84</v>
          </cell>
          <cell r="B4788" t="e">
            <v>#N/A</v>
          </cell>
        </row>
        <row r="4789">
          <cell r="A4789" t="str">
            <v>JDELAFON7</v>
          </cell>
          <cell r="B4789" t="e">
            <v>#N/A</v>
          </cell>
        </row>
        <row r="4790">
          <cell r="A4790" t="str">
            <v>HUMMEL15</v>
          </cell>
          <cell r="B4790" t="str">
            <v>HUMMEL</v>
          </cell>
        </row>
        <row r="4791">
          <cell r="A4791" t="str">
            <v>MVENETA1</v>
          </cell>
          <cell r="B4791" t="str">
            <v>MAGLIERIA VENETA</v>
          </cell>
        </row>
        <row r="4792">
          <cell r="A4792" t="str">
            <v>SIMPLECP2</v>
          </cell>
          <cell r="B4792" t="str">
            <v>SIMPLE-CP</v>
          </cell>
        </row>
        <row r="4793">
          <cell r="A4793" t="str">
            <v>COTWORLD2</v>
          </cell>
          <cell r="B4793" t="e">
            <v>#N/A</v>
          </cell>
        </row>
        <row r="4794">
          <cell r="A4794" t="str">
            <v>MOREMORE7</v>
          </cell>
          <cell r="B4794" t="e">
            <v>#N/A</v>
          </cell>
        </row>
        <row r="4795">
          <cell r="A4795" t="str">
            <v>OD_WELLBOX2</v>
          </cell>
          <cell r="B4795" t="str">
            <v>WELLBOX</v>
          </cell>
        </row>
        <row r="4796">
          <cell r="A4796" t="str">
            <v>COSMOLINEN1</v>
          </cell>
          <cell r="B4796" t="e">
            <v>#N/A</v>
          </cell>
        </row>
        <row r="4797">
          <cell r="A4797" t="str">
            <v>BSGCOPEN13</v>
          </cell>
          <cell r="B4797" t="e">
            <v>#N/A</v>
          </cell>
        </row>
        <row r="4798">
          <cell r="A4798" t="str">
            <v>OD_FOSA1</v>
          </cell>
          <cell r="B4798" t="str">
            <v>FOSA</v>
          </cell>
        </row>
        <row r="4799">
          <cell r="A4799" t="str">
            <v>PABLOSKY28</v>
          </cell>
          <cell r="B4799" t="str">
            <v>PABLOSKY</v>
          </cell>
        </row>
        <row r="4800">
          <cell r="A4800" t="str">
            <v>OD_EMINENCE32</v>
          </cell>
          <cell r="B4800" t="str">
            <v>EMINENCE</v>
          </cell>
        </row>
        <row r="4801">
          <cell r="A4801" t="str">
            <v>DESCAMPS27</v>
          </cell>
          <cell r="B4801" t="e">
            <v>#N/A</v>
          </cell>
        </row>
        <row r="4802">
          <cell r="A4802" t="str">
            <v>DACQUASPARTA5</v>
          </cell>
          <cell r="B4802" t="e">
            <v>#N/A</v>
          </cell>
        </row>
        <row r="4803">
          <cell r="A4803" t="str">
            <v>OD_MSHERITAGE7</v>
          </cell>
          <cell r="B4803" t="str">
            <v>MEN'S HERITAGE</v>
          </cell>
        </row>
        <row r="4804">
          <cell r="A4804" t="str">
            <v>JSIMORRA8</v>
          </cell>
          <cell r="B4804" t="str">
            <v>JAVIER SIMORRA</v>
          </cell>
        </row>
        <row r="4805">
          <cell r="A4805" t="str">
            <v>OD_COTELOUNGE4</v>
          </cell>
          <cell r="B4805" t="str">
            <v>COTE LOUNGE</v>
          </cell>
        </row>
        <row r="4806">
          <cell r="A4806" t="str">
            <v>SIGG9</v>
          </cell>
          <cell r="B4806" t="str">
            <v>SIGG</v>
          </cell>
        </row>
        <row r="4807">
          <cell r="A4807" t="str">
            <v>GAZOIL2</v>
          </cell>
          <cell r="B4807" t="e">
            <v>#N/A</v>
          </cell>
        </row>
        <row r="4808">
          <cell r="A4808" t="str">
            <v>BETULA8</v>
          </cell>
          <cell r="B4808" t="e">
            <v>#N/A</v>
          </cell>
        </row>
        <row r="4809">
          <cell r="A4809" t="str">
            <v>KINDY21</v>
          </cell>
          <cell r="B4809" t="e">
            <v>#N/A</v>
          </cell>
        </row>
        <row r="4810">
          <cell r="A4810" t="str">
            <v>ALMATRICHI35</v>
          </cell>
          <cell r="B4810" t="e">
            <v>#N/A</v>
          </cell>
        </row>
        <row r="4811">
          <cell r="A4811" t="str">
            <v>LIZ20</v>
          </cell>
          <cell r="B4811" t="e">
            <v>#N/A</v>
          </cell>
        </row>
        <row r="4812">
          <cell r="A4812" t="str">
            <v>WACOAL25</v>
          </cell>
          <cell r="B4812" t="str">
            <v>WACOAL</v>
          </cell>
        </row>
        <row r="4813">
          <cell r="A4813" t="str">
            <v>FERAUD17</v>
          </cell>
          <cell r="B4813" t="e">
            <v>#N/A</v>
          </cell>
        </row>
        <row r="4814">
          <cell r="A4814" t="str">
            <v>GATINEAU11</v>
          </cell>
          <cell r="B4814" t="e">
            <v>#N/A</v>
          </cell>
        </row>
        <row r="4815">
          <cell r="A4815" t="str">
            <v>KUKUXUMUSU12</v>
          </cell>
          <cell r="B4815" t="str">
            <v>KUKUXUMUSU</v>
          </cell>
        </row>
        <row r="4816">
          <cell r="A4816" t="str">
            <v>VARTA31</v>
          </cell>
          <cell r="B4816" t="str">
            <v>VARTA</v>
          </cell>
        </row>
        <row r="4817">
          <cell r="A4817" t="str">
            <v>DFURSTENBERG12</v>
          </cell>
          <cell r="B4817" t="str">
            <v>DIANE VON FURSTENBERG</v>
          </cell>
        </row>
        <row r="4818">
          <cell r="A4818" t="str">
            <v>MILLESIA25</v>
          </cell>
          <cell r="B4818" t="str">
            <v>MILLESIA</v>
          </cell>
        </row>
        <row r="4819">
          <cell r="A4819" t="str">
            <v>SPEEDO40</v>
          </cell>
          <cell r="B4819" t="str">
            <v>SPEEDO</v>
          </cell>
        </row>
        <row r="4820">
          <cell r="A4820" t="str">
            <v>PEACELOVE2</v>
          </cell>
          <cell r="B4820" t="str">
            <v>PEACE &amp; LOVE BY CALAO</v>
          </cell>
        </row>
        <row r="4821">
          <cell r="A4821" t="str">
            <v>AIRELEC21</v>
          </cell>
          <cell r="B4821" t="e">
            <v>#N/A</v>
          </cell>
        </row>
        <row r="4822">
          <cell r="A4822" t="str">
            <v>PLOPEZ9</v>
          </cell>
          <cell r="B4822" t="str">
            <v>PURA LOPEZ</v>
          </cell>
        </row>
        <row r="4823">
          <cell r="A4823" t="str">
            <v>GATINEAU6</v>
          </cell>
          <cell r="B4823" t="str">
            <v>GATINEAU</v>
          </cell>
        </row>
        <row r="4824">
          <cell r="A4824" t="str">
            <v>OD_WILIGHT7</v>
          </cell>
          <cell r="B4824" t="e">
            <v>#N/A</v>
          </cell>
        </row>
        <row r="4825">
          <cell r="A4825" t="str">
            <v>SANTONI8</v>
          </cell>
          <cell r="B4825" t="str">
            <v>SANTONI</v>
          </cell>
        </row>
        <row r="4826">
          <cell r="A4826" t="str">
            <v>OD_ODLO17</v>
          </cell>
          <cell r="B4826" t="str">
            <v>ODLO</v>
          </cell>
        </row>
        <row r="4827">
          <cell r="A4827" t="str">
            <v>BORSALINO7</v>
          </cell>
          <cell r="B4827" t="e">
            <v>#N/A</v>
          </cell>
        </row>
        <row r="4828">
          <cell r="A4828" t="str">
            <v>BALLANTYNE5</v>
          </cell>
          <cell r="B4828" t="e">
            <v>#N/A</v>
          </cell>
        </row>
        <row r="4829">
          <cell r="A4829" t="str">
            <v>PASSIGATTI18</v>
          </cell>
          <cell r="B4829" t="str">
            <v>PASSIGATTI</v>
          </cell>
        </row>
        <row r="4830">
          <cell r="A4830" t="str">
            <v>RLEZARD29</v>
          </cell>
          <cell r="B4830" t="str">
            <v>RENE LEZARD</v>
          </cell>
        </row>
        <row r="4831">
          <cell r="A4831" t="str">
            <v>TRIUMPH60</v>
          </cell>
          <cell r="B4831" t="str">
            <v>TRIUMPH</v>
          </cell>
        </row>
        <row r="4832">
          <cell r="A4832" t="str">
            <v>JARDIMAGINE4</v>
          </cell>
          <cell r="B4832" t="e">
            <v>#N/A</v>
          </cell>
        </row>
        <row r="4833">
          <cell r="A4833" t="str">
            <v>OD_HGROHE14</v>
          </cell>
          <cell r="B4833" t="str">
            <v>HANS GROHE</v>
          </cell>
        </row>
        <row r="4834">
          <cell r="A4834" t="str">
            <v>PLOPEZ8</v>
          </cell>
          <cell r="B4834" t="str">
            <v>PURA LOPEZ</v>
          </cell>
        </row>
        <row r="4835">
          <cell r="A4835" t="str">
            <v>FABI9</v>
          </cell>
          <cell r="B4835" t="e">
            <v>#N/A</v>
          </cell>
        </row>
        <row r="4836">
          <cell r="A4836" t="str">
            <v>OD_DLINK31</v>
          </cell>
          <cell r="B4836" t="str">
            <v>D-LINK</v>
          </cell>
        </row>
        <row r="4837">
          <cell r="A4837" t="str">
            <v>GRECH59</v>
          </cell>
          <cell r="B4837" t="str">
            <v>GEORGES RECH</v>
          </cell>
        </row>
        <row r="4838">
          <cell r="A4838" t="str">
            <v>FAIRMOUNT2</v>
          </cell>
          <cell r="B4838" t="e">
            <v>#N/A</v>
          </cell>
        </row>
        <row r="4839">
          <cell r="A4839" t="str">
            <v>OD_PRATIKLIVI3</v>
          </cell>
          <cell r="B4839" t="str">
            <v>PRATIK LIVING</v>
          </cell>
        </row>
        <row r="4840">
          <cell r="A4840" t="str">
            <v>ABAIN11</v>
          </cell>
          <cell r="B4840" t="e">
            <v>#N/A</v>
          </cell>
        </row>
        <row r="4841">
          <cell r="A4841" t="str">
            <v>YERSE9</v>
          </cell>
          <cell r="B4841" t="str">
            <v>YERSE</v>
          </cell>
        </row>
        <row r="4842">
          <cell r="A4842" t="str">
            <v>TRUSSARDI34</v>
          </cell>
          <cell r="B4842" t="str">
            <v>TRUSSARDI</v>
          </cell>
        </row>
        <row r="4843">
          <cell r="A4843" t="str">
            <v>OD_ETERNL3</v>
          </cell>
          <cell r="B4843" t="str">
            <v>ETERN'L</v>
          </cell>
        </row>
        <row r="4844">
          <cell r="A4844" t="str">
            <v>TRELIGION13</v>
          </cell>
          <cell r="B4844" t="str">
            <v>TRUE RELIGION</v>
          </cell>
        </row>
        <row r="4845">
          <cell r="A4845" t="str">
            <v>LINPASSION2</v>
          </cell>
          <cell r="B4845" t="e">
            <v>#N/A</v>
          </cell>
        </row>
        <row r="4846">
          <cell r="A4846" t="str">
            <v>INTROPIA1</v>
          </cell>
          <cell r="B4846" t="str">
            <v>INTROPIA</v>
          </cell>
        </row>
        <row r="4847">
          <cell r="A4847" t="str">
            <v>REGATTA16</v>
          </cell>
          <cell r="B4847" t="str">
            <v>REGATTA</v>
          </cell>
        </row>
        <row r="4848">
          <cell r="A4848" t="str">
            <v>BACCARAT13</v>
          </cell>
          <cell r="B4848" t="e">
            <v>#N/A</v>
          </cell>
        </row>
        <row r="4849">
          <cell r="A4849" t="str">
            <v>OD_EUROFLEX24</v>
          </cell>
          <cell r="B4849" t="str">
            <v>EUROFLEX</v>
          </cell>
        </row>
        <row r="4850">
          <cell r="A4850" t="str">
            <v>INTROPIA3</v>
          </cell>
          <cell r="B4850" t="e">
            <v>#N/A</v>
          </cell>
        </row>
        <row r="4851">
          <cell r="A4851" t="str">
            <v>OD_EXERTIER1</v>
          </cell>
          <cell r="B4851" t="str">
            <v>EXERTIER</v>
          </cell>
        </row>
        <row r="4852">
          <cell r="A4852" t="str">
            <v>OD_VSOLAR2</v>
          </cell>
          <cell r="B4852" t="str">
            <v>V SOLAR</v>
          </cell>
        </row>
        <row r="4853">
          <cell r="A4853" t="str">
            <v>ARROW24</v>
          </cell>
          <cell r="B4853" t="e">
            <v>#N/A</v>
          </cell>
        </row>
        <row r="4854">
          <cell r="A4854" t="str">
            <v>OD_MAGREEN32</v>
          </cell>
          <cell r="B4854" t="e">
            <v>#N/A</v>
          </cell>
        </row>
        <row r="4855">
          <cell r="A4855" t="str">
            <v>EBSHOES1</v>
          </cell>
          <cell r="B4855" t="e">
            <v>#N/A</v>
          </cell>
        </row>
        <row r="4856">
          <cell r="A4856" t="str">
            <v>GDAREL15</v>
          </cell>
          <cell r="B4856" t="e">
            <v>#N/A</v>
          </cell>
        </row>
        <row r="4857">
          <cell r="A4857" t="str">
            <v>CAROLL26</v>
          </cell>
          <cell r="B4857" t="e">
            <v>#N/A</v>
          </cell>
        </row>
        <row r="4858">
          <cell r="A4858" t="str">
            <v>OD_MYDRAP2</v>
          </cell>
          <cell r="B4858" t="str">
            <v>MYDRAP</v>
          </cell>
        </row>
        <row r="4859">
          <cell r="A4859" t="str">
            <v>DVFURSTENBER13</v>
          </cell>
          <cell r="B4859" t="e">
            <v>#N/A</v>
          </cell>
        </row>
        <row r="4860">
          <cell r="A4860" t="str">
            <v>LCHARMEL11</v>
          </cell>
          <cell r="B4860" t="e">
            <v>#N/A</v>
          </cell>
        </row>
        <row r="4861">
          <cell r="A4861" t="str">
            <v>OD_WILIGHT4</v>
          </cell>
          <cell r="B4861" t="str">
            <v>WI-LIGHT</v>
          </cell>
        </row>
        <row r="4862">
          <cell r="A4862" t="str">
            <v>OD_CABASSE5</v>
          </cell>
          <cell r="B4862" t="str">
            <v>CABASSE</v>
          </cell>
        </row>
        <row r="4863">
          <cell r="A4863" t="str">
            <v>GATINEAU9</v>
          </cell>
          <cell r="B4863" t="e">
            <v>#N/A</v>
          </cell>
        </row>
        <row r="4864">
          <cell r="A4864" t="str">
            <v>VENTDUCAP1</v>
          </cell>
          <cell r="B4864" t="str">
            <v>VENT DU CAP</v>
          </cell>
        </row>
        <row r="4865">
          <cell r="A4865" t="str">
            <v>OD_VSOLAR1</v>
          </cell>
          <cell r="B4865" t="str">
            <v>V SOLAR</v>
          </cell>
        </row>
        <row r="4866">
          <cell r="A4866" t="str">
            <v>OD_ALESSI25</v>
          </cell>
          <cell r="B4866" t="str">
            <v>ALESSI</v>
          </cell>
        </row>
        <row r="4867">
          <cell r="A4867" t="str">
            <v>OD_LOLASS14</v>
          </cell>
          <cell r="B4867" t="str">
            <v>LOLAS SHOES</v>
          </cell>
        </row>
        <row r="4868">
          <cell r="A4868" t="str">
            <v>LISCA1</v>
          </cell>
          <cell r="B4868" t="e">
            <v>#N/A</v>
          </cell>
        </row>
        <row r="4869">
          <cell r="A4869" t="str">
            <v>MAPED9</v>
          </cell>
          <cell r="B4869" t="str">
            <v>MAPED</v>
          </cell>
        </row>
        <row r="4870">
          <cell r="A4870" t="str">
            <v>OD_STAUB32</v>
          </cell>
          <cell r="B4870" t="str">
            <v>STAUB</v>
          </cell>
        </row>
        <row r="4871">
          <cell r="A4871" t="str">
            <v>LFDMEKONG8</v>
          </cell>
          <cell r="B4871" t="e">
            <v>#N/A</v>
          </cell>
        </row>
        <row r="4872">
          <cell r="A4872" t="str">
            <v>ABRO6</v>
          </cell>
          <cell r="B4872" t="e">
            <v>#N/A</v>
          </cell>
        </row>
        <row r="4873">
          <cell r="A4873" t="str">
            <v>OD_BAGLLERINA7</v>
          </cell>
          <cell r="B4873" t="str">
            <v>BAGLLERINA</v>
          </cell>
        </row>
        <row r="4874">
          <cell r="A4874" t="str">
            <v>OD_ETERNL2</v>
          </cell>
          <cell r="B4874" t="str">
            <v>ETERN'L</v>
          </cell>
        </row>
        <row r="4875">
          <cell r="A4875" t="str">
            <v>LFDMEKONG7</v>
          </cell>
          <cell r="B4875" t="str">
            <v>LA FIANCEE DU MEKONG</v>
          </cell>
        </row>
        <row r="4876">
          <cell r="A4876" t="str">
            <v>OD_PORSCHE46</v>
          </cell>
          <cell r="B4876" t="str">
            <v>PORSCHE</v>
          </cell>
        </row>
        <row r="4877">
          <cell r="A4877" t="str">
            <v>OD_EARDEN45</v>
          </cell>
          <cell r="B4877" t="e">
            <v>#N/A</v>
          </cell>
        </row>
        <row r="4878">
          <cell r="A4878" t="str">
            <v>CCORSAIRE1</v>
          </cell>
          <cell r="B4878" t="e">
            <v>#N/A</v>
          </cell>
        </row>
        <row r="4879">
          <cell r="A4879" t="str">
            <v>ABAIN13</v>
          </cell>
          <cell r="B4879" t="e">
            <v>#N/A</v>
          </cell>
        </row>
        <row r="4880">
          <cell r="A4880" t="str">
            <v>DIGEL12</v>
          </cell>
          <cell r="B4880" t="e">
            <v>#N/A</v>
          </cell>
        </row>
        <row r="4881">
          <cell r="A4881" t="str">
            <v>OD_GOODYEAR4</v>
          </cell>
          <cell r="B4881" t="str">
            <v>GOODYEAR</v>
          </cell>
        </row>
        <row r="4882">
          <cell r="A4882" t="str">
            <v>OD_SWAGER2</v>
          </cell>
          <cell r="B4882" t="str">
            <v>SWAGER</v>
          </cell>
        </row>
        <row r="4883">
          <cell r="A4883" t="str">
            <v>DEVRON4</v>
          </cell>
          <cell r="B4883" t="e">
            <v>#N/A</v>
          </cell>
        </row>
        <row r="4884">
          <cell r="A4884" t="str">
            <v>OD_KANGUI1</v>
          </cell>
          <cell r="B4884" t="str">
            <v>KANGUI</v>
          </cell>
        </row>
        <row r="4885">
          <cell r="A4885" t="str">
            <v>BARBARA33</v>
          </cell>
          <cell r="B4885" t="e">
            <v>#N/A</v>
          </cell>
        </row>
        <row r="4886">
          <cell r="A4886" t="str">
            <v>BILLOWY15</v>
          </cell>
          <cell r="B4886" t="str">
            <v>BILLOWY</v>
          </cell>
        </row>
        <row r="4887">
          <cell r="A4887" t="str">
            <v>LCHARMEL10</v>
          </cell>
          <cell r="B4887" t="e">
            <v>#N/A</v>
          </cell>
        </row>
        <row r="4888">
          <cell r="A4888" t="str">
            <v>AVOISIN4</v>
          </cell>
          <cell r="B4888" t="e">
            <v>#N/A</v>
          </cell>
        </row>
        <row r="4889">
          <cell r="A4889" t="str">
            <v>CAMPER35</v>
          </cell>
          <cell r="B4889" t="e">
            <v>#N/A</v>
          </cell>
        </row>
        <row r="4890">
          <cell r="A4890" t="str">
            <v>JALLA25</v>
          </cell>
          <cell r="B4890" t="e">
            <v>#N/A</v>
          </cell>
        </row>
        <row r="4891">
          <cell r="A4891" t="str">
            <v>LIVIA13</v>
          </cell>
          <cell r="B4891" t="str">
            <v>LIVIA</v>
          </cell>
        </row>
        <row r="4892">
          <cell r="A4892" t="str">
            <v>OD_STEFANIA1</v>
          </cell>
          <cell r="B4892" t="str">
            <v>STEFANIA</v>
          </cell>
        </row>
        <row r="4893">
          <cell r="A4893" t="str">
            <v>REPOSSI3</v>
          </cell>
          <cell r="B4893" t="str">
            <v>REPOSSI</v>
          </cell>
        </row>
        <row r="4894">
          <cell r="A4894" t="str">
            <v>CHRONOSWISS6</v>
          </cell>
          <cell r="B4894" t="e">
            <v>#N/A</v>
          </cell>
        </row>
        <row r="4895">
          <cell r="A4895" t="str">
            <v>OD_GREENPAN8</v>
          </cell>
          <cell r="B4895" t="str">
            <v>GREENPAN</v>
          </cell>
        </row>
        <row r="4896">
          <cell r="A4896" t="str">
            <v>LACROIX8</v>
          </cell>
          <cell r="B4896" t="e">
            <v>#N/A</v>
          </cell>
        </row>
        <row r="4897">
          <cell r="A4897" t="str">
            <v>SJAMES19</v>
          </cell>
          <cell r="B4897" t="str">
            <v>SAINT JAMES</v>
          </cell>
        </row>
        <row r="4898">
          <cell r="A4898" t="str">
            <v>CAMPER34</v>
          </cell>
          <cell r="B4898" t="e">
            <v>#N/A</v>
          </cell>
        </row>
        <row r="4899">
          <cell r="A4899" t="str">
            <v>OCALOCA24</v>
          </cell>
          <cell r="B4899" t="str">
            <v>OCA LOCA</v>
          </cell>
        </row>
        <row r="4900">
          <cell r="A4900" t="str">
            <v>OD_CUSINE4</v>
          </cell>
          <cell r="B4900" t="str">
            <v>CONCEPT USINE</v>
          </cell>
        </row>
        <row r="4901">
          <cell r="A4901" t="str">
            <v>MAISONLEJABY12</v>
          </cell>
          <cell r="B4901" t="str">
            <v>MAISON LEJABY</v>
          </cell>
        </row>
        <row r="4902">
          <cell r="A4902" t="str">
            <v>TRIUMPH61</v>
          </cell>
          <cell r="B4902" t="str">
            <v>TRIUMPH</v>
          </cell>
        </row>
        <row r="4903">
          <cell r="A4903" t="str">
            <v>VBRUNO16</v>
          </cell>
          <cell r="B4903" t="str">
            <v>VANESSA BRUNO</v>
          </cell>
        </row>
        <row r="4904">
          <cell r="A4904" t="str">
            <v>FLIKFLAK5</v>
          </cell>
          <cell r="B4904" t="e">
            <v>#N/A</v>
          </cell>
        </row>
        <row r="4905">
          <cell r="A4905" t="str">
            <v>MONDEDULINE2</v>
          </cell>
          <cell r="B4905" t="str">
            <v>MONDE DU LINE</v>
          </cell>
        </row>
        <row r="4906">
          <cell r="A4906" t="str">
            <v>OD_MARQUIER4</v>
          </cell>
          <cell r="B4906" t="str">
            <v>LE MARQUIER</v>
          </cell>
        </row>
        <row r="4907">
          <cell r="A4907" t="str">
            <v>OD_LOCALOVA1</v>
          </cell>
          <cell r="B4907" t="str">
            <v>LOCA LOVA</v>
          </cell>
        </row>
        <row r="4908">
          <cell r="A4908" t="str">
            <v>PPEPE10</v>
          </cell>
          <cell r="B4908" t="str">
            <v>PATRIZIA PEPE</v>
          </cell>
        </row>
        <row r="4909">
          <cell r="A4909" t="str">
            <v>SCHOLL54</v>
          </cell>
          <cell r="B4909" t="str">
            <v>SCHOLL</v>
          </cell>
        </row>
        <row r="4910">
          <cell r="A4910" t="str">
            <v>OD_LCOOPER42</v>
          </cell>
          <cell r="B4910" t="str">
            <v>LEE COOPER</v>
          </cell>
        </row>
        <row r="4911">
          <cell r="A4911" t="str">
            <v>LCHARMEL9</v>
          </cell>
          <cell r="B4911" t="str">
            <v>LISE CHARMEL</v>
          </cell>
        </row>
        <row r="4912">
          <cell r="A4912" t="str">
            <v>ZIMMERLI4</v>
          </cell>
          <cell r="B4912" t="str">
            <v>ZIMMERLI</v>
          </cell>
        </row>
        <row r="4913">
          <cell r="A4913" t="str">
            <v>EMINENCE31</v>
          </cell>
          <cell r="B4913" t="e">
            <v>#N/A</v>
          </cell>
        </row>
        <row r="4914">
          <cell r="A4914" t="str">
            <v>GARVALIN28</v>
          </cell>
          <cell r="B4914" t="str">
            <v>GARVALIN</v>
          </cell>
        </row>
        <row r="4915">
          <cell r="A4915" t="str">
            <v>ALMATRICHI40</v>
          </cell>
          <cell r="B4915" t="e">
            <v>#N/A</v>
          </cell>
        </row>
        <row r="4916">
          <cell r="A4916" t="str">
            <v>LMOBILIER3</v>
          </cell>
          <cell r="B4916" t="e">
            <v>#N/A</v>
          </cell>
        </row>
        <row r="4917">
          <cell r="A4917" t="str">
            <v>GEOX34</v>
          </cell>
          <cell r="B4917" t="e">
            <v>#N/A</v>
          </cell>
        </row>
        <row r="4918">
          <cell r="A4918" t="str">
            <v>LACROIX7</v>
          </cell>
          <cell r="B4918" t="str">
            <v>LACROIX</v>
          </cell>
        </row>
        <row r="4919">
          <cell r="A4919" t="str">
            <v>PLANCHATONIO1</v>
          </cell>
          <cell r="B4919" t="str">
            <v>PLANCHA TONIO</v>
          </cell>
        </row>
        <row r="4920">
          <cell r="A4920" t="str">
            <v>ACOVA31</v>
          </cell>
          <cell r="B4920" t="e">
            <v>#N/A</v>
          </cell>
        </row>
        <row r="4921">
          <cell r="A4921" t="str">
            <v>FAMOUS1</v>
          </cell>
          <cell r="B4921" t="str">
            <v>FAMOUS</v>
          </cell>
        </row>
        <row r="4922">
          <cell r="A4922" t="str">
            <v>COMMA3</v>
          </cell>
          <cell r="B4922" t="e">
            <v>#N/A</v>
          </cell>
        </row>
        <row r="4923">
          <cell r="A4923" t="str">
            <v>CAROLL29</v>
          </cell>
          <cell r="B4923" t="e">
            <v>#N/A</v>
          </cell>
        </row>
        <row r="4924">
          <cell r="A4924" t="str">
            <v>MELAUTRES9</v>
          </cell>
          <cell r="B4924" t="e">
            <v>#N/A</v>
          </cell>
        </row>
        <row r="4925">
          <cell r="A4925" t="str">
            <v>ARTHUR45</v>
          </cell>
          <cell r="B4925" t="e">
            <v>#N/A</v>
          </cell>
        </row>
        <row r="4926">
          <cell r="A4926" t="str">
            <v>LYNN1</v>
          </cell>
          <cell r="B4926" t="str">
            <v>LYNN</v>
          </cell>
        </row>
        <row r="4927">
          <cell r="A4927" t="str">
            <v>PQUINTANA28</v>
          </cell>
          <cell r="B4927" t="str">
            <v>PONS QUINTANA</v>
          </cell>
        </row>
        <row r="4928">
          <cell r="A4928" t="str">
            <v>OD_MIELE20</v>
          </cell>
          <cell r="B4928" t="e">
            <v>#N/A</v>
          </cell>
        </row>
        <row r="4929">
          <cell r="A4929" t="str">
            <v>TBS17</v>
          </cell>
          <cell r="B4929" t="str">
            <v>TBS</v>
          </cell>
        </row>
        <row r="4930">
          <cell r="A4930" t="str">
            <v>AYNEOSENS10</v>
          </cell>
          <cell r="B4930" t="e">
            <v>#N/A</v>
          </cell>
        </row>
        <row r="4931">
          <cell r="A4931" t="str">
            <v>OD_GOODYEAR3</v>
          </cell>
          <cell r="B4931" t="str">
            <v>GOODYEAR</v>
          </cell>
        </row>
        <row r="4932">
          <cell r="A4932" t="str">
            <v>TESA4</v>
          </cell>
          <cell r="B4932" t="str">
            <v>TESA</v>
          </cell>
        </row>
        <row r="4933">
          <cell r="A4933" t="str">
            <v>CCAMPAGNOLO5</v>
          </cell>
          <cell r="B4933" t="e">
            <v>#N/A</v>
          </cell>
        </row>
        <row r="4934">
          <cell r="A4934" t="str">
            <v>SJARDIN3</v>
          </cell>
          <cell r="B4934" t="str">
            <v>PULLMAN MAISON</v>
          </cell>
        </row>
        <row r="4935">
          <cell r="A4935" t="str">
            <v>PETRUSSE10</v>
          </cell>
          <cell r="B4935" t="str">
            <v>PETRUSSE</v>
          </cell>
        </row>
        <row r="4936">
          <cell r="A4936" t="str">
            <v>TECHNOMARINE25</v>
          </cell>
          <cell r="B4936" t="str">
            <v>TECHNOMARINE</v>
          </cell>
        </row>
        <row r="4937">
          <cell r="A4937" t="str">
            <v>AIRELEC18</v>
          </cell>
          <cell r="B4937" t="e">
            <v>#N/A</v>
          </cell>
        </row>
        <row r="4938">
          <cell r="A4938" t="str">
            <v>GATINEAU10</v>
          </cell>
          <cell r="B4938" t="e">
            <v>#N/A</v>
          </cell>
        </row>
        <row r="4939">
          <cell r="A4939" t="str">
            <v>OD_SCHEMIST28</v>
          </cell>
          <cell r="B4939" t="str">
            <v>SKINCHEMIST</v>
          </cell>
        </row>
        <row r="4940">
          <cell r="A4940" t="str">
            <v>KNIRPS19</v>
          </cell>
          <cell r="B4940" t="str">
            <v>KNIRPS</v>
          </cell>
        </row>
        <row r="4941">
          <cell r="A4941" t="str">
            <v>LEONARD16</v>
          </cell>
          <cell r="B4941" t="str">
            <v>LEONARD</v>
          </cell>
        </row>
        <row r="4942">
          <cell r="A4942" t="str">
            <v>FALKE19</v>
          </cell>
          <cell r="B4942" t="e">
            <v>#N/A</v>
          </cell>
        </row>
        <row r="4943">
          <cell r="A4943" t="str">
            <v>SJARDIN4</v>
          </cell>
          <cell r="B4943" t="str">
            <v>V SOLAR</v>
          </cell>
        </row>
        <row r="4944">
          <cell r="A4944" t="str">
            <v>MAMATAYOE3</v>
          </cell>
          <cell r="B4944" t="str">
            <v>MAMATAYOE</v>
          </cell>
        </row>
        <row r="4945">
          <cell r="A4945" t="str">
            <v>STEFANEL28</v>
          </cell>
          <cell r="B4945" t="str">
            <v>STEFANEL</v>
          </cell>
        </row>
        <row r="4946">
          <cell r="A4946" t="str">
            <v>FAFIL25</v>
          </cell>
          <cell r="B4946" t="e">
            <v>#N/A</v>
          </cell>
        </row>
        <row r="4947">
          <cell r="A4947" t="str">
            <v>SANDWICH1</v>
          </cell>
          <cell r="B4947" t="str">
            <v>SANDWICH</v>
          </cell>
        </row>
        <row r="4948">
          <cell r="A4948" t="str">
            <v>SCHOLL55</v>
          </cell>
          <cell r="B4948" t="str">
            <v>SCHOLL</v>
          </cell>
        </row>
        <row r="4949">
          <cell r="A4949" t="str">
            <v>OD_KICKERS35</v>
          </cell>
          <cell r="B4949" t="str">
            <v>KICKERS</v>
          </cell>
        </row>
        <row r="4950">
          <cell r="A4950" t="str">
            <v>BRIKO14</v>
          </cell>
          <cell r="B4950" t="e">
            <v>#N/A</v>
          </cell>
        </row>
        <row r="4951">
          <cell r="A4951" t="str">
            <v>FAY6</v>
          </cell>
          <cell r="B4951" t="e">
            <v>#N/A</v>
          </cell>
        </row>
        <row r="4952">
          <cell r="A4952" t="str">
            <v>CAMPER36</v>
          </cell>
          <cell r="B4952" t="e">
            <v>#N/A</v>
          </cell>
        </row>
        <row r="4953">
          <cell r="A4953" t="str">
            <v>INTROPIA2</v>
          </cell>
          <cell r="B4953" t="e">
            <v>#N/A</v>
          </cell>
        </row>
        <row r="4954">
          <cell r="A4954" t="str">
            <v>ARMANI61</v>
          </cell>
          <cell r="B4954" t="e">
            <v>#N/A</v>
          </cell>
        </row>
        <row r="4955">
          <cell r="A4955" t="str">
            <v>OD_HAMAM13</v>
          </cell>
          <cell r="B4955" t="str">
            <v>HAMAM</v>
          </cell>
        </row>
        <row r="4956">
          <cell r="A4956" t="str">
            <v>OD_MANOUKIAN49</v>
          </cell>
          <cell r="B4956" t="str">
            <v>MANOUKIAN</v>
          </cell>
        </row>
        <row r="4957">
          <cell r="A4957" t="str">
            <v>GATTINA2</v>
          </cell>
          <cell r="B4957" t="str">
            <v>GATTINA</v>
          </cell>
        </row>
        <row r="4958">
          <cell r="A4958" t="str">
            <v>CAMPER38</v>
          </cell>
          <cell r="B4958" t="str">
            <v>CAMPER</v>
          </cell>
        </row>
        <row r="4959">
          <cell r="A4959" t="str">
            <v>ULLAPOPKEN6</v>
          </cell>
          <cell r="B4959" t="str">
            <v>ULLA POPKEN</v>
          </cell>
        </row>
        <row r="4960">
          <cell r="A4960" t="str">
            <v>OD_BATONROUGE5</v>
          </cell>
          <cell r="B4960" t="e">
            <v>#N/A</v>
          </cell>
        </row>
        <row r="4961">
          <cell r="A4961" t="str">
            <v>OD_SRYKIEL24</v>
          </cell>
          <cell r="B4961" t="str">
            <v>SONIA RYKIEL</v>
          </cell>
        </row>
        <row r="4962">
          <cell r="A4962" t="str">
            <v>FSAGET36</v>
          </cell>
          <cell r="B4962" t="str">
            <v>FRANCOISE SAGET</v>
          </cell>
        </row>
        <row r="4963">
          <cell r="A4963" t="str">
            <v>OD_SCHEMIST22</v>
          </cell>
          <cell r="B4963" t="str">
            <v>SKINCHEMIST</v>
          </cell>
        </row>
        <row r="4964">
          <cell r="A4964" t="str">
            <v>OD_EBOMPARD4</v>
          </cell>
          <cell r="B4964" t="str">
            <v>ERIC BOMPARD</v>
          </cell>
        </row>
        <row r="4965">
          <cell r="A4965" t="str">
            <v>PURE18</v>
          </cell>
          <cell r="B4965" t="str">
            <v>PURE</v>
          </cell>
        </row>
        <row r="4966">
          <cell r="A4966" t="str">
            <v>MERRELL16</v>
          </cell>
          <cell r="B4966" t="e">
            <v>#N/A</v>
          </cell>
        </row>
        <row r="4967">
          <cell r="A4967" t="str">
            <v>OD_TSAVILERW4</v>
          </cell>
          <cell r="B4967" t="str">
            <v>THE SAVILE ROW</v>
          </cell>
        </row>
        <row r="4968">
          <cell r="A4968" t="str">
            <v>OD_PROFORM20</v>
          </cell>
          <cell r="B4968" t="str">
            <v>PRO FORM ICON</v>
          </cell>
        </row>
        <row r="4969">
          <cell r="A4969" t="str">
            <v>SSALZBURG7</v>
          </cell>
          <cell r="B4969" t="str">
            <v>SCHNEIDERS SALZBURG</v>
          </cell>
        </row>
        <row r="4970">
          <cell r="A4970" t="str">
            <v>DVFURST14</v>
          </cell>
          <cell r="B4970" t="e">
            <v>#N/A</v>
          </cell>
        </row>
        <row r="4971">
          <cell r="A4971" t="str">
            <v>PEACELOVE3</v>
          </cell>
          <cell r="B4971" t="str">
            <v>PEACE &amp; LOVE BY CALAO</v>
          </cell>
        </row>
        <row r="4972">
          <cell r="A4972" t="str">
            <v>OD_PULLMANM2</v>
          </cell>
          <cell r="B4972" t="str">
            <v>PULLMAN MAISON</v>
          </cell>
        </row>
        <row r="4973">
          <cell r="A4973" t="str">
            <v>FROSSETTI15</v>
          </cell>
          <cell r="B4973" t="e">
            <v>#N/A</v>
          </cell>
        </row>
        <row r="4974">
          <cell r="A4974" t="str">
            <v>TBS16</v>
          </cell>
          <cell r="B4974" t="str">
            <v>TBS</v>
          </cell>
        </row>
        <row r="4975">
          <cell r="A4975" t="str">
            <v>LKELLY6</v>
          </cell>
          <cell r="B4975" t="str">
            <v>LELLI KELLY</v>
          </cell>
        </row>
        <row r="4976">
          <cell r="A4976" t="str">
            <v>OD_ETERNL4</v>
          </cell>
          <cell r="B4976" t="str">
            <v>ETERN'L</v>
          </cell>
        </row>
        <row r="4977">
          <cell r="A4977" t="str">
            <v>LILISUN1</v>
          </cell>
          <cell r="B4977" t="str">
            <v>LILISUN</v>
          </cell>
        </row>
        <row r="4978">
          <cell r="A4978" t="str">
            <v>AGUARDIANI14</v>
          </cell>
          <cell r="B4978" t="e">
            <v>#N/A</v>
          </cell>
        </row>
        <row r="4979">
          <cell r="A4979" t="str">
            <v>POOLSTAR4</v>
          </cell>
          <cell r="B4979" t="str">
            <v>POOLSTAR</v>
          </cell>
        </row>
        <row r="4980">
          <cell r="A4980" t="str">
            <v>OD_LEGENDER9</v>
          </cell>
          <cell r="B4980" t="str">
            <v>LEGENDER</v>
          </cell>
        </row>
        <row r="4981">
          <cell r="A4981" t="str">
            <v>CDSEVRES4</v>
          </cell>
          <cell r="B4981" t="str">
            <v>CRISTAL DE SEVRES</v>
          </cell>
        </row>
        <row r="4982">
          <cell r="A4982" t="str">
            <v>DUVETICA3</v>
          </cell>
          <cell r="B4982" t="str">
            <v>DUVETICA</v>
          </cell>
        </row>
        <row r="4983">
          <cell r="A4983" t="str">
            <v>OD_CUISINART12</v>
          </cell>
          <cell r="B4983" t="str">
            <v>CUISINART</v>
          </cell>
        </row>
        <row r="4984">
          <cell r="A4984" t="str">
            <v>BOGNER33</v>
          </cell>
          <cell r="B4984" t="e">
            <v>#N/A</v>
          </cell>
        </row>
        <row r="4985">
          <cell r="A4985" t="str">
            <v>BALLY8</v>
          </cell>
          <cell r="B4985" t="str">
            <v>BALLY</v>
          </cell>
        </row>
        <row r="4986">
          <cell r="A4986" t="str">
            <v>CRISZAREL2</v>
          </cell>
          <cell r="B4986" t="e">
            <v>#N/A</v>
          </cell>
        </row>
        <row r="4987">
          <cell r="A4987" t="str">
            <v>MISSONI50</v>
          </cell>
          <cell r="B4987" t="e">
            <v>#N/A</v>
          </cell>
        </row>
        <row r="4988">
          <cell r="A4988" t="str">
            <v>OD_BAHCO12</v>
          </cell>
          <cell r="B4988" t="e">
            <v>#N/A</v>
          </cell>
        </row>
        <row r="4989">
          <cell r="A4989" t="str">
            <v>HANRO24</v>
          </cell>
          <cell r="B4989" t="e">
            <v>#N/A</v>
          </cell>
        </row>
        <row r="4990">
          <cell r="A4990" t="str">
            <v>MISSONI46</v>
          </cell>
          <cell r="B4990" t="str">
            <v>MISSONI</v>
          </cell>
        </row>
        <row r="4991">
          <cell r="A4991" t="str">
            <v>GLETHU6</v>
          </cell>
          <cell r="B4991" t="str">
            <v>GENEVIEVE LETHU</v>
          </cell>
        </row>
        <row r="4992">
          <cell r="A4992" t="str">
            <v>OD_WATERCLIP19</v>
          </cell>
          <cell r="B4992" t="str">
            <v>WATER'CLIP</v>
          </cell>
        </row>
        <row r="4993">
          <cell r="A4993" t="str">
            <v>TRIUMPH62</v>
          </cell>
          <cell r="B4993" t="str">
            <v>TRIUMPH</v>
          </cell>
        </row>
        <row r="4994">
          <cell r="A4994" t="str">
            <v>OD_BMEDIT15</v>
          </cell>
          <cell r="B4994" t="str">
            <v>BEAUTE MEDITERRANEA</v>
          </cell>
        </row>
        <row r="4995">
          <cell r="A4995" t="str">
            <v>OD_UBODY1</v>
          </cell>
          <cell r="B4995" t="str">
            <v>U-BODY</v>
          </cell>
        </row>
        <row r="4996">
          <cell r="A4996" t="str">
            <v>OD_BHFITNESS29</v>
          </cell>
          <cell r="B4996" t="e">
            <v>#N/A</v>
          </cell>
        </row>
        <row r="4997">
          <cell r="A4997" t="str">
            <v>OD_TOSHIBA44</v>
          </cell>
          <cell r="B4997" t="str">
            <v>TOSHIBA</v>
          </cell>
        </row>
        <row r="4998">
          <cell r="A4998" t="str">
            <v>SLAM3</v>
          </cell>
          <cell r="B4998" t="str">
            <v>SLAM</v>
          </cell>
        </row>
        <row r="4999">
          <cell r="A4999" t="str">
            <v>GAZOIL1</v>
          </cell>
          <cell r="B4999" t="e">
            <v>#N/A</v>
          </cell>
        </row>
        <row r="5000">
          <cell r="A5000" t="str">
            <v>BALLIN7</v>
          </cell>
          <cell r="B5000" t="e">
            <v>#N/A</v>
          </cell>
        </row>
        <row r="5001">
          <cell r="A5001" t="str">
            <v>ULLAPOPKEN4</v>
          </cell>
          <cell r="B5001" t="str">
            <v>ULLA POPKEN</v>
          </cell>
        </row>
        <row r="5002">
          <cell r="A5002" t="str">
            <v>AVOISIN5</v>
          </cell>
          <cell r="B5002" t="e">
            <v>#N/A</v>
          </cell>
        </row>
        <row r="5003">
          <cell r="A5003" t="str">
            <v>BRAX4</v>
          </cell>
          <cell r="B5003" t="e">
            <v>#N/A</v>
          </cell>
        </row>
        <row r="5004">
          <cell r="A5004" t="str">
            <v>FISKARS20</v>
          </cell>
          <cell r="B5004" t="e">
            <v>#N/A</v>
          </cell>
        </row>
        <row r="5005">
          <cell r="A5005" t="str">
            <v>PLAYTEX21</v>
          </cell>
          <cell r="B5005" t="str">
            <v>PLAYTEX</v>
          </cell>
        </row>
        <row r="5006">
          <cell r="A5006" t="str">
            <v>CUSTO38</v>
          </cell>
          <cell r="B5006" t="str">
            <v>CUSTO</v>
          </cell>
        </row>
        <row r="5007">
          <cell r="A5007" t="str">
            <v>OD_RAINEAU1</v>
          </cell>
          <cell r="B5007" t="str">
            <v>RAINEAU</v>
          </cell>
        </row>
        <row r="5008">
          <cell r="A5008" t="str">
            <v>OD_JET71</v>
          </cell>
          <cell r="B5008" t="str">
            <v>JET7</v>
          </cell>
        </row>
        <row r="5009">
          <cell r="A5009" t="str">
            <v>TWSTEEL14</v>
          </cell>
          <cell r="B5009" t="str">
            <v>TW STEEL</v>
          </cell>
        </row>
        <row r="5010">
          <cell r="A5010" t="str">
            <v>INBLU4</v>
          </cell>
          <cell r="B5010" t="str">
            <v>INBLU</v>
          </cell>
        </row>
        <row r="5011">
          <cell r="A5011" t="str">
            <v>OD_AQUILA2</v>
          </cell>
          <cell r="B5011" t="str">
            <v>AQUILA</v>
          </cell>
        </row>
        <row r="5012">
          <cell r="A5012" t="str">
            <v>DCHEMINEE8</v>
          </cell>
          <cell r="B5012" t="str">
            <v>DIRECT CHEMINEE</v>
          </cell>
        </row>
        <row r="5013">
          <cell r="A5013" t="str">
            <v>AIRELEC22</v>
          </cell>
          <cell r="B5013" t="e">
            <v>#N/A</v>
          </cell>
        </row>
        <row r="5014">
          <cell r="A5014" t="str">
            <v>PRIMIGI18</v>
          </cell>
          <cell r="B5014" t="str">
            <v>PRIMIGI</v>
          </cell>
        </row>
        <row r="5015">
          <cell r="A5015" t="str">
            <v>DDORE14</v>
          </cell>
          <cell r="B5015" t="e">
            <v>#N/A</v>
          </cell>
        </row>
        <row r="5016">
          <cell r="A5016" t="str">
            <v>MONTAGUT21</v>
          </cell>
          <cell r="B5016" t="e">
            <v>#N/A</v>
          </cell>
        </row>
        <row r="5017">
          <cell r="A5017" t="str">
            <v>OD_DPH34</v>
          </cell>
          <cell r="B5017" t="e">
            <v>#N/A</v>
          </cell>
        </row>
        <row r="5018">
          <cell r="A5018" t="str">
            <v>AMURRINA18</v>
          </cell>
          <cell r="B5018" t="e">
            <v>#N/A</v>
          </cell>
        </row>
        <row r="5019">
          <cell r="A5019" t="str">
            <v>JEANVIER7</v>
          </cell>
          <cell r="B5019" t="str">
            <v>JEAN-VIER</v>
          </cell>
        </row>
        <row r="5020">
          <cell r="A5020" t="str">
            <v>ANTINEA18</v>
          </cell>
          <cell r="B5020" t="e">
            <v>#N/A</v>
          </cell>
        </row>
        <row r="5021">
          <cell r="A5021" t="str">
            <v>ZIMMERLI5</v>
          </cell>
          <cell r="B5021" t="str">
            <v>ZIMMERLI</v>
          </cell>
        </row>
        <row r="5022">
          <cell r="A5022" t="str">
            <v>SCHIESSER24</v>
          </cell>
          <cell r="B5022" t="str">
            <v>SCHIESSER</v>
          </cell>
        </row>
        <row r="5023">
          <cell r="A5023" t="str">
            <v>THOMASPINK5</v>
          </cell>
          <cell r="B5023" t="str">
            <v>THOMAS PINK</v>
          </cell>
        </row>
        <row r="5024">
          <cell r="A5024" t="str">
            <v>BARBARA34</v>
          </cell>
          <cell r="B5024" t="e">
            <v>#N/A</v>
          </cell>
        </row>
        <row r="5025">
          <cell r="A5025" t="str">
            <v>JOSEPH14</v>
          </cell>
          <cell r="B5025" t="str">
            <v>JOSEPH</v>
          </cell>
        </row>
        <row r="5026">
          <cell r="A5026" t="str">
            <v>OD_NORTENE1</v>
          </cell>
          <cell r="B5026" t="str">
            <v>NORTENE</v>
          </cell>
        </row>
        <row r="5027">
          <cell r="A5027" t="str">
            <v>COLISEEPARIS3</v>
          </cell>
          <cell r="B5027" t="e">
            <v>#N/A</v>
          </cell>
        </row>
        <row r="5028">
          <cell r="A5028" t="str">
            <v>CCOOPER4</v>
          </cell>
          <cell r="B5028" t="str">
            <v>CANDICE COOPER</v>
          </cell>
        </row>
        <row r="5029">
          <cell r="A5029" t="str">
            <v>ORLAKEILY3</v>
          </cell>
          <cell r="B5029" t="str">
            <v>ORLA KEILY</v>
          </cell>
        </row>
        <row r="5030">
          <cell r="A5030" t="str">
            <v>SCULTURE7</v>
          </cell>
          <cell r="B5030" t="str">
            <v>SAVAGE CULTURE</v>
          </cell>
        </row>
        <row r="5031">
          <cell r="A5031" t="str">
            <v>LANEROSSI21</v>
          </cell>
          <cell r="B5031" t="e">
            <v>#N/A</v>
          </cell>
        </row>
        <row r="5032">
          <cell r="A5032" t="str">
            <v>LOUBSOL10</v>
          </cell>
          <cell r="B5032" t="e">
            <v>#N/A</v>
          </cell>
        </row>
        <row r="5033">
          <cell r="A5033" t="str">
            <v>COLBSIGRI1</v>
          </cell>
          <cell r="B5033" t="e">
            <v>#N/A</v>
          </cell>
        </row>
        <row r="5034">
          <cell r="A5034" t="str">
            <v>MISSONI49</v>
          </cell>
          <cell r="B5034" t="str">
            <v>MISSONI</v>
          </cell>
        </row>
        <row r="5035">
          <cell r="A5035" t="str">
            <v>ALESSI23</v>
          </cell>
          <cell r="B5035" t="e">
            <v>#N/A</v>
          </cell>
        </row>
        <row r="5036">
          <cell r="A5036" t="str">
            <v>OD_SCHEMIST27</v>
          </cell>
          <cell r="B5036" t="str">
            <v>SKINCHEMIST</v>
          </cell>
        </row>
        <row r="5037">
          <cell r="A5037" t="str">
            <v>DKNY97</v>
          </cell>
          <cell r="B5037" t="e">
            <v>#N/A</v>
          </cell>
        </row>
        <row r="5038">
          <cell r="A5038" t="str">
            <v>PRIMIGI17</v>
          </cell>
          <cell r="B5038" t="str">
            <v>PRIMIGI</v>
          </cell>
        </row>
        <row r="5039">
          <cell r="A5039" t="str">
            <v>ANTINEA17</v>
          </cell>
          <cell r="B5039" t="e">
            <v>#N/A</v>
          </cell>
        </row>
        <row r="5040">
          <cell r="A5040" t="str">
            <v>PLAYTEX20</v>
          </cell>
          <cell r="B5040" t="str">
            <v>PLAYTEX</v>
          </cell>
        </row>
        <row r="5041">
          <cell r="A5041" t="str">
            <v>SANTONI10</v>
          </cell>
          <cell r="B5041" t="str">
            <v>SANTONI</v>
          </cell>
        </row>
        <row r="5042">
          <cell r="A5042" t="str">
            <v>GLETHU7</v>
          </cell>
          <cell r="B5042" t="e">
            <v>#N/A</v>
          </cell>
        </row>
        <row r="5043">
          <cell r="A5043" t="str">
            <v>CRISZAREL1</v>
          </cell>
          <cell r="B5043" t="e">
            <v>#N/A</v>
          </cell>
        </row>
        <row r="5044">
          <cell r="A5044" t="str">
            <v>TSET17</v>
          </cell>
          <cell r="B5044" t="str">
            <v>TWIN-SET</v>
          </cell>
        </row>
        <row r="5045">
          <cell r="A5045" t="str">
            <v>MISSONI48</v>
          </cell>
          <cell r="B5045" t="e">
            <v>#N/A</v>
          </cell>
        </row>
        <row r="5046">
          <cell r="A5046" t="str">
            <v>LOUBSOL9</v>
          </cell>
          <cell r="B5046" t="str">
            <v>LOUBSOL</v>
          </cell>
        </row>
        <row r="5047">
          <cell r="A5047" t="str">
            <v>OD_BSOLAR4</v>
          </cell>
          <cell r="B5047" t="str">
            <v>B SOLAR</v>
          </cell>
        </row>
        <row r="5048">
          <cell r="A5048" t="str">
            <v>SSALZBURG5</v>
          </cell>
          <cell r="B5048" t="str">
            <v>SCHNEIDERS SALZBURG</v>
          </cell>
        </row>
        <row r="5049">
          <cell r="A5049" t="str">
            <v>LESCOMPLICES15</v>
          </cell>
          <cell r="B5049" t="str">
            <v>LES COMPLICES</v>
          </cell>
        </row>
        <row r="5050">
          <cell r="A5050" t="str">
            <v>RODWATCHES1</v>
          </cell>
          <cell r="B5050" t="str">
            <v>ROD WATCHES</v>
          </cell>
        </row>
        <row r="5051">
          <cell r="A5051" t="str">
            <v>OD_CHUBBSAFES1</v>
          </cell>
          <cell r="B5051" t="str">
            <v>CHUBBSAFES</v>
          </cell>
        </row>
        <row r="5052">
          <cell r="A5052" t="str">
            <v>MOEL9</v>
          </cell>
          <cell r="B5052" t="str">
            <v>MO-EL</v>
          </cell>
        </row>
        <row r="5053">
          <cell r="A5053" t="str">
            <v>MELAUTRES8</v>
          </cell>
          <cell r="B5053" t="str">
            <v>MADO ET LES AUTRES</v>
          </cell>
        </row>
        <row r="5054">
          <cell r="A5054" t="str">
            <v>OD_FAFIL27</v>
          </cell>
          <cell r="B5054" t="e">
            <v>#N/A</v>
          </cell>
        </row>
        <row r="5055">
          <cell r="A5055" t="str">
            <v>FELINA3</v>
          </cell>
          <cell r="B5055" t="e">
            <v>#N/A</v>
          </cell>
        </row>
        <row r="5056">
          <cell r="A5056" t="str">
            <v>OD_SEBAGO22</v>
          </cell>
          <cell r="B5056" t="str">
            <v>SEBAGO</v>
          </cell>
        </row>
        <row r="5057">
          <cell r="A5057" t="str">
            <v>OD_PGARDEN3</v>
          </cell>
          <cell r="B5057" t="str">
            <v>PRATIK GARDEN</v>
          </cell>
        </row>
        <row r="5058">
          <cell r="A5058" t="str">
            <v>DAMART15</v>
          </cell>
          <cell r="B5058" t="str">
            <v>DAMART</v>
          </cell>
        </row>
        <row r="5059">
          <cell r="A5059" t="str">
            <v>POLLINI9</v>
          </cell>
          <cell r="B5059" t="str">
            <v>POLLINI</v>
          </cell>
        </row>
        <row r="5060">
          <cell r="A5060" t="str">
            <v>OD_BATUCADA1</v>
          </cell>
          <cell r="B5060" t="str">
            <v>BATUCADA</v>
          </cell>
        </row>
        <row r="5061">
          <cell r="A5061" t="str">
            <v>TECHNOMARINE24</v>
          </cell>
          <cell r="B5061" t="str">
            <v>TECHNOMARINE</v>
          </cell>
        </row>
        <row r="5062">
          <cell r="A5062" t="str">
            <v>OD_TRESPASS40</v>
          </cell>
          <cell r="B5062" t="str">
            <v>TRESPASS</v>
          </cell>
        </row>
        <row r="5063">
          <cell r="A5063" t="str">
            <v>LAMARTHE42</v>
          </cell>
          <cell r="B5063" t="e">
            <v>#N/A</v>
          </cell>
        </row>
        <row r="5064">
          <cell r="A5064" t="str">
            <v>TSET16</v>
          </cell>
          <cell r="B5064" t="str">
            <v>TWIN-SET</v>
          </cell>
        </row>
        <row r="5065">
          <cell r="A5065" t="str">
            <v>STONEFLY8</v>
          </cell>
          <cell r="B5065" t="str">
            <v>STONEFLY</v>
          </cell>
        </row>
        <row r="5066">
          <cell r="A5066" t="str">
            <v>OD_WILIGHT5</v>
          </cell>
          <cell r="B5066" t="str">
            <v>WI-LIGHT</v>
          </cell>
        </row>
        <row r="5067">
          <cell r="A5067" t="str">
            <v>OXBOW55</v>
          </cell>
          <cell r="B5067" t="str">
            <v>OXBOW</v>
          </cell>
        </row>
        <row r="5068">
          <cell r="A5068" t="str">
            <v>ARUIZ95</v>
          </cell>
          <cell r="B5068" t="e">
            <v>#N/A</v>
          </cell>
        </row>
        <row r="5069">
          <cell r="A5069" t="str">
            <v>OD_BACKSUN8</v>
          </cell>
          <cell r="B5069" t="str">
            <v>BACKSUN</v>
          </cell>
        </row>
        <row r="5070">
          <cell r="A5070" t="str">
            <v>ARTIGA3</v>
          </cell>
          <cell r="B5070" t="e">
            <v>#N/A</v>
          </cell>
        </row>
        <row r="5071">
          <cell r="A5071" t="str">
            <v>TAIFUN1</v>
          </cell>
          <cell r="B5071" t="str">
            <v>TAIFUN</v>
          </cell>
        </row>
        <row r="5072">
          <cell r="A5072" t="str">
            <v>LAMARTHE41</v>
          </cell>
          <cell r="B5072" t="e">
            <v>#N/A</v>
          </cell>
        </row>
        <row r="5073">
          <cell r="A5073" t="str">
            <v>OD_ELLABACHE1</v>
          </cell>
          <cell r="B5073" t="str">
            <v>ELLA BACHE</v>
          </cell>
        </row>
        <row r="5074">
          <cell r="A5074" t="str">
            <v>FRETTE15</v>
          </cell>
          <cell r="B5074" t="e">
            <v>#N/A</v>
          </cell>
        </row>
        <row r="5075">
          <cell r="A5075" t="str">
            <v>RDCLASSES2</v>
          </cell>
          <cell r="B5075" t="str">
            <v>CLAIREFONTAINE</v>
          </cell>
        </row>
        <row r="5076">
          <cell r="A5076" t="str">
            <v>MONTAGUT20</v>
          </cell>
          <cell r="B5076" t="str">
            <v>MONTAGUT</v>
          </cell>
        </row>
        <row r="5077">
          <cell r="A5077" t="str">
            <v>JBMARTIN8</v>
          </cell>
          <cell r="B5077" t="str">
            <v>JB MARTIN</v>
          </cell>
        </row>
        <row r="5078">
          <cell r="A5078" t="str">
            <v>OD_SEBAGO23</v>
          </cell>
          <cell r="B5078" t="str">
            <v>SEBAGO</v>
          </cell>
        </row>
        <row r="5079">
          <cell r="A5079" t="str">
            <v>LMARCEL39</v>
          </cell>
          <cell r="B5079" t="str">
            <v>LITTLE MARCEL</v>
          </cell>
        </row>
        <row r="5080">
          <cell r="A5080" t="str">
            <v>OD_NOTIFY10</v>
          </cell>
          <cell r="B5080" t="e">
            <v>#N/A</v>
          </cell>
        </row>
        <row r="5081">
          <cell r="A5081" t="str">
            <v>ENATURALISTA9</v>
          </cell>
          <cell r="B5081" t="e">
            <v>#N/A</v>
          </cell>
        </row>
        <row r="5082">
          <cell r="A5082" t="str">
            <v>OEDOUARD10</v>
          </cell>
          <cell r="B5082" t="str">
            <v>ONCLE EDOUARD</v>
          </cell>
        </row>
        <row r="5083">
          <cell r="A5083" t="str">
            <v>BREE21</v>
          </cell>
          <cell r="B5083" t="e">
            <v>#N/A</v>
          </cell>
        </row>
        <row r="5084">
          <cell r="A5084" t="str">
            <v>MARINER24</v>
          </cell>
          <cell r="B5084" t="str">
            <v>MARINER</v>
          </cell>
        </row>
        <row r="5085">
          <cell r="A5085" t="str">
            <v>LSPAGNOLI2</v>
          </cell>
          <cell r="B5085" t="str">
            <v>LUISA SPAGNOLI</v>
          </cell>
        </row>
        <row r="5086">
          <cell r="A5086" t="str">
            <v>SHAN9</v>
          </cell>
          <cell r="B5086" t="str">
            <v>SHAN</v>
          </cell>
        </row>
        <row r="5087">
          <cell r="A5087" t="str">
            <v>SPTPOUCES1</v>
          </cell>
          <cell r="B5087" t="str">
            <v>SIX PIEDS TROIS POUCES</v>
          </cell>
        </row>
        <row r="5088">
          <cell r="A5088" t="str">
            <v>KORLOFF16</v>
          </cell>
          <cell r="B5088" t="e">
            <v>#N/A</v>
          </cell>
        </row>
        <row r="5089">
          <cell r="A5089" t="str">
            <v>SCOTTAGE7</v>
          </cell>
          <cell r="B5089" t="str">
            <v>SCOTTAGE</v>
          </cell>
        </row>
        <row r="5090">
          <cell r="A5090" t="str">
            <v>JEANVIER8</v>
          </cell>
          <cell r="B5090" t="e">
            <v>#N/A</v>
          </cell>
        </row>
        <row r="5091">
          <cell r="A5091" t="str">
            <v>EKLE1</v>
          </cell>
          <cell r="B5091" t="e">
            <v>#N/A</v>
          </cell>
        </row>
        <row r="5092">
          <cell r="A5092" t="str">
            <v>RESIDENCE7</v>
          </cell>
          <cell r="B5092" t="str">
            <v>RESIDENCE</v>
          </cell>
        </row>
        <row r="5093">
          <cell r="A5093" t="str">
            <v>ZOEPPRITZ12</v>
          </cell>
          <cell r="B5093" t="str">
            <v>ZOEPPRITZ</v>
          </cell>
        </row>
        <row r="5094">
          <cell r="A5094" t="str">
            <v>KINDY18</v>
          </cell>
          <cell r="B5094" t="str">
            <v>KINDY</v>
          </cell>
        </row>
        <row r="5095">
          <cell r="A5095" t="str">
            <v>OD_LTDFRANCE2</v>
          </cell>
          <cell r="B5095" t="str">
            <v>LE TOUR DE FRANCE</v>
          </cell>
        </row>
        <row r="5096">
          <cell r="A5096" t="str">
            <v>SCULTURE6</v>
          </cell>
          <cell r="B5096" t="str">
            <v>SAVAGE CULTURE</v>
          </cell>
        </row>
        <row r="5097">
          <cell r="A5097" t="str">
            <v>CAREL5</v>
          </cell>
          <cell r="B5097" t="e">
            <v>#N/A</v>
          </cell>
        </row>
        <row r="5098">
          <cell r="A5098" t="str">
            <v>PURE20</v>
          </cell>
          <cell r="B5098" t="str">
            <v>PURE</v>
          </cell>
        </row>
        <row r="5099">
          <cell r="A5099" t="str">
            <v>CCORSAIRE2</v>
          </cell>
          <cell r="B5099" t="e">
            <v>#N/A</v>
          </cell>
        </row>
        <row r="5100">
          <cell r="A5100" t="str">
            <v>PIQUADRO31</v>
          </cell>
          <cell r="B5100" t="str">
            <v>PIQUADRO</v>
          </cell>
        </row>
        <row r="5101">
          <cell r="A5101" t="str">
            <v>THINK15</v>
          </cell>
          <cell r="B5101" t="str">
            <v>THINK</v>
          </cell>
        </row>
        <row r="5102">
          <cell r="A5102" t="str">
            <v>OD_WATERCLIP17</v>
          </cell>
          <cell r="B5102" t="str">
            <v>WATER'CLIP</v>
          </cell>
        </row>
        <row r="5103">
          <cell r="A5103" t="str">
            <v>FISKARS21</v>
          </cell>
          <cell r="B5103" t="e">
            <v>#N/A</v>
          </cell>
        </row>
        <row r="5104">
          <cell r="A5104" t="str">
            <v>FROSSETTI16</v>
          </cell>
          <cell r="B5104" t="e">
            <v>#N/A</v>
          </cell>
        </row>
        <row r="5105">
          <cell r="A5105" t="str">
            <v>FRETTE16</v>
          </cell>
          <cell r="B5105" t="e">
            <v>#N/A</v>
          </cell>
        </row>
        <row r="5106">
          <cell r="A5106" t="str">
            <v>ISAIA11</v>
          </cell>
          <cell r="B5106" t="str">
            <v>ISAIA</v>
          </cell>
        </row>
        <row r="5107">
          <cell r="A5107" t="str">
            <v>DEHA15</v>
          </cell>
          <cell r="B5107" t="e">
            <v>#N/A</v>
          </cell>
        </row>
        <row r="5108">
          <cell r="A5108" t="str">
            <v>RLEZARD30</v>
          </cell>
          <cell r="B5108" t="str">
            <v>RENE LEZARD</v>
          </cell>
        </row>
        <row r="5109">
          <cell r="A5109" t="str">
            <v>GARVALIN30</v>
          </cell>
          <cell r="B5109" t="e">
            <v>#N/A</v>
          </cell>
        </row>
        <row r="5110">
          <cell r="A5110" t="str">
            <v>LALIQUE23</v>
          </cell>
          <cell r="B5110" t="e">
            <v>#N/A</v>
          </cell>
        </row>
        <row r="5111">
          <cell r="A5111" t="str">
            <v>FITFLOP10</v>
          </cell>
          <cell r="B5111" t="str">
            <v>FITFLOP</v>
          </cell>
        </row>
        <row r="5112">
          <cell r="A5112" t="str">
            <v>OD_WATERFLEX1</v>
          </cell>
          <cell r="B5112" t="str">
            <v>WATERFLEX</v>
          </cell>
        </row>
        <row r="5113">
          <cell r="A5113" t="str">
            <v>ESTUART32</v>
          </cell>
          <cell r="B5113" t="e">
            <v>#N/A</v>
          </cell>
        </row>
        <row r="5114">
          <cell r="A5114" t="str">
            <v>JOSEPH15</v>
          </cell>
          <cell r="B5114" t="e">
            <v>#N/A</v>
          </cell>
        </row>
        <row r="5115">
          <cell r="A5115" t="str">
            <v>OD_APOLOGIE2</v>
          </cell>
          <cell r="B5115" t="str">
            <v>APOLOGIE</v>
          </cell>
        </row>
        <row r="5116">
          <cell r="A5116" t="str">
            <v>BILLOWY20</v>
          </cell>
          <cell r="B5116" t="e">
            <v>#N/A</v>
          </cell>
        </row>
        <row r="5117">
          <cell r="A5117" t="str">
            <v>PDAPI16</v>
          </cell>
          <cell r="B5117" t="str">
            <v>POM D API</v>
          </cell>
        </row>
        <row r="5118">
          <cell r="A5118" t="str">
            <v>BERKEMANN9</v>
          </cell>
          <cell r="B5118" t="e">
            <v>#N/A</v>
          </cell>
        </row>
        <row r="5119">
          <cell r="A5119" t="str">
            <v>OD_TDVOSGES18</v>
          </cell>
          <cell r="B5119" t="str">
            <v>TRADITION DES VOSGES</v>
          </cell>
        </row>
        <row r="5120">
          <cell r="A5120" t="str">
            <v>LDLIN1</v>
          </cell>
          <cell r="B5120" t="e">
            <v>#N/A</v>
          </cell>
        </row>
        <row r="5121">
          <cell r="A5121" t="str">
            <v>OD_BATONROUGE3</v>
          </cell>
          <cell r="B5121" t="str">
            <v>BATON ROUGE</v>
          </cell>
        </row>
        <row r="5122">
          <cell r="A5122" t="str">
            <v>OD_EARDEN44</v>
          </cell>
          <cell r="B5122" t="str">
            <v>ELIZABETH ARDEN</v>
          </cell>
        </row>
        <row r="5123">
          <cell r="A5123" t="str">
            <v>HESSNATUR5</v>
          </cell>
          <cell r="B5123" t="str">
            <v>HESS NATUR</v>
          </cell>
        </row>
        <row r="5124">
          <cell r="A5124" t="str">
            <v>OD_DNAFLEX10</v>
          </cell>
          <cell r="B5124" t="str">
            <v>DRAINAFLEX</v>
          </cell>
        </row>
        <row r="5125">
          <cell r="A5125" t="str">
            <v>OD_SOSLIM5</v>
          </cell>
          <cell r="B5125" t="str">
            <v>SO SLIM</v>
          </cell>
        </row>
        <row r="5126">
          <cell r="A5126" t="str">
            <v>DAMIANI13</v>
          </cell>
          <cell r="B5126" t="str">
            <v>DAMIANI</v>
          </cell>
        </row>
        <row r="5127">
          <cell r="A5127" t="str">
            <v>JOSEPH16</v>
          </cell>
          <cell r="B5127" t="e">
            <v>#N/A</v>
          </cell>
        </row>
        <row r="5128">
          <cell r="A5128" t="str">
            <v>BARBARA32</v>
          </cell>
          <cell r="B5128" t="e">
            <v>#N/A</v>
          </cell>
        </row>
        <row r="5129">
          <cell r="A5129" t="str">
            <v>ESCADA23</v>
          </cell>
          <cell r="B5129" t="e">
            <v>#N/A</v>
          </cell>
        </row>
        <row r="5130">
          <cell r="A5130" t="str">
            <v>OD_TRESPASS39</v>
          </cell>
          <cell r="B5130" t="str">
            <v>TRESPASS</v>
          </cell>
        </row>
        <row r="5131">
          <cell r="A5131" t="str">
            <v>PABLOSKY29</v>
          </cell>
          <cell r="B5131" t="str">
            <v>PABLOSKY</v>
          </cell>
        </row>
        <row r="5132">
          <cell r="A5132" t="str">
            <v>CLAIREFONTAI40</v>
          </cell>
          <cell r="B5132" t="e">
            <v>#N/A</v>
          </cell>
        </row>
        <row r="5133">
          <cell r="A5133" t="str">
            <v>OD_OAKWOOD46</v>
          </cell>
          <cell r="B5133" t="str">
            <v>OAKWOOD</v>
          </cell>
        </row>
        <row r="5134">
          <cell r="A5134" t="str">
            <v>OD_AIRELEC19</v>
          </cell>
          <cell r="B5134" t="str">
            <v>AIRELEC</v>
          </cell>
        </row>
        <row r="5135">
          <cell r="A5135" t="str">
            <v>PDAPI17</v>
          </cell>
          <cell r="B5135" t="e">
            <v>#N/A</v>
          </cell>
        </row>
        <row r="5136">
          <cell r="A5136" t="str">
            <v>OD_ARTHUR39</v>
          </cell>
          <cell r="B5136" t="str">
            <v>ARTHUR</v>
          </cell>
        </row>
        <row r="5137">
          <cell r="A5137" t="str">
            <v>OD_GREENPAN9</v>
          </cell>
          <cell r="B5137" t="e">
            <v>#N/A</v>
          </cell>
        </row>
        <row r="5138">
          <cell r="A5138" t="str">
            <v>MDMISAINE23</v>
          </cell>
          <cell r="B5138" t="e">
            <v>#N/A</v>
          </cell>
        </row>
        <row r="5139">
          <cell r="A5139" t="str">
            <v>KITZPICHLER5</v>
          </cell>
          <cell r="B5139" t="e">
            <v>#N/A</v>
          </cell>
        </row>
        <row r="5140">
          <cell r="A5140" t="str">
            <v>OD_KAPPA40</v>
          </cell>
          <cell r="B5140" t="e">
            <v>#N/A</v>
          </cell>
        </row>
        <row r="5141">
          <cell r="A5141" t="str">
            <v>SCOTTAGE9</v>
          </cell>
          <cell r="B5141" t="str">
            <v>SCOTTAGE</v>
          </cell>
        </row>
        <row r="5142">
          <cell r="A5142" t="str">
            <v>ESTUART31</v>
          </cell>
          <cell r="B5142" t="e">
            <v>#N/A</v>
          </cell>
        </row>
        <row r="5143">
          <cell r="A5143" t="str">
            <v>OD_BSOLAR6</v>
          </cell>
          <cell r="B5143" t="e">
            <v>#N/A</v>
          </cell>
        </row>
        <row r="5144">
          <cell r="A5144" t="str">
            <v>VLAACK9</v>
          </cell>
          <cell r="B5144" t="str">
            <v>VAN LAACK</v>
          </cell>
        </row>
        <row r="5145">
          <cell r="A5145" t="str">
            <v>ADD5</v>
          </cell>
          <cell r="B5145" t="e">
            <v>#N/A</v>
          </cell>
        </row>
        <row r="5146">
          <cell r="A5146" t="str">
            <v>SLOGGI28</v>
          </cell>
          <cell r="B5146" t="str">
            <v>SLOGGI</v>
          </cell>
        </row>
        <row r="5147">
          <cell r="A5147" t="str">
            <v>INDIES14</v>
          </cell>
          <cell r="B5147" t="str">
            <v>INDIES</v>
          </cell>
        </row>
        <row r="5148">
          <cell r="A5148" t="str">
            <v>JROBIN7</v>
          </cell>
          <cell r="B5148" t="str">
            <v>JANINE ROBIN</v>
          </cell>
        </row>
        <row r="5149">
          <cell r="A5149" t="str">
            <v>PABLOSKY31</v>
          </cell>
          <cell r="B5149" t="str">
            <v>PABLOSKY</v>
          </cell>
        </row>
        <row r="5150">
          <cell r="A5150" t="str">
            <v>LUXAT10</v>
          </cell>
          <cell r="B5150" t="e">
            <v>#N/A</v>
          </cell>
        </row>
        <row r="5151">
          <cell r="A5151" t="str">
            <v>LJACQUARD26</v>
          </cell>
          <cell r="B5151" t="str">
            <v>LE JACQUARD FRANCAIS</v>
          </cell>
        </row>
        <row r="5152">
          <cell r="A5152" t="str">
            <v>OD_BLACKFOX1</v>
          </cell>
          <cell r="B5152" t="e">
            <v>#N/A</v>
          </cell>
        </row>
        <row r="5153">
          <cell r="A5153" t="str">
            <v>BRAX3</v>
          </cell>
          <cell r="B5153" t="str">
            <v>BRAX</v>
          </cell>
        </row>
        <row r="5154">
          <cell r="A5154" t="str">
            <v>OD_MCCULLOCH5</v>
          </cell>
          <cell r="B5154" t="str">
            <v>MC CULLOCH</v>
          </cell>
        </row>
        <row r="5155">
          <cell r="A5155" t="str">
            <v>OD_RAINEAU3</v>
          </cell>
          <cell r="B5155" t="str">
            <v>RAINEAU</v>
          </cell>
        </row>
        <row r="5156">
          <cell r="A5156" t="str">
            <v>OD_KIMBERFEEL4</v>
          </cell>
          <cell r="B5156" t="str">
            <v>KIMBERFEEL</v>
          </cell>
        </row>
        <row r="5157">
          <cell r="A5157" t="str">
            <v>TSET19</v>
          </cell>
          <cell r="B5157" t="str">
            <v>TWIN-SET</v>
          </cell>
        </row>
        <row r="5158">
          <cell r="A5158" t="str">
            <v>FSARTI7</v>
          </cell>
          <cell r="B5158" t="str">
            <v>FALIERO SARTI</v>
          </cell>
        </row>
        <row r="5159">
          <cell r="A5159" t="str">
            <v>PRIMIGI16</v>
          </cell>
          <cell r="B5159" t="str">
            <v>PRIMIGI</v>
          </cell>
        </row>
        <row r="5160">
          <cell r="A5160" t="str">
            <v>BBARCLAY14</v>
          </cell>
          <cell r="B5160" t="e">
            <v>#N/A</v>
          </cell>
        </row>
        <row r="5161">
          <cell r="A5161" t="str">
            <v>OD_BATONROUGE2</v>
          </cell>
          <cell r="B5161" t="str">
            <v>BATON ROUGE</v>
          </cell>
        </row>
        <row r="5162">
          <cell r="A5162" t="str">
            <v>ZMARINE7</v>
          </cell>
          <cell r="B5162" t="str">
            <v>ZODIAC</v>
          </cell>
        </row>
        <row r="5163">
          <cell r="A5163" t="str">
            <v>LSPAGNOLI3</v>
          </cell>
          <cell r="B5163" t="e">
            <v>#N/A</v>
          </cell>
        </row>
        <row r="5164">
          <cell r="A5164" t="str">
            <v>ASARDA29</v>
          </cell>
          <cell r="B5164" t="e">
            <v>#N/A</v>
          </cell>
        </row>
        <row r="5165">
          <cell r="A5165" t="str">
            <v>DEVRON3</v>
          </cell>
          <cell r="B5165" t="e">
            <v>#N/A</v>
          </cell>
        </row>
        <row r="5166">
          <cell r="A5166" t="str">
            <v>WEILL27</v>
          </cell>
          <cell r="B5166" t="str">
            <v>WEILL</v>
          </cell>
        </row>
        <row r="5167">
          <cell r="A5167" t="str">
            <v>HANWAG1</v>
          </cell>
          <cell r="B5167" t="e">
            <v>#N/A</v>
          </cell>
        </row>
        <row r="5168">
          <cell r="A5168" t="str">
            <v>SCULTURE9</v>
          </cell>
          <cell r="B5168" t="str">
            <v>SAVAGE CULTURE</v>
          </cell>
        </row>
        <row r="5169">
          <cell r="A5169" t="str">
            <v>CALIDA7</v>
          </cell>
          <cell r="B5169" t="e">
            <v>#N/A</v>
          </cell>
        </row>
        <row r="5170">
          <cell r="A5170" t="str">
            <v>OD_SLOGGI30</v>
          </cell>
          <cell r="B5170" t="str">
            <v>SLOGGI</v>
          </cell>
        </row>
        <row r="5171">
          <cell r="A5171" t="str">
            <v>GWEBER17</v>
          </cell>
          <cell r="B5171" t="str">
            <v>GERRY WEBER</v>
          </cell>
        </row>
        <row r="5172">
          <cell r="A5172" t="str">
            <v>ESCERVINO17</v>
          </cell>
          <cell r="B5172" t="str">
            <v>ERMANNO SCERVINO</v>
          </cell>
        </row>
        <row r="5173">
          <cell r="A5173" t="str">
            <v>MGRACE4</v>
          </cell>
          <cell r="B5173" t="str">
            <v>MANILA GRACE</v>
          </cell>
        </row>
        <row r="5174">
          <cell r="A5174" t="str">
            <v>KAPPA33</v>
          </cell>
          <cell r="B5174" t="str">
            <v>KAPPA</v>
          </cell>
        </row>
        <row r="5175">
          <cell r="A5175" t="str">
            <v>OD_NGEAR14</v>
          </cell>
          <cell r="B5175" t="str">
            <v>NET GEAR</v>
          </cell>
        </row>
        <row r="5176">
          <cell r="A5176" t="str">
            <v>RPOINT12</v>
          </cell>
          <cell r="B5176" t="str">
            <v>RED POINT</v>
          </cell>
        </row>
        <row r="5177">
          <cell r="A5177" t="str">
            <v>RESIDENCE5</v>
          </cell>
          <cell r="B5177" t="str">
            <v>RESIDENCE</v>
          </cell>
        </row>
        <row r="5178">
          <cell r="A5178" t="str">
            <v>LJACQUARD29</v>
          </cell>
          <cell r="B5178" t="e">
            <v>#N/A</v>
          </cell>
        </row>
        <row r="5179">
          <cell r="A5179" t="str">
            <v>CUSTO41</v>
          </cell>
          <cell r="B5179" t="e">
            <v>#N/A</v>
          </cell>
        </row>
        <row r="5180">
          <cell r="A5180" t="str">
            <v>RLINE14</v>
          </cell>
          <cell r="B5180" t="str">
            <v>RUCO LINE</v>
          </cell>
        </row>
        <row r="5181">
          <cell r="A5181" t="str">
            <v>CONCILIO1</v>
          </cell>
          <cell r="B5181" t="e">
            <v>#N/A</v>
          </cell>
        </row>
        <row r="5182">
          <cell r="A5182" t="str">
            <v>OD_PURE24</v>
          </cell>
          <cell r="B5182" t="str">
            <v>PURE</v>
          </cell>
        </row>
        <row r="5183">
          <cell r="A5183" t="str">
            <v>MALVIN2</v>
          </cell>
          <cell r="B5183" t="e">
            <v>#N/A</v>
          </cell>
        </row>
        <row r="5184">
          <cell r="A5184" t="str">
            <v>OD_ORLAKIELY5</v>
          </cell>
          <cell r="B5184" t="e">
            <v>#N/A</v>
          </cell>
        </row>
        <row r="5185">
          <cell r="A5185" t="str">
            <v>SANDWICH2</v>
          </cell>
          <cell r="B5185" t="str">
            <v>SANDWICH</v>
          </cell>
        </row>
        <row r="5186">
          <cell r="A5186" t="str">
            <v>GAYUBO6</v>
          </cell>
          <cell r="B5186" t="e">
            <v>#N/A</v>
          </cell>
        </row>
        <row r="5187">
          <cell r="A5187" t="str">
            <v>LJACQUARD28</v>
          </cell>
          <cell r="B5187" t="e">
            <v>#N/A</v>
          </cell>
        </row>
        <row r="5188">
          <cell r="A5188" t="str">
            <v>PABLOSKY27</v>
          </cell>
          <cell r="B5188" t="str">
            <v>PABLOSKY</v>
          </cell>
        </row>
        <row r="5189">
          <cell r="A5189" t="str">
            <v>MDUCK17</v>
          </cell>
          <cell r="B5189" t="str">
            <v>MANDARINA DUCK</v>
          </cell>
        </row>
        <row r="5190">
          <cell r="A5190" t="str">
            <v>SCHUMACHER11</v>
          </cell>
          <cell r="B5190" t="str">
            <v>SCHUMACHER</v>
          </cell>
        </row>
        <row r="5191">
          <cell r="A5191" t="str">
            <v>MARCCAIN17</v>
          </cell>
          <cell r="B5191" t="str">
            <v>MARC CAIN</v>
          </cell>
        </row>
        <row r="5192">
          <cell r="A5192" t="str">
            <v>LCOOPER46</v>
          </cell>
          <cell r="B5192" t="e">
            <v>#N/A</v>
          </cell>
        </row>
        <row r="5193">
          <cell r="A5193" t="str">
            <v>MARCCAIN14</v>
          </cell>
          <cell r="B5193" t="str">
            <v>MARC CAIN</v>
          </cell>
        </row>
        <row r="5194">
          <cell r="A5194" t="str">
            <v>HANRO23</v>
          </cell>
          <cell r="B5194" t="str">
            <v>HANRO</v>
          </cell>
        </row>
        <row r="5195">
          <cell r="A5195" t="str">
            <v>JROBIN8</v>
          </cell>
          <cell r="B5195" t="e">
            <v>#N/A</v>
          </cell>
        </row>
        <row r="5196">
          <cell r="A5196" t="str">
            <v>SLOGGI29</v>
          </cell>
          <cell r="B5196" t="str">
            <v>SLOGGI</v>
          </cell>
        </row>
        <row r="5197">
          <cell r="A5197" t="str">
            <v>SRYKIEL25</v>
          </cell>
          <cell r="B5197" t="str">
            <v>SONIA RYKIEL</v>
          </cell>
        </row>
        <row r="5198">
          <cell r="A5198" t="str">
            <v>OD_AIRELEC24</v>
          </cell>
          <cell r="B5198" t="e">
            <v>#N/A</v>
          </cell>
        </row>
        <row r="5199">
          <cell r="A5199" t="str">
            <v>FRANKWALDER3</v>
          </cell>
          <cell r="B5199" t="str">
            <v>FRANK WALDER</v>
          </cell>
        </row>
        <row r="5200">
          <cell r="A5200" t="str">
            <v>ISAIA12</v>
          </cell>
          <cell r="B5200" t="e">
            <v>#N/A</v>
          </cell>
        </row>
        <row r="5201">
          <cell r="A5201" t="str">
            <v>MONTAGUT22</v>
          </cell>
          <cell r="B5201" t="e">
            <v>#N/A</v>
          </cell>
        </row>
        <row r="5202">
          <cell r="A5202" t="str">
            <v>LUPO24</v>
          </cell>
          <cell r="B5202" t="e">
            <v>#N/A</v>
          </cell>
        </row>
        <row r="5203">
          <cell r="A5203" t="str">
            <v>CHERVO23</v>
          </cell>
          <cell r="B5203" t="e">
            <v>#N/A</v>
          </cell>
        </row>
        <row r="5204">
          <cell r="A5204" t="str">
            <v>ARUIZ93</v>
          </cell>
          <cell r="B5204" t="e">
            <v>#N/A</v>
          </cell>
        </row>
        <row r="5205">
          <cell r="A5205" t="str">
            <v>LUXAT9</v>
          </cell>
          <cell r="B5205" t="str">
            <v>LUXAT</v>
          </cell>
        </row>
        <row r="5206">
          <cell r="A5206" t="str">
            <v>MMEHLHORN2</v>
          </cell>
          <cell r="B5206" t="str">
            <v>MARYAN MEHLHORN</v>
          </cell>
        </row>
        <row r="5207">
          <cell r="A5207" t="str">
            <v>GIESSWEIN29</v>
          </cell>
          <cell r="B5207" t="e">
            <v>#N/A</v>
          </cell>
        </row>
        <row r="5208">
          <cell r="A5208" t="str">
            <v>BELSTAFF12</v>
          </cell>
          <cell r="B5208" t="e">
            <v>#N/A</v>
          </cell>
        </row>
        <row r="5209">
          <cell r="A5209" t="str">
            <v>MYDRAP3</v>
          </cell>
          <cell r="B5209" t="e">
            <v>#N/A</v>
          </cell>
        </row>
        <row r="5210">
          <cell r="A5210" t="str">
            <v>OD_CABASSE4</v>
          </cell>
          <cell r="B5210" t="str">
            <v>CABASSE</v>
          </cell>
        </row>
        <row r="5211">
          <cell r="A5211" t="str">
            <v>FERAUD18</v>
          </cell>
          <cell r="B5211" t="e">
            <v>#N/A</v>
          </cell>
        </row>
        <row r="5212">
          <cell r="A5212" t="str">
            <v>CUSTO39</v>
          </cell>
          <cell r="B5212" t="str">
            <v>CUSTO</v>
          </cell>
        </row>
        <row r="5213">
          <cell r="A5213" t="str">
            <v>SKELIAN4</v>
          </cell>
          <cell r="B5213" t="str">
            <v>STEPHANE KELIAN</v>
          </cell>
        </row>
        <row r="5214">
          <cell r="A5214" t="str">
            <v>SCHUMACHER12</v>
          </cell>
          <cell r="B5214" t="str">
            <v>SCHUMACHER</v>
          </cell>
        </row>
        <row r="5215">
          <cell r="A5215" t="str">
            <v>ESTUART30</v>
          </cell>
          <cell r="B5215" t="e">
            <v>#N/A</v>
          </cell>
        </row>
        <row r="5216">
          <cell r="A5216" t="str">
            <v>BILLOWY18</v>
          </cell>
          <cell r="B5216" t="e">
            <v>#N/A</v>
          </cell>
        </row>
        <row r="5217">
          <cell r="A5217" t="str">
            <v>PURELIN2</v>
          </cell>
          <cell r="B5217" t="str">
            <v>PURE LIN</v>
          </cell>
        </row>
        <row r="5218">
          <cell r="A5218" t="str">
            <v>BORBONESE5</v>
          </cell>
          <cell r="B5218" t="str">
            <v>BORBONESE</v>
          </cell>
        </row>
        <row r="5219">
          <cell r="A5219" t="str">
            <v>ROSNER11</v>
          </cell>
          <cell r="B5219" t="str">
            <v>ROSNER</v>
          </cell>
        </row>
        <row r="5220">
          <cell r="A5220" t="str">
            <v>SCHUMACHER13</v>
          </cell>
          <cell r="B5220" t="str">
            <v>SCHUMACHER</v>
          </cell>
        </row>
        <row r="5221">
          <cell r="A5221" t="str">
            <v>GARVALIN31</v>
          </cell>
          <cell r="B5221" t="e">
            <v>#N/A</v>
          </cell>
        </row>
        <row r="5222">
          <cell r="A5222" t="str">
            <v>FVARELA15</v>
          </cell>
          <cell r="B5222" t="e">
            <v>#N/A</v>
          </cell>
        </row>
        <row r="5223">
          <cell r="A5223" t="str">
            <v>PLUME1</v>
          </cell>
          <cell r="B5223" t="str">
            <v>PLUME</v>
          </cell>
        </row>
        <row r="5224">
          <cell r="A5224" t="str">
            <v>OD_SABRE8</v>
          </cell>
          <cell r="B5224" t="str">
            <v>SABRE</v>
          </cell>
        </row>
        <row r="5225">
          <cell r="A5225" t="str">
            <v>HLOLA18</v>
          </cell>
          <cell r="B5225" t="e">
            <v>#N/A</v>
          </cell>
        </row>
        <row r="5226">
          <cell r="A5226" t="str">
            <v>MISSONI47</v>
          </cell>
          <cell r="B5226" t="str">
            <v>MISSONI</v>
          </cell>
        </row>
        <row r="5227">
          <cell r="A5227" t="str">
            <v>OD_GREENWORKS2</v>
          </cell>
          <cell r="B5227" t="e">
            <v>#N/A</v>
          </cell>
        </row>
        <row r="5228">
          <cell r="A5228" t="str">
            <v>THINK17</v>
          </cell>
          <cell r="B5228" t="str">
            <v>THINK</v>
          </cell>
        </row>
        <row r="5229">
          <cell r="A5229" t="str">
            <v>MDUCK20</v>
          </cell>
          <cell r="B5229" t="e">
            <v>#N/A</v>
          </cell>
        </row>
        <row r="5230">
          <cell r="A5230" t="str">
            <v>GTHIEBAUT32</v>
          </cell>
          <cell r="B5230" t="str">
            <v>GARNIER THIEBAUT</v>
          </cell>
        </row>
        <row r="5231">
          <cell r="A5231" t="str">
            <v>ARMANI56</v>
          </cell>
          <cell r="B5231" t="e">
            <v>#N/A</v>
          </cell>
        </row>
        <row r="5232">
          <cell r="A5232" t="str">
            <v>BBARCLAY13</v>
          </cell>
          <cell r="B5232" t="e">
            <v>#N/A</v>
          </cell>
        </row>
        <row r="5233">
          <cell r="A5233" t="str">
            <v>SSALZBURG6</v>
          </cell>
          <cell r="B5233" t="str">
            <v>SCHNEIDERS SALZBURG</v>
          </cell>
        </row>
        <row r="5234">
          <cell r="A5234" t="str">
            <v>LJACQUARD27</v>
          </cell>
          <cell r="B5234" t="str">
            <v>LE JACQUARD FRANCAIS</v>
          </cell>
        </row>
        <row r="5235">
          <cell r="A5235" t="str">
            <v>GOLFINO14</v>
          </cell>
          <cell r="B5235" t="e">
            <v>#N/A</v>
          </cell>
        </row>
        <row r="5236">
          <cell r="A5236" t="str">
            <v>MALIPARMI13</v>
          </cell>
          <cell r="B5236" t="str">
            <v>MALIPARMI</v>
          </cell>
        </row>
        <row r="5237">
          <cell r="A5237" t="str">
            <v>OD_ROHDE2</v>
          </cell>
          <cell r="B5237" t="str">
            <v>ROHDE</v>
          </cell>
        </row>
        <row r="5238">
          <cell r="A5238" t="str">
            <v>ERES9</v>
          </cell>
          <cell r="B5238" t="e">
            <v>#N/A</v>
          </cell>
        </row>
        <row r="5239">
          <cell r="A5239" t="str">
            <v>GWEBER18</v>
          </cell>
          <cell r="B5239" t="e">
            <v>#N/A</v>
          </cell>
        </row>
        <row r="5240">
          <cell r="A5240" t="str">
            <v>LTAVERNIER12</v>
          </cell>
          <cell r="B5240" t="e">
            <v>#N/A</v>
          </cell>
        </row>
        <row r="5241">
          <cell r="A5241" t="str">
            <v>SCULTURE8</v>
          </cell>
          <cell r="B5241" t="str">
            <v>SAVAGE CULTURE</v>
          </cell>
        </row>
        <row r="5242">
          <cell r="A5242" t="str">
            <v>KITZPICHLER4</v>
          </cell>
          <cell r="B5242" t="e">
            <v>#N/A</v>
          </cell>
        </row>
        <row r="5243">
          <cell r="A5243" t="str">
            <v>NANIS3</v>
          </cell>
          <cell r="B5243" t="str">
            <v>NANIS</v>
          </cell>
        </row>
        <row r="5244">
          <cell r="A5244" t="str">
            <v>LCERANO6</v>
          </cell>
          <cell r="B5244" t="e">
            <v>#N/A</v>
          </cell>
        </row>
        <row r="5245">
          <cell r="A5245" t="str">
            <v>OD_WEILL26</v>
          </cell>
          <cell r="B5245" t="str">
            <v>WEILL</v>
          </cell>
        </row>
        <row r="5246">
          <cell r="A5246" t="str">
            <v>INDIES15</v>
          </cell>
          <cell r="B5246" t="e">
            <v>#N/A</v>
          </cell>
        </row>
        <row r="5247">
          <cell r="A5247" t="str">
            <v>OD_RODIER45</v>
          </cell>
          <cell r="B5247" t="str">
            <v>RODIER</v>
          </cell>
        </row>
        <row r="5248">
          <cell r="A5248" t="str">
            <v>POMELLATO1</v>
          </cell>
          <cell r="B5248" t="str">
            <v>POMELLATO</v>
          </cell>
        </row>
        <row r="5249">
          <cell r="A5249" t="str">
            <v>FUCHSSCHMITT4</v>
          </cell>
          <cell r="B5249" t="e">
            <v>#N/A</v>
          </cell>
        </row>
        <row r="5250">
          <cell r="A5250" t="str">
            <v>ARCHE12</v>
          </cell>
          <cell r="B5250" t="e">
            <v>#N/A</v>
          </cell>
        </row>
        <row r="5251">
          <cell r="A5251" t="str">
            <v>MDMISAINE22</v>
          </cell>
          <cell r="B5251" t="str">
            <v>MAT DE MISAINE</v>
          </cell>
        </row>
        <row r="5252">
          <cell r="A5252" t="str">
            <v>ANTONELLE24</v>
          </cell>
          <cell r="B5252" t="e">
            <v>#N/A</v>
          </cell>
        </row>
        <row r="5253">
          <cell r="A5253" t="str">
            <v>ARTNATURAL16</v>
          </cell>
          <cell r="B5253" t="str">
            <v>ART Y NATURALISTA</v>
          </cell>
        </row>
        <row r="5254">
          <cell r="A5254" t="str">
            <v>OD_KANGUI2</v>
          </cell>
          <cell r="B5254" t="str">
            <v>KANGUI</v>
          </cell>
        </row>
        <row r="5255">
          <cell r="A5255" t="str">
            <v>PSEMPIONI11</v>
          </cell>
          <cell r="B5255" t="str">
            <v>PIAZZA SEMPIONE</v>
          </cell>
        </row>
        <row r="5256">
          <cell r="A5256" t="str">
            <v>JJGARELLA12</v>
          </cell>
          <cell r="B5256" t="e">
            <v>#N/A</v>
          </cell>
        </row>
        <row r="5257">
          <cell r="A5257" t="str">
            <v>MDMISAINE20</v>
          </cell>
          <cell r="B5257" t="str">
            <v>MAT DE MISAINE</v>
          </cell>
        </row>
        <row r="5258">
          <cell r="A5258" t="str">
            <v>SEIDENSTIC13</v>
          </cell>
          <cell r="B5258" t="str">
            <v>SEIDENSTICKER</v>
          </cell>
        </row>
        <row r="5259">
          <cell r="A5259" t="str">
            <v>MDUCK18</v>
          </cell>
          <cell r="B5259" t="str">
            <v>MANDARINA DUCK</v>
          </cell>
        </row>
        <row r="5260">
          <cell r="A5260" t="str">
            <v>FAY5</v>
          </cell>
          <cell r="B5260" t="e">
            <v>#N/A</v>
          </cell>
        </row>
        <row r="5261">
          <cell r="A5261" t="str">
            <v>ARCHE10</v>
          </cell>
          <cell r="B5261" t="str">
            <v>ARCHE</v>
          </cell>
        </row>
        <row r="5262">
          <cell r="A5262" t="str">
            <v>PQUINTANA27</v>
          </cell>
          <cell r="B5262" t="str">
            <v>PONS QUINTANA</v>
          </cell>
        </row>
        <row r="5263">
          <cell r="A5263" t="str">
            <v>THINK14</v>
          </cell>
          <cell r="B5263" t="str">
            <v>THINK</v>
          </cell>
        </row>
        <row r="5264">
          <cell r="A5264" t="str">
            <v>CUSTO40</v>
          </cell>
          <cell r="B5264" t="e">
            <v>#N/A</v>
          </cell>
        </row>
        <row r="5265">
          <cell r="A5265" t="str">
            <v>PURELIN3</v>
          </cell>
          <cell r="B5265" t="str">
            <v>PURE LIN</v>
          </cell>
        </row>
        <row r="5266">
          <cell r="A5266" t="str">
            <v>ARCHE14</v>
          </cell>
          <cell r="B5266" t="e">
            <v>#N/A</v>
          </cell>
        </row>
        <row r="5267">
          <cell r="A5267" t="str">
            <v>OD_ALLDOCK3</v>
          </cell>
          <cell r="B5267" t="str">
            <v>ALLDOCK</v>
          </cell>
        </row>
        <row r="5268">
          <cell r="A5268" t="str">
            <v>OD_SLOGGI32</v>
          </cell>
          <cell r="B5268" t="e">
            <v>#N/A</v>
          </cell>
        </row>
        <row r="5269">
          <cell r="A5269" t="str">
            <v>ARTNATURAL17</v>
          </cell>
          <cell r="B5269" t="e">
            <v>#N/A</v>
          </cell>
        </row>
        <row r="5270">
          <cell r="A5270" t="str">
            <v>CHERVO22</v>
          </cell>
          <cell r="B5270" t="e">
            <v>#N/A</v>
          </cell>
        </row>
        <row r="5271">
          <cell r="A5271" t="str">
            <v>OD_BARBARA36</v>
          </cell>
          <cell r="B5271" t="e">
            <v>#N/A</v>
          </cell>
        </row>
        <row r="5272">
          <cell r="A5272" t="str">
            <v>GOLFINO16</v>
          </cell>
          <cell r="B5272" t="e">
            <v>#N/A</v>
          </cell>
        </row>
        <row r="5273">
          <cell r="A5273" t="str">
            <v>OD_LIVIA14</v>
          </cell>
          <cell r="B5273" t="str">
            <v>LIVIA</v>
          </cell>
        </row>
        <row r="5274">
          <cell r="A5274" t="str">
            <v>WEILL25</v>
          </cell>
          <cell r="B5274" t="str">
            <v>WEILL</v>
          </cell>
        </row>
        <row r="5275">
          <cell r="A5275" t="str">
            <v>WEILL24</v>
          </cell>
          <cell r="B5275" t="str">
            <v>WEILL</v>
          </cell>
        </row>
        <row r="5276">
          <cell r="A5276" t="str">
            <v>NYDJ3</v>
          </cell>
          <cell r="B5276" t="str">
            <v>NYDJ</v>
          </cell>
        </row>
        <row r="5277">
          <cell r="A5277" t="str">
            <v>HLOLA17</v>
          </cell>
          <cell r="B5277" t="str">
            <v>HECTOR ET LOLA</v>
          </cell>
        </row>
        <row r="5278">
          <cell r="A5278" t="str">
            <v>TANNS4</v>
          </cell>
          <cell r="B5278" t="str">
            <v>TANN'S</v>
          </cell>
        </row>
        <row r="5279">
          <cell r="A5279" t="str">
            <v>JJGARELLA11</v>
          </cell>
          <cell r="B5279" t="str">
            <v>JJ GARELLA</v>
          </cell>
        </row>
        <row r="5280">
          <cell r="A5280" t="str">
            <v>PAUSECAFE6</v>
          </cell>
          <cell r="B5280" t="str">
            <v>PAUSE CAFE</v>
          </cell>
        </row>
        <row r="5281">
          <cell r="A5281" t="str">
            <v>ARTNATURAL18</v>
          </cell>
          <cell r="B5281" t="e">
            <v>#N/A</v>
          </cell>
        </row>
        <row r="5282">
          <cell r="A5282" t="str">
            <v>OD_COUZON28</v>
          </cell>
          <cell r="B5282" t="str">
            <v>COUZON</v>
          </cell>
        </row>
        <row r="5283">
          <cell r="A5283" t="str">
            <v>HEELYS9</v>
          </cell>
          <cell r="B5283" t="e">
            <v>#N/A</v>
          </cell>
        </row>
        <row r="5284">
          <cell r="A5284" t="str">
            <v>ESCADA22</v>
          </cell>
          <cell r="B5284" t="str">
            <v>ESCADA</v>
          </cell>
        </row>
        <row r="5285">
          <cell r="A5285" t="str">
            <v>FUCHSSCHMITT3</v>
          </cell>
          <cell r="B5285" t="str">
            <v>FUCHS &amp; SCHMITT</v>
          </cell>
        </row>
        <row r="5286">
          <cell r="A5286" t="str">
            <v>TINTAMAR11</v>
          </cell>
          <cell r="B5286" t="str">
            <v>TINTAMAR</v>
          </cell>
        </row>
        <row r="5287">
          <cell r="A5287" t="str">
            <v>VLAACK7</v>
          </cell>
          <cell r="B5287" t="str">
            <v>VAN LAACK</v>
          </cell>
        </row>
        <row r="5288">
          <cell r="A5288" t="str">
            <v>PAUSECAFE7</v>
          </cell>
          <cell r="B5288" t="str">
            <v>PAUSE CAFE</v>
          </cell>
        </row>
        <row r="5289">
          <cell r="A5289" t="str">
            <v>MALIPARMI15</v>
          </cell>
          <cell r="B5289" t="e">
            <v>#N/A</v>
          </cell>
        </row>
        <row r="5290">
          <cell r="A5290" t="str">
            <v>LCERANO5</v>
          </cell>
          <cell r="B5290" t="str">
            <v>LUISA CERANO</v>
          </cell>
        </row>
        <row r="5291">
          <cell r="A5291" t="str">
            <v>THINK11</v>
          </cell>
          <cell r="B5291" t="str">
            <v>THINK</v>
          </cell>
        </row>
        <row r="5292">
          <cell r="A5292" t="str">
            <v>BBROUGE12</v>
          </cell>
          <cell r="B5292" t="e">
            <v>#N/A</v>
          </cell>
        </row>
        <row r="5293">
          <cell r="A5293" t="str">
            <v>GOLFINO13</v>
          </cell>
          <cell r="B5293" t="str">
            <v>GOLFINO</v>
          </cell>
        </row>
        <row r="5294">
          <cell r="A5294" t="str">
            <v>FERMOB3</v>
          </cell>
          <cell r="B5294" t="e">
            <v>#N/A</v>
          </cell>
        </row>
        <row r="5295">
          <cell r="A5295" t="str">
            <v>OD_VELOP1</v>
          </cell>
          <cell r="B5295" t="str">
            <v>VELOP</v>
          </cell>
        </row>
        <row r="5296">
          <cell r="A5296" t="str">
            <v>GIESSWEIN27</v>
          </cell>
          <cell r="B5296" t="e">
            <v>#N/A</v>
          </cell>
        </row>
        <row r="5297">
          <cell r="A5297" t="str">
            <v>GIESSWEIN25</v>
          </cell>
          <cell r="B5297" t="str">
            <v>GIESSWEIN</v>
          </cell>
        </row>
        <row r="5298">
          <cell r="A5298" t="str">
            <v>MALVIN1</v>
          </cell>
          <cell r="B5298" t="str">
            <v>MALVIN</v>
          </cell>
        </row>
        <row r="5299">
          <cell r="A5299" t="str">
            <v>BBROUGE11</v>
          </cell>
          <cell r="B5299" t="str">
            <v>BLEU BLANC ROUGE</v>
          </cell>
        </row>
        <row r="5300">
          <cell r="A5300" t="str">
            <v>IANMOSH1</v>
          </cell>
          <cell r="B5300" t="str">
            <v>IAN MOSH</v>
          </cell>
        </row>
        <row r="5301">
          <cell r="A5301" t="str">
            <v>GOLFINO15</v>
          </cell>
          <cell r="B5301" t="e">
            <v>#N/A</v>
          </cell>
        </row>
        <row r="5302">
          <cell r="A5302" t="str">
            <v>LCERANO4</v>
          </cell>
          <cell r="B5302" t="str">
            <v>LUISA CERANO</v>
          </cell>
        </row>
        <row r="5303">
          <cell r="A5303" t="str">
            <v>CHERVO21</v>
          </cell>
          <cell r="B5303" t="e">
            <v>#N/A</v>
          </cell>
        </row>
        <row r="5304">
          <cell r="A5304" t="str">
            <v>FSABATIER17</v>
          </cell>
          <cell r="B5304" t="e">
            <v>#N/A</v>
          </cell>
        </row>
        <row r="5305">
          <cell r="A5305" t="str">
            <v>EMIRO12</v>
          </cell>
          <cell r="B5305" t="e">
            <v>#N/A</v>
          </cell>
        </row>
        <row r="5306">
          <cell r="A5306" t="str">
            <v>BASLER15</v>
          </cell>
          <cell r="B5306" t="e">
            <v>#N/A</v>
          </cell>
        </row>
        <row r="5307">
          <cell r="A5307" t="str">
            <v>ESCADA26</v>
          </cell>
          <cell r="B5307" t="e">
            <v>#N/A</v>
          </cell>
        </row>
        <row r="5308">
          <cell r="A5308" t="str">
            <v>F_EBEL5</v>
          </cell>
          <cell r="B5308" t="e">
            <v>#N/A</v>
          </cell>
        </row>
        <row r="5309">
          <cell r="A5309" t="str">
            <v>OD_ANTONELLE23</v>
          </cell>
          <cell r="B5309" t="str">
            <v>ANTONELLE</v>
          </cell>
        </row>
        <row r="5310">
          <cell r="A5310" t="str">
            <v>GIESSWEIN26</v>
          </cell>
          <cell r="B5310" t="e">
            <v>#N/A</v>
          </cell>
        </row>
        <row r="5311">
          <cell r="A5311" t="str">
            <v>RONDINAUD1</v>
          </cell>
          <cell r="B5311" t="str">
            <v>RONDINAUD</v>
          </cell>
        </row>
        <row r="5312">
          <cell r="A5312" t="str">
            <v>FURSTENBERG3</v>
          </cell>
          <cell r="B5312" t="e">
            <v>#N/A</v>
          </cell>
        </row>
        <row r="5313">
          <cell r="A5313" t="str">
            <v>OD_RODIER43</v>
          </cell>
          <cell r="B5313" t="str">
            <v>RODIER</v>
          </cell>
        </row>
        <row r="5314">
          <cell r="A5314" t="str">
            <v>FSABATIER16</v>
          </cell>
          <cell r="B5314" t="str">
            <v>FRED SABATIER</v>
          </cell>
        </row>
        <row r="5315">
          <cell r="A5315" t="str">
            <v>SCHUMACHER14</v>
          </cell>
          <cell r="B5315" t="str">
            <v>SCHUMACHER</v>
          </cell>
        </row>
        <row r="5316">
          <cell r="A5316" t="str">
            <v>FERAUD19</v>
          </cell>
          <cell r="B5316" t="e">
            <v>#N/A</v>
          </cell>
        </row>
        <row r="5317">
          <cell r="A5317" t="str">
            <v>OD_NORDICTRA6</v>
          </cell>
          <cell r="B5317" t="str">
            <v>NORDICTRACK</v>
          </cell>
        </row>
        <row r="5318">
          <cell r="A5318" t="str">
            <v>OD_ATHENA15</v>
          </cell>
          <cell r="B5318" t="e">
            <v>#N/A</v>
          </cell>
        </row>
        <row r="5319">
          <cell r="A5319" t="str">
            <v>LTAVERNIER11</v>
          </cell>
          <cell r="B5319" t="str">
            <v>LAURENCE TAVERNIER</v>
          </cell>
        </row>
        <row r="5320">
          <cell r="A5320" t="str">
            <v>CAMPS11</v>
          </cell>
          <cell r="B5320" t="e">
            <v>#N/A</v>
          </cell>
        </row>
        <row r="5321">
          <cell r="A5321" t="str">
            <v>ESCADA24</v>
          </cell>
          <cell r="B5321" t="e">
            <v>#N/A</v>
          </cell>
        </row>
        <row r="5322">
          <cell r="A5322" t="str">
            <v>FERAUD16</v>
          </cell>
          <cell r="B5322" t="str">
            <v>FERAUD</v>
          </cell>
        </row>
        <row r="5323">
          <cell r="A5323" t="str">
            <v>EMIRO15</v>
          </cell>
          <cell r="B5323" t="e">
            <v>#N/A</v>
          </cell>
        </row>
        <row r="5324">
          <cell r="A5324" t="str">
            <v>CHERVO20</v>
          </cell>
          <cell r="B5324" t="str">
            <v>CHERVO'</v>
          </cell>
        </row>
        <row r="5325">
          <cell r="A5325" t="str">
            <v>AIRFIELD5</v>
          </cell>
          <cell r="B5325" t="e">
            <v>#N/A</v>
          </cell>
        </row>
        <row r="5326">
          <cell r="A5326" t="str">
            <v>PTBKRIZIA1</v>
          </cell>
          <cell r="B5326" t="str">
            <v>PER TE BY KRIZIA</v>
          </cell>
        </row>
        <row r="5327">
          <cell r="A5327" t="str">
            <v>OD_HANRO26</v>
          </cell>
          <cell r="B5327" t="str">
            <v>HANRO</v>
          </cell>
        </row>
        <row r="5328">
          <cell r="A5328" t="str">
            <v>BASLER16</v>
          </cell>
          <cell r="B5328" t="e">
            <v>#N/A</v>
          </cell>
        </row>
        <row r="5329">
          <cell r="A5329" t="str">
            <v>ROSENTHAL9</v>
          </cell>
          <cell r="B5329" t="str">
            <v>ROSENTHAL</v>
          </cell>
        </row>
        <row r="5330">
          <cell r="A5330" t="str">
            <v>BALLANTYNE3</v>
          </cell>
          <cell r="B5330" t="e">
            <v>#N/A</v>
          </cell>
        </row>
        <row r="5331">
          <cell r="A5331" t="str">
            <v>RCOIN12</v>
          </cell>
          <cell r="B5331" t="str">
            <v>ROBERTO COIN</v>
          </cell>
        </row>
        <row r="5332">
          <cell r="A5332" t="str">
            <v>MALLONI2</v>
          </cell>
          <cell r="B5332" t="e">
            <v>#N/A</v>
          </cell>
        </row>
        <row r="5333">
          <cell r="A5333" t="str">
            <v>SANIJURA2</v>
          </cell>
          <cell r="B5333" t="str">
            <v>SANIJURA</v>
          </cell>
        </row>
        <row r="5334">
          <cell r="A5334" t="str">
            <v>RCOIN13</v>
          </cell>
          <cell r="B5334" t="str">
            <v>ROBERTO COIN</v>
          </cell>
        </row>
        <row r="5335">
          <cell r="A5335" t="str">
            <v>EBERHARD6</v>
          </cell>
          <cell r="B5335" t="e">
            <v>#N/A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K10"/>
  <sheetViews>
    <sheetView tabSelected="1" workbookViewId="0">
      <selection activeCell="AJ6" sqref="AJ6"/>
    </sheetView>
  </sheetViews>
  <sheetFormatPr baseColWidth="10" defaultRowHeight="14.4" x14ac:dyDescent="0.3"/>
  <cols>
    <col min="1" max="3" width="18.109375" style="1" customWidth="1"/>
    <col min="4" max="4" width="17.33203125" style="15" customWidth="1"/>
    <col min="5" max="5" width="18.109375" style="1" customWidth="1"/>
    <col min="6" max="6" width="2.88671875" style="20" customWidth="1"/>
    <col min="7" max="7" width="2.109375" style="20" customWidth="1"/>
    <col min="8" max="14" width="2.109375" style="21" customWidth="1"/>
    <col min="15" max="36" width="2.77734375" style="21" customWidth="1"/>
    <col min="37" max="64" width="3.21875" style="21" customWidth="1"/>
    <col min="65" max="95" width="3.109375" style="21" customWidth="1"/>
    <col min="96" max="104" width="2.6640625" style="21" customWidth="1"/>
    <col min="105" max="125" width="3" style="21" customWidth="1"/>
    <col min="126" max="156" width="3.109375" style="21" customWidth="1"/>
    <col min="157" max="186" width="3.21875" style="21" customWidth="1"/>
    <col min="187" max="217" width="3" style="21" customWidth="1"/>
    <col min="218" max="248" width="2.88671875" style="21" customWidth="1"/>
    <col min="249" max="278" width="3.21875" style="21" customWidth="1"/>
    <col min="279" max="309" width="3" style="21" customWidth="1"/>
    <col min="310" max="339" width="2.77734375" style="21" customWidth="1"/>
    <col min="340" max="349" width="3.109375" style="21" customWidth="1"/>
    <col min="350" max="16384" width="11.5546875" style="23"/>
  </cols>
  <sheetData>
    <row r="1" spans="1:349" s="1" customFormat="1" ht="15" thickBot="1" x14ac:dyDescent="0.35">
      <c r="A1" s="2" t="s">
        <v>0</v>
      </c>
      <c r="B1" s="3" t="s">
        <v>23</v>
      </c>
      <c r="C1" s="3" t="s">
        <v>24</v>
      </c>
      <c r="D1" s="3" t="s">
        <v>1</v>
      </c>
      <c r="E1" s="4" t="s">
        <v>2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 t="s">
        <v>3</v>
      </c>
      <c r="V1" s="5"/>
      <c r="W1" s="5"/>
      <c r="X1" s="5"/>
      <c r="Y1" s="5"/>
      <c r="Z1" s="6"/>
      <c r="AA1" s="5"/>
      <c r="AB1" s="5"/>
      <c r="AC1" s="5"/>
      <c r="AD1" s="5"/>
      <c r="AE1" s="5"/>
      <c r="AF1" s="5"/>
      <c r="AG1" s="5"/>
      <c r="AH1" s="5"/>
      <c r="AI1" s="5"/>
      <c r="AJ1" s="5"/>
      <c r="AK1" s="7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 t="s">
        <v>4</v>
      </c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5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 t="s">
        <v>5</v>
      </c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10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 t="s">
        <v>6</v>
      </c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5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 t="s">
        <v>7</v>
      </c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10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 t="s">
        <v>8</v>
      </c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5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 t="s">
        <v>9</v>
      </c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10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 t="s">
        <v>10</v>
      </c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5"/>
      <c r="IP1" s="9"/>
      <c r="IQ1" s="9"/>
      <c r="IR1" s="9"/>
      <c r="IS1" s="9"/>
      <c r="IT1" s="9"/>
      <c r="IU1" s="9"/>
      <c r="IV1" s="9"/>
      <c r="IW1" s="9"/>
      <c r="IX1" s="9"/>
      <c r="IY1" s="9"/>
      <c r="IZ1" s="9"/>
      <c r="JA1" s="9"/>
      <c r="JB1" s="9"/>
      <c r="JC1" s="9"/>
      <c r="JD1" s="9"/>
      <c r="JE1" s="9" t="s">
        <v>11</v>
      </c>
      <c r="JF1" s="9"/>
      <c r="JG1" s="9"/>
      <c r="JH1" s="9"/>
      <c r="JI1" s="9"/>
      <c r="JJ1" s="9"/>
      <c r="JK1" s="9"/>
      <c r="JL1" s="9"/>
      <c r="JM1" s="9"/>
      <c r="JN1" s="9"/>
      <c r="JO1" s="9"/>
      <c r="JP1" s="9"/>
      <c r="JQ1" s="9"/>
      <c r="JR1" s="9"/>
      <c r="JS1" s="10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 t="s">
        <v>12</v>
      </c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5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 t="s">
        <v>13</v>
      </c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10"/>
      <c r="MC1" s="11"/>
      <c r="MD1" s="11"/>
      <c r="ME1" s="11"/>
      <c r="MF1" s="11" t="s">
        <v>14</v>
      </c>
      <c r="MG1" s="11"/>
      <c r="MH1" s="11"/>
      <c r="MI1" s="11"/>
      <c r="MJ1" s="11"/>
      <c r="MK1" s="11"/>
    </row>
    <row r="2" spans="1:349" s="1" customFormat="1" x14ac:dyDescent="0.3">
      <c r="A2" s="12"/>
      <c r="B2" s="12"/>
      <c r="C2" s="12"/>
      <c r="D2" s="13"/>
      <c r="E2" s="12"/>
      <c r="F2" s="14">
        <v>1</v>
      </c>
      <c r="G2" s="14">
        <v>2</v>
      </c>
      <c r="H2" s="14">
        <v>3</v>
      </c>
      <c r="I2" s="14">
        <v>4</v>
      </c>
      <c r="J2" s="14">
        <v>5</v>
      </c>
      <c r="K2" s="14">
        <v>6</v>
      </c>
      <c r="L2" s="14">
        <v>7</v>
      </c>
      <c r="M2" s="14">
        <v>8</v>
      </c>
      <c r="N2" s="14">
        <v>9</v>
      </c>
      <c r="O2" s="14">
        <v>10</v>
      </c>
      <c r="P2" s="14">
        <v>11</v>
      </c>
      <c r="Q2" s="14">
        <v>12</v>
      </c>
      <c r="R2" s="14">
        <v>13</v>
      </c>
      <c r="S2" s="14">
        <v>14</v>
      </c>
      <c r="T2" s="14">
        <v>15</v>
      </c>
      <c r="U2" s="14">
        <v>16</v>
      </c>
      <c r="V2" s="14">
        <v>17</v>
      </c>
      <c r="W2" s="14">
        <v>18</v>
      </c>
      <c r="X2" s="14">
        <v>19</v>
      </c>
      <c r="Y2" s="14">
        <v>20</v>
      </c>
      <c r="Z2" s="14">
        <v>21</v>
      </c>
      <c r="AA2" s="14">
        <v>22</v>
      </c>
      <c r="AB2" s="14">
        <v>23</v>
      </c>
      <c r="AC2" s="14">
        <v>24</v>
      </c>
      <c r="AD2" s="14">
        <v>25</v>
      </c>
      <c r="AE2" s="14">
        <v>26</v>
      </c>
      <c r="AF2" s="14">
        <v>27</v>
      </c>
      <c r="AG2" s="14">
        <v>28</v>
      </c>
      <c r="AH2" s="14">
        <v>29</v>
      </c>
      <c r="AI2" s="14">
        <v>30</v>
      </c>
      <c r="AJ2" s="14">
        <v>31</v>
      </c>
      <c r="AK2" s="14">
        <v>1</v>
      </c>
      <c r="AL2" s="14">
        <v>2</v>
      </c>
      <c r="AM2" s="14">
        <v>3</v>
      </c>
      <c r="AN2" s="14">
        <v>4</v>
      </c>
      <c r="AO2" s="14">
        <v>5</v>
      </c>
      <c r="AP2" s="14">
        <v>6</v>
      </c>
      <c r="AQ2" s="14">
        <v>7</v>
      </c>
      <c r="AR2" s="14">
        <v>8</v>
      </c>
      <c r="AS2" s="14">
        <v>9</v>
      </c>
      <c r="AT2" s="14">
        <v>10</v>
      </c>
      <c r="AU2" s="14">
        <v>11</v>
      </c>
      <c r="AV2" s="14">
        <v>12</v>
      </c>
      <c r="AW2" s="14">
        <v>13</v>
      </c>
      <c r="AX2" s="14">
        <v>14</v>
      </c>
      <c r="AY2" s="14">
        <v>15</v>
      </c>
      <c r="AZ2" s="14">
        <v>16</v>
      </c>
      <c r="BA2" s="14">
        <v>17</v>
      </c>
      <c r="BB2" s="14">
        <v>18</v>
      </c>
      <c r="BC2" s="14">
        <v>19</v>
      </c>
      <c r="BD2" s="14">
        <v>20</v>
      </c>
      <c r="BE2" s="14">
        <v>21</v>
      </c>
      <c r="BF2" s="14">
        <v>22</v>
      </c>
      <c r="BG2" s="14">
        <v>23</v>
      </c>
      <c r="BH2" s="14">
        <v>24</v>
      </c>
      <c r="BI2" s="14">
        <v>25</v>
      </c>
      <c r="BJ2" s="14">
        <v>26</v>
      </c>
      <c r="BK2" s="14">
        <v>27</v>
      </c>
      <c r="BL2" s="14">
        <v>28</v>
      </c>
      <c r="BM2" s="14">
        <v>1</v>
      </c>
      <c r="BN2" s="14">
        <v>2</v>
      </c>
      <c r="BO2" s="14">
        <v>3</v>
      </c>
      <c r="BP2" s="14">
        <v>4</v>
      </c>
      <c r="BQ2" s="14">
        <v>5</v>
      </c>
      <c r="BR2" s="14">
        <v>6</v>
      </c>
      <c r="BS2" s="14">
        <v>7</v>
      </c>
      <c r="BT2" s="14">
        <v>8</v>
      </c>
      <c r="BU2" s="14">
        <v>9</v>
      </c>
      <c r="BV2" s="14">
        <v>10</v>
      </c>
      <c r="BW2" s="14">
        <v>11</v>
      </c>
      <c r="BX2" s="14">
        <v>12</v>
      </c>
      <c r="BY2" s="14">
        <v>13</v>
      </c>
      <c r="BZ2" s="14">
        <v>14</v>
      </c>
      <c r="CA2" s="14">
        <v>15</v>
      </c>
      <c r="CB2" s="14">
        <v>16</v>
      </c>
      <c r="CC2" s="14">
        <v>17</v>
      </c>
      <c r="CD2" s="14">
        <v>18</v>
      </c>
      <c r="CE2" s="14">
        <v>19</v>
      </c>
      <c r="CF2" s="14">
        <v>20</v>
      </c>
      <c r="CG2" s="14">
        <v>21</v>
      </c>
      <c r="CH2" s="14">
        <v>22</v>
      </c>
      <c r="CI2" s="14">
        <v>23</v>
      </c>
      <c r="CJ2" s="14">
        <v>24</v>
      </c>
      <c r="CK2" s="14">
        <v>25</v>
      </c>
      <c r="CL2" s="14">
        <v>26</v>
      </c>
      <c r="CM2" s="14">
        <v>27</v>
      </c>
      <c r="CN2" s="14">
        <v>28</v>
      </c>
      <c r="CO2" s="14">
        <v>29</v>
      </c>
      <c r="CP2" s="14">
        <v>30</v>
      </c>
      <c r="CQ2" s="14">
        <v>31</v>
      </c>
      <c r="CR2" s="14">
        <v>1</v>
      </c>
      <c r="CS2" s="14">
        <v>2</v>
      </c>
      <c r="CT2" s="14">
        <v>3</v>
      </c>
      <c r="CU2" s="14">
        <v>4</v>
      </c>
      <c r="CV2" s="14">
        <v>5</v>
      </c>
      <c r="CW2" s="14">
        <v>6</v>
      </c>
      <c r="CX2" s="14">
        <v>7</v>
      </c>
      <c r="CY2" s="14">
        <v>8</v>
      </c>
      <c r="CZ2" s="14">
        <v>9</v>
      </c>
      <c r="DA2" s="14">
        <v>10</v>
      </c>
      <c r="DB2" s="14">
        <v>11</v>
      </c>
      <c r="DC2" s="14">
        <v>12</v>
      </c>
      <c r="DD2" s="14">
        <v>13</v>
      </c>
      <c r="DE2" s="14">
        <v>14</v>
      </c>
      <c r="DF2" s="14">
        <v>15</v>
      </c>
      <c r="DG2" s="14">
        <v>16</v>
      </c>
      <c r="DH2" s="14">
        <v>17</v>
      </c>
      <c r="DI2" s="14">
        <v>18</v>
      </c>
      <c r="DJ2" s="14">
        <v>19</v>
      </c>
      <c r="DK2" s="14">
        <v>20</v>
      </c>
      <c r="DL2" s="14">
        <v>21</v>
      </c>
      <c r="DM2" s="14">
        <v>22</v>
      </c>
      <c r="DN2" s="14">
        <v>23</v>
      </c>
      <c r="DO2" s="14">
        <v>24</v>
      </c>
      <c r="DP2" s="14">
        <v>25</v>
      </c>
      <c r="DQ2" s="14">
        <v>26</v>
      </c>
      <c r="DR2" s="14">
        <v>27</v>
      </c>
      <c r="DS2" s="14">
        <v>28</v>
      </c>
      <c r="DT2" s="14">
        <v>29</v>
      </c>
      <c r="DU2" s="14">
        <v>30</v>
      </c>
      <c r="DV2" s="14">
        <v>1</v>
      </c>
      <c r="DW2" s="14">
        <v>2</v>
      </c>
      <c r="DX2" s="14">
        <v>3</v>
      </c>
      <c r="DY2" s="14">
        <v>4</v>
      </c>
      <c r="DZ2" s="14">
        <v>5</v>
      </c>
      <c r="EA2" s="14">
        <v>6</v>
      </c>
      <c r="EB2" s="14">
        <v>7</v>
      </c>
      <c r="EC2" s="14">
        <v>8</v>
      </c>
      <c r="ED2" s="14">
        <v>9</v>
      </c>
      <c r="EE2" s="14">
        <v>10</v>
      </c>
      <c r="EF2" s="14">
        <v>11</v>
      </c>
      <c r="EG2" s="14">
        <v>12</v>
      </c>
      <c r="EH2" s="14">
        <v>13</v>
      </c>
      <c r="EI2" s="14">
        <v>14</v>
      </c>
      <c r="EJ2" s="14">
        <v>15</v>
      </c>
      <c r="EK2" s="14">
        <v>16</v>
      </c>
      <c r="EL2" s="14">
        <v>17</v>
      </c>
      <c r="EM2" s="14">
        <v>18</v>
      </c>
      <c r="EN2" s="14">
        <v>19</v>
      </c>
      <c r="EO2" s="14">
        <v>20</v>
      </c>
      <c r="EP2" s="14">
        <v>21</v>
      </c>
      <c r="EQ2" s="14">
        <v>22</v>
      </c>
      <c r="ER2" s="14">
        <v>23</v>
      </c>
      <c r="ES2" s="14">
        <v>24</v>
      </c>
      <c r="ET2" s="14">
        <v>25</v>
      </c>
      <c r="EU2" s="14">
        <v>26</v>
      </c>
      <c r="EV2" s="14">
        <v>27</v>
      </c>
      <c r="EW2" s="14">
        <v>28</v>
      </c>
      <c r="EX2" s="14">
        <v>29</v>
      </c>
      <c r="EY2" s="14">
        <v>30</v>
      </c>
      <c r="EZ2" s="14">
        <v>31</v>
      </c>
      <c r="FA2" s="14">
        <v>1</v>
      </c>
      <c r="FB2" s="14">
        <v>2</v>
      </c>
      <c r="FC2" s="14">
        <v>3</v>
      </c>
      <c r="FD2" s="14">
        <v>4</v>
      </c>
      <c r="FE2" s="14">
        <v>5</v>
      </c>
      <c r="FF2" s="14">
        <v>6</v>
      </c>
      <c r="FG2" s="14">
        <v>7</v>
      </c>
      <c r="FH2" s="14">
        <v>8</v>
      </c>
      <c r="FI2" s="14">
        <v>9</v>
      </c>
      <c r="FJ2" s="14">
        <v>10</v>
      </c>
      <c r="FK2" s="14">
        <v>11</v>
      </c>
      <c r="FL2" s="14">
        <v>12</v>
      </c>
      <c r="FM2" s="14">
        <v>13</v>
      </c>
      <c r="FN2" s="14">
        <v>14</v>
      </c>
      <c r="FO2" s="14">
        <v>15</v>
      </c>
      <c r="FP2" s="14">
        <v>16</v>
      </c>
      <c r="FQ2" s="14">
        <v>17</v>
      </c>
      <c r="FR2" s="14">
        <v>18</v>
      </c>
      <c r="FS2" s="14">
        <v>19</v>
      </c>
      <c r="FT2" s="14">
        <v>20</v>
      </c>
      <c r="FU2" s="14">
        <v>21</v>
      </c>
      <c r="FV2" s="14">
        <v>22</v>
      </c>
      <c r="FW2" s="14">
        <v>23</v>
      </c>
      <c r="FX2" s="14">
        <v>24</v>
      </c>
      <c r="FY2" s="14">
        <v>25</v>
      </c>
      <c r="FZ2" s="14">
        <v>26</v>
      </c>
      <c r="GA2" s="14">
        <v>27</v>
      </c>
      <c r="GB2" s="14">
        <v>28</v>
      </c>
      <c r="GC2" s="14">
        <v>29</v>
      </c>
      <c r="GD2" s="14">
        <v>30</v>
      </c>
      <c r="GE2" s="14">
        <v>1</v>
      </c>
      <c r="GF2" s="14">
        <v>2</v>
      </c>
      <c r="GG2" s="14">
        <v>3</v>
      </c>
      <c r="GH2" s="14">
        <v>4</v>
      </c>
      <c r="GI2" s="14">
        <v>5</v>
      </c>
      <c r="GJ2" s="14">
        <v>6</v>
      </c>
      <c r="GK2" s="14">
        <v>7</v>
      </c>
      <c r="GL2" s="14">
        <v>8</v>
      </c>
      <c r="GM2" s="14">
        <v>9</v>
      </c>
      <c r="GN2" s="14">
        <v>10</v>
      </c>
      <c r="GO2" s="14">
        <v>11</v>
      </c>
      <c r="GP2" s="14">
        <v>12</v>
      </c>
      <c r="GQ2" s="14">
        <v>13</v>
      </c>
      <c r="GR2" s="14">
        <v>14</v>
      </c>
      <c r="GS2" s="14">
        <v>15</v>
      </c>
      <c r="GT2" s="14">
        <v>16</v>
      </c>
      <c r="GU2" s="14">
        <v>17</v>
      </c>
      <c r="GV2" s="14">
        <v>18</v>
      </c>
      <c r="GW2" s="14">
        <v>19</v>
      </c>
      <c r="GX2" s="14">
        <v>20</v>
      </c>
      <c r="GY2" s="14">
        <v>21</v>
      </c>
      <c r="GZ2" s="14">
        <v>22</v>
      </c>
      <c r="HA2" s="14">
        <v>23</v>
      </c>
      <c r="HB2" s="14">
        <v>24</v>
      </c>
      <c r="HC2" s="14">
        <v>25</v>
      </c>
      <c r="HD2" s="14">
        <v>26</v>
      </c>
      <c r="HE2" s="14">
        <v>27</v>
      </c>
      <c r="HF2" s="14">
        <v>28</v>
      </c>
      <c r="HG2" s="14">
        <v>29</v>
      </c>
      <c r="HH2" s="14">
        <v>30</v>
      </c>
      <c r="HI2" s="14">
        <v>31</v>
      </c>
      <c r="HJ2" s="14">
        <v>1</v>
      </c>
      <c r="HK2" s="14">
        <v>2</v>
      </c>
      <c r="HL2" s="14">
        <v>3</v>
      </c>
      <c r="HM2" s="14">
        <v>4</v>
      </c>
      <c r="HN2" s="14">
        <v>5</v>
      </c>
      <c r="HO2" s="14">
        <v>6</v>
      </c>
      <c r="HP2" s="14">
        <v>7</v>
      </c>
      <c r="HQ2" s="14">
        <v>8</v>
      </c>
      <c r="HR2" s="14">
        <v>9</v>
      </c>
      <c r="HS2" s="14">
        <v>10</v>
      </c>
      <c r="HT2" s="14">
        <v>11</v>
      </c>
      <c r="HU2" s="14">
        <v>12</v>
      </c>
      <c r="HV2" s="14">
        <v>13</v>
      </c>
      <c r="HW2" s="14">
        <v>14</v>
      </c>
      <c r="HX2" s="14">
        <v>15</v>
      </c>
      <c r="HY2" s="14">
        <v>16</v>
      </c>
      <c r="HZ2" s="14">
        <v>17</v>
      </c>
      <c r="IA2" s="14">
        <v>18</v>
      </c>
      <c r="IB2" s="14">
        <v>19</v>
      </c>
      <c r="IC2" s="14">
        <v>20</v>
      </c>
      <c r="ID2" s="14">
        <v>21</v>
      </c>
      <c r="IE2" s="14">
        <v>22</v>
      </c>
      <c r="IF2" s="14">
        <v>23</v>
      </c>
      <c r="IG2" s="14">
        <v>24</v>
      </c>
      <c r="IH2" s="14">
        <v>25</v>
      </c>
      <c r="II2" s="14">
        <v>26</v>
      </c>
      <c r="IJ2" s="14">
        <v>27</v>
      </c>
      <c r="IK2" s="14">
        <v>28</v>
      </c>
      <c r="IL2" s="14">
        <v>29</v>
      </c>
      <c r="IM2" s="14">
        <v>30</v>
      </c>
      <c r="IN2" s="14">
        <v>31</v>
      </c>
      <c r="IO2" s="14">
        <v>1</v>
      </c>
      <c r="IP2" s="14">
        <v>2</v>
      </c>
      <c r="IQ2" s="14">
        <v>3</v>
      </c>
      <c r="IR2" s="14">
        <v>4</v>
      </c>
      <c r="IS2" s="14">
        <v>5</v>
      </c>
      <c r="IT2" s="14">
        <v>6</v>
      </c>
      <c r="IU2" s="14">
        <v>7</v>
      </c>
      <c r="IV2" s="14">
        <v>8</v>
      </c>
      <c r="IW2" s="14">
        <v>9</v>
      </c>
      <c r="IX2" s="14">
        <v>10</v>
      </c>
      <c r="IY2" s="14">
        <v>11</v>
      </c>
      <c r="IZ2" s="14">
        <v>12</v>
      </c>
      <c r="JA2" s="14">
        <v>13</v>
      </c>
      <c r="JB2" s="14">
        <v>14</v>
      </c>
      <c r="JC2" s="14">
        <v>15</v>
      </c>
      <c r="JD2" s="14">
        <v>16</v>
      </c>
      <c r="JE2" s="14">
        <v>17</v>
      </c>
      <c r="JF2" s="14">
        <v>18</v>
      </c>
      <c r="JG2" s="14">
        <v>19</v>
      </c>
      <c r="JH2" s="14">
        <v>20</v>
      </c>
      <c r="JI2" s="14">
        <v>21</v>
      </c>
      <c r="JJ2" s="14">
        <v>22</v>
      </c>
      <c r="JK2" s="14">
        <v>23</v>
      </c>
      <c r="JL2" s="14">
        <v>24</v>
      </c>
      <c r="JM2" s="14">
        <v>25</v>
      </c>
      <c r="JN2" s="14">
        <v>26</v>
      </c>
      <c r="JO2" s="14">
        <v>27</v>
      </c>
      <c r="JP2" s="14">
        <v>28</v>
      </c>
      <c r="JQ2" s="14">
        <v>29</v>
      </c>
      <c r="JR2" s="14">
        <v>30</v>
      </c>
      <c r="JS2" s="14">
        <v>1</v>
      </c>
      <c r="JT2" s="14">
        <v>2</v>
      </c>
      <c r="JU2" s="14">
        <v>3</v>
      </c>
      <c r="JV2" s="14">
        <v>4</v>
      </c>
      <c r="JW2" s="14">
        <v>5</v>
      </c>
      <c r="JX2" s="14">
        <v>6</v>
      </c>
      <c r="JY2" s="14">
        <v>7</v>
      </c>
      <c r="JZ2" s="14">
        <v>8</v>
      </c>
      <c r="KA2" s="14">
        <v>9</v>
      </c>
      <c r="KB2" s="14">
        <v>10</v>
      </c>
      <c r="KC2" s="14">
        <v>11</v>
      </c>
      <c r="KD2" s="14">
        <v>12</v>
      </c>
      <c r="KE2" s="14">
        <v>13</v>
      </c>
      <c r="KF2" s="14">
        <v>14</v>
      </c>
      <c r="KG2" s="14">
        <v>15</v>
      </c>
      <c r="KH2" s="14">
        <v>16</v>
      </c>
      <c r="KI2" s="14">
        <v>17</v>
      </c>
      <c r="KJ2" s="14">
        <v>18</v>
      </c>
      <c r="KK2" s="14">
        <v>19</v>
      </c>
      <c r="KL2" s="14">
        <v>20</v>
      </c>
      <c r="KM2" s="14">
        <v>21</v>
      </c>
      <c r="KN2" s="14">
        <v>22</v>
      </c>
      <c r="KO2" s="14">
        <v>23</v>
      </c>
      <c r="KP2" s="14">
        <v>24</v>
      </c>
      <c r="KQ2" s="14">
        <v>25</v>
      </c>
      <c r="KR2" s="14">
        <v>26</v>
      </c>
      <c r="KS2" s="14">
        <v>27</v>
      </c>
      <c r="KT2" s="14">
        <v>28</v>
      </c>
      <c r="KU2" s="14">
        <v>29</v>
      </c>
      <c r="KV2" s="14">
        <v>30</v>
      </c>
      <c r="KW2" s="14">
        <v>31</v>
      </c>
      <c r="KX2" s="14">
        <v>1</v>
      </c>
      <c r="KY2" s="14">
        <v>2</v>
      </c>
      <c r="KZ2" s="14">
        <v>3</v>
      </c>
      <c r="LA2" s="14">
        <v>4</v>
      </c>
      <c r="LB2" s="14">
        <v>5</v>
      </c>
      <c r="LC2" s="14">
        <v>6</v>
      </c>
      <c r="LD2" s="14">
        <v>7</v>
      </c>
      <c r="LE2" s="14">
        <v>8</v>
      </c>
      <c r="LF2" s="14">
        <v>9</v>
      </c>
      <c r="LG2" s="14">
        <v>10</v>
      </c>
      <c r="LH2" s="14">
        <v>11</v>
      </c>
      <c r="LI2" s="14">
        <v>12</v>
      </c>
      <c r="LJ2" s="14">
        <v>13</v>
      </c>
      <c r="LK2" s="14">
        <v>14</v>
      </c>
      <c r="LL2" s="14">
        <v>15</v>
      </c>
      <c r="LM2" s="14">
        <v>16</v>
      </c>
      <c r="LN2" s="14">
        <v>17</v>
      </c>
      <c r="LO2" s="14">
        <v>18</v>
      </c>
      <c r="LP2" s="14">
        <v>19</v>
      </c>
      <c r="LQ2" s="14">
        <v>20</v>
      </c>
      <c r="LR2" s="14">
        <v>21</v>
      </c>
      <c r="LS2" s="14">
        <v>22</v>
      </c>
      <c r="LT2" s="14">
        <v>23</v>
      </c>
      <c r="LU2" s="14">
        <v>24</v>
      </c>
      <c r="LV2" s="14">
        <v>25</v>
      </c>
      <c r="LW2" s="14">
        <v>26</v>
      </c>
      <c r="LX2" s="14">
        <v>27</v>
      </c>
      <c r="LY2" s="14">
        <v>28</v>
      </c>
      <c r="LZ2" s="14">
        <v>29</v>
      </c>
      <c r="MA2" s="14">
        <v>30</v>
      </c>
      <c r="MB2" s="14">
        <v>1</v>
      </c>
      <c r="MC2" s="14">
        <v>2</v>
      </c>
      <c r="MD2" s="14">
        <v>3</v>
      </c>
      <c r="ME2" s="14">
        <v>4</v>
      </c>
      <c r="MF2" s="14">
        <v>5</v>
      </c>
      <c r="MG2" s="14">
        <v>6</v>
      </c>
      <c r="MH2" s="14">
        <v>7</v>
      </c>
      <c r="MI2" s="14">
        <v>8</v>
      </c>
      <c r="MJ2" s="14">
        <v>9</v>
      </c>
      <c r="MK2" s="14">
        <v>10</v>
      </c>
    </row>
    <row r="3" spans="1:349" s="1" customFormat="1" x14ac:dyDescent="0.3">
      <c r="A3" s="27" t="s">
        <v>15</v>
      </c>
      <c r="B3" s="25">
        <v>42736</v>
      </c>
      <c r="C3" s="25">
        <v>42739</v>
      </c>
      <c r="D3" s="15" t="str">
        <f>VLOOKUP(A3,'[1]Définition Algo - % acheteurs'!$A$8:$B$5335,2,0)</f>
        <v>NIKE</v>
      </c>
      <c r="E3" s="15" t="s">
        <v>16</v>
      </c>
      <c r="F3" s="16" t="s">
        <v>17</v>
      </c>
      <c r="G3" s="17"/>
      <c r="H3" s="17"/>
      <c r="I3" s="18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  <c r="JY3" s="14"/>
      <c r="JZ3" s="14"/>
      <c r="KA3" s="14"/>
      <c r="KB3" s="14"/>
      <c r="KC3" s="14"/>
      <c r="KD3" s="14"/>
      <c r="KE3" s="14"/>
      <c r="KF3" s="14"/>
      <c r="KG3" s="14"/>
      <c r="KH3" s="14"/>
      <c r="KI3" s="14"/>
      <c r="KJ3" s="14"/>
      <c r="KK3" s="14"/>
      <c r="KL3" s="14"/>
      <c r="KM3" s="14"/>
      <c r="KN3" s="14"/>
      <c r="KO3" s="14"/>
      <c r="KP3" s="14"/>
      <c r="KQ3" s="14"/>
      <c r="KR3" s="14"/>
      <c r="KS3" s="14"/>
      <c r="KT3" s="14"/>
      <c r="KU3" s="14"/>
      <c r="KV3" s="14"/>
      <c r="KW3" s="14"/>
      <c r="KX3" s="14"/>
      <c r="KY3" s="14"/>
      <c r="KZ3" s="14"/>
      <c r="LA3" s="14"/>
      <c r="LB3" s="14"/>
      <c r="LC3" s="14"/>
      <c r="LD3" s="14"/>
      <c r="LE3" s="14"/>
      <c r="LF3" s="14"/>
      <c r="LG3" s="14"/>
      <c r="LH3" s="14"/>
      <c r="LI3" s="14"/>
      <c r="LJ3" s="14"/>
      <c r="LK3" s="14"/>
      <c r="LL3" s="14"/>
      <c r="LM3" s="14"/>
      <c r="LN3" s="14"/>
      <c r="LO3" s="14"/>
      <c r="LP3" s="14"/>
      <c r="LQ3" s="14"/>
      <c r="LR3" s="14"/>
      <c r="LS3" s="14"/>
      <c r="LT3" s="14"/>
      <c r="LU3" s="14"/>
      <c r="LV3" s="14"/>
      <c r="LW3" s="14"/>
      <c r="LX3" s="14"/>
      <c r="LY3" s="14"/>
      <c r="LZ3" s="14"/>
      <c r="MA3" s="14"/>
      <c r="MB3" s="14"/>
      <c r="MC3" s="14"/>
      <c r="MD3" s="14"/>
      <c r="ME3" s="14"/>
      <c r="MF3" s="14"/>
      <c r="MG3" s="14"/>
      <c r="MH3" s="14"/>
      <c r="MI3" s="14"/>
      <c r="MJ3" s="14"/>
      <c r="MK3" s="14"/>
    </row>
    <row r="4" spans="1:349" s="1" customFormat="1" x14ac:dyDescent="0.3">
      <c r="A4" s="27" t="s">
        <v>18</v>
      </c>
      <c r="B4" s="25">
        <v>42736</v>
      </c>
      <c r="C4" s="25">
        <v>42737</v>
      </c>
      <c r="D4" s="15" t="str">
        <f>VLOOKUP(A4,'[1]Définition Algo - % acheteurs'!$A$8:$B$5335,2,0)</f>
        <v>HYDRO</v>
      </c>
      <c r="E4" s="15" t="s">
        <v>16</v>
      </c>
      <c r="F4" s="31"/>
      <c r="G4" s="31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4"/>
      <c r="KE4" s="14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4"/>
      <c r="KT4" s="14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4"/>
      <c r="LI4" s="14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4"/>
      <c r="LX4" s="14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</row>
    <row r="5" spans="1:349" s="1" customFormat="1" x14ac:dyDescent="0.3">
      <c r="A5" s="27" t="s">
        <v>19</v>
      </c>
      <c r="B5" s="25">
        <v>42736</v>
      </c>
      <c r="C5" s="25">
        <v>42737</v>
      </c>
      <c r="D5" s="15" t="str">
        <f>VLOOKUP(A5,'[1]Définition Algo - % acheteurs'!$A$8:$B$5335,2,0)</f>
        <v>MANGO</v>
      </c>
      <c r="E5" s="15" t="s">
        <v>16</v>
      </c>
      <c r="F5" s="31"/>
      <c r="G5" s="31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</row>
    <row r="6" spans="1:349" s="1" customFormat="1" x14ac:dyDescent="0.3">
      <c r="A6" s="26" t="s">
        <v>20</v>
      </c>
      <c r="B6" s="25">
        <v>42736</v>
      </c>
      <c r="C6" s="25">
        <v>42743</v>
      </c>
      <c r="D6" s="15" t="str">
        <f>VLOOKUP(A6,'[1]Définition Algo - % acheteurs'!$A$8:$B$5335,2,0)</f>
        <v>GEORGES RECH</v>
      </c>
      <c r="E6" s="15" t="s">
        <v>16</v>
      </c>
      <c r="F6" s="24"/>
      <c r="G6" s="24"/>
      <c r="H6" s="24"/>
      <c r="I6" s="24"/>
      <c r="J6" s="24"/>
      <c r="K6" s="24"/>
      <c r="L6" s="24"/>
      <c r="M6" s="24"/>
      <c r="N6" s="28"/>
      <c r="O6" s="28"/>
      <c r="P6" s="28"/>
      <c r="Q6" s="28"/>
      <c r="R6" s="28"/>
      <c r="S6" s="28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</row>
    <row r="7" spans="1:349" s="22" customFormat="1" x14ac:dyDescent="0.3">
      <c r="A7" s="26" t="s">
        <v>21</v>
      </c>
      <c r="B7" s="25">
        <v>42742</v>
      </c>
      <c r="C7" s="25">
        <v>42747</v>
      </c>
      <c r="D7" s="15" t="str">
        <f>VLOOKUP(A7,'[1]Définition Algo - % acheteurs'!$A$8:$B$5335,2,0)</f>
        <v>GEORGES RECH</v>
      </c>
      <c r="E7" s="15" t="s">
        <v>16</v>
      </c>
      <c r="F7" s="29"/>
      <c r="G7" s="29"/>
      <c r="H7" s="30"/>
      <c r="I7" s="30"/>
      <c r="J7" s="30"/>
      <c r="K7" s="30"/>
      <c r="L7" s="24"/>
      <c r="M7" s="24"/>
      <c r="N7" s="24"/>
      <c r="O7" s="24"/>
      <c r="P7" s="24"/>
      <c r="Q7" s="24"/>
      <c r="R7" s="30"/>
      <c r="S7" s="30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</row>
    <row r="8" spans="1:349" s="1" customFormat="1" x14ac:dyDescent="0.3">
      <c r="A8" s="26" t="s">
        <v>22</v>
      </c>
      <c r="B8" s="25">
        <v>42736</v>
      </c>
      <c r="C8" s="25">
        <v>42741</v>
      </c>
      <c r="D8" s="15" t="str">
        <f>VLOOKUP(A8,'[1]Définition Algo - % acheteurs'!$A$8:$B$5335,2,0)</f>
        <v>MAYUMI</v>
      </c>
      <c r="E8" s="15" t="s">
        <v>16</v>
      </c>
      <c r="F8" s="24"/>
      <c r="G8" s="24"/>
      <c r="H8" s="24"/>
      <c r="I8" s="24"/>
      <c r="J8" s="24"/>
      <c r="K8" s="24"/>
      <c r="L8" s="28"/>
      <c r="M8" s="28"/>
      <c r="N8" s="28"/>
      <c r="O8" s="28"/>
      <c r="P8" s="28"/>
      <c r="Q8" s="28"/>
      <c r="R8" s="28"/>
      <c r="S8" s="28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</row>
    <row r="9" spans="1:349" x14ac:dyDescent="0.3">
      <c r="F9" s="29"/>
      <c r="G9" s="29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</row>
    <row r="10" spans="1:349" x14ac:dyDescent="0.3">
      <c r="F10" s="29"/>
      <c r="G10" s="29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</row>
  </sheetData>
  <mergeCells count="1">
    <mergeCell ref="F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à automatisé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Vente-Privee</cp:lastModifiedBy>
  <dcterms:created xsi:type="dcterms:W3CDTF">2017-12-19T09:32:04Z</dcterms:created>
  <dcterms:modified xsi:type="dcterms:W3CDTF">2017-12-19T10:20:41Z</dcterms:modified>
</cp:coreProperties>
</file>