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l.NICOLAS\Downloads\"/>
    </mc:Choice>
  </mc:AlternateContent>
  <bookViews>
    <workbookView xWindow="0" yWindow="0" windowWidth="23040" windowHeight="9084" firstSheet="1" activeTab="1"/>
  </bookViews>
  <sheets>
    <sheet name="Présentation" sheetId="1" r:id="rId1"/>
    <sheet name="7.1 Ressources" sheetId="2" r:id="rId2"/>
    <sheet name="7.2 Compétences" sheetId="3" r:id="rId3"/>
    <sheet name="7.3 Sensibilisation" sheetId="4" r:id="rId4"/>
    <sheet name="7.4 Communication" sheetId="5" r:id="rId5"/>
    <sheet name="7.5 Infos documentées" sheetId="6" r:id="rId6"/>
  </sheets>
  <calcPr calcId="171027"/>
</workbook>
</file>

<file path=xl/calcChain.xml><?xml version="1.0" encoding="utf-8"?>
<calcChain xmlns="http://schemas.openxmlformats.org/spreadsheetml/2006/main">
  <c r="M2" i="2" l="1"/>
</calcChain>
</file>

<file path=xl/sharedStrings.xml><?xml version="1.0" encoding="utf-8"?>
<sst xmlns="http://schemas.openxmlformats.org/spreadsheetml/2006/main" count="182" uniqueCount="100">
  <si>
    <t xml:space="preserve">Conforme ?  </t>
  </si>
  <si>
    <t xml:space="preserve">Oui </t>
  </si>
  <si>
    <t>Non</t>
  </si>
  <si>
    <t>Norme</t>
  </si>
  <si>
    <t>Exigences du chapitre :</t>
  </si>
  <si>
    <t>Conforme ?</t>
  </si>
  <si>
    <t xml:space="preserve">Méthode et outils utilisés / mis en place  </t>
  </si>
  <si>
    <t xml:space="preserve">Sensibilisation des opérateurs  : </t>
  </si>
  <si>
    <t>SE</t>
  </si>
  <si>
    <t xml:space="preserve">A la politique et aux objectifs </t>
  </si>
  <si>
    <t>A l'importance de la contribution du personnel à l'efficacité du systeme de management</t>
  </si>
  <si>
    <t xml:space="preserve">Aux effets bénéfiques d'une amélioration </t>
  </si>
  <si>
    <t xml:space="preserve">Répercussion et conséquences potentielles d'un non respect des exigences </t>
  </si>
  <si>
    <t>S</t>
  </si>
  <si>
    <t xml:space="preserve">Evènement indésirable et résultat de leur analyse </t>
  </si>
  <si>
    <t xml:space="preserve">Dangers, risques pour la SST et les actions mises en place pour y remédier </t>
  </si>
  <si>
    <t xml:space="preserve">Capacité d'exercer leur droit de retrait et des dispositions qui les protègent s'ils le font </t>
  </si>
  <si>
    <t>E</t>
  </si>
  <si>
    <t>Aux aspects environnementaux significatifs et aux impacts environnementaux réels</t>
  </si>
  <si>
    <t>Q</t>
  </si>
  <si>
    <t xml:space="preserve">Le personnel doit être sensibilisé à la politique qualité et à ses objectifs </t>
  </si>
  <si>
    <t xml:space="preserve">Le personnel doit être conscient de l'importance de sa contribution à l'efficacité du SMQ, y compris à l'amélioration de ses performances </t>
  </si>
  <si>
    <t xml:space="preserve">Vous devez vous assurer que le personnel est conscient de la pertinence, de l'importance de leurs activités, des implications des non-conformités </t>
  </si>
  <si>
    <t xml:space="preserve">Détermination des compétences nécessaires des travailleurs </t>
  </si>
  <si>
    <t xml:space="preserve">S'assurer que les travailleurs sont compétents sur la base d'une formation </t>
  </si>
  <si>
    <t xml:space="preserve">Mener des actions pour acquérir les compétences nécessaires </t>
  </si>
  <si>
    <t xml:space="preserve">Evaluation de ces compétences </t>
  </si>
  <si>
    <t xml:space="preserve">Informations documentées comme preuves </t>
  </si>
  <si>
    <t xml:space="preserve">Détermination des besoins de formation </t>
  </si>
  <si>
    <t xml:space="preserve">La direction doit identifier les compétences nécessaires en personnel dont le travail a une incidence sur le SMQ </t>
  </si>
  <si>
    <t>La direction détermine les besoins en formation des membres du personnel dont le travail a une incidence sur le SMQ</t>
  </si>
  <si>
    <t>Un indicateur doit être mis en place pour évaluer/mesurer l'efficacité des actions entreprises dans le domaine de la gestion des compétences, sensibilisation, formation</t>
  </si>
  <si>
    <t>La direction doit assurer que le personnel est conscient de la pertinence et de l'importance de leurs activités et de la manière dont ils contribuent à la réalisation des objectifs qualité</t>
  </si>
  <si>
    <t>Rédigez-vous et conservez-vous des enregistrements décrivant les compétences de votre personnel? (formation initiale et professionnelle, savoir-faire, expérience)</t>
  </si>
  <si>
    <t xml:space="preserve">Des enregistrements décrivant les compétences de votre personnel doivent être rédigés et conservées </t>
  </si>
  <si>
    <t>Identification des ressouces nécessaires au Système de Management</t>
  </si>
  <si>
    <t xml:space="preserve">Mise en œuvre de ces ressources </t>
  </si>
  <si>
    <t>Tenue à jour et amélioration continue du Système de Management</t>
  </si>
  <si>
    <t xml:space="preserve">La direction doit assurer la disponibilité des ressources documentaires au SMQ, à son amélioration continue et l'accroissement de la satisfaction client </t>
  </si>
  <si>
    <t xml:space="preserve">Les ressources nécessaires doivent prendre en compte les contraintes des ressources internes existantes </t>
  </si>
  <si>
    <t>Les ressources à se procurer en externe sont identifiées</t>
  </si>
  <si>
    <t xml:space="preserve">Les ressources humaines nécessaires à la mise en œuvre du SMQ doivent être dentifiées et mises en œuvre </t>
  </si>
  <si>
    <t>La direction doit déterminée et fournir les infrastructures et services supports nécessaires à l'obtention de la conformité des produits/ services</t>
  </si>
  <si>
    <t>La direction entretient-elle ces infrastructures</t>
  </si>
  <si>
    <t xml:space="preserve">L'environnement de travail nécessaire pour obtenir la conformité du produit doit être géré et surveillé par la Direction </t>
  </si>
  <si>
    <t xml:space="preserve">Les ressources nécessaires sont déterminées et fournies pour assurer des résultats de surveillance et de mesure fiables des produits/ services </t>
  </si>
  <si>
    <t xml:space="preserve">Les informations documentées concernant l'adéquation des ressources pour la surveillance et la mesure sont conservées </t>
  </si>
  <si>
    <t xml:space="preserve">Conforme ? </t>
  </si>
  <si>
    <t xml:space="preserve">Vos instruments de mesures sont étalonnés, identifiés et protégés </t>
  </si>
  <si>
    <t xml:space="preserve">Lorsque de tels étalons n'existent pas on  conservez sous forme d'information documentée la référence utilisée pour l'étalonnage ou la vérification </t>
  </si>
  <si>
    <t>Lorsqu'un instrument s'avère défectueux, vous déterminez si la validité des résultats de mesure antérieurs a été compromise et vous menez l'action corrective appropriée, si nécessaire ?</t>
  </si>
  <si>
    <t>Les connaissances nécessaires à la mise en œuvre des ses processus et à l'obtention de la conformité des produits sont déterminées</t>
  </si>
  <si>
    <t xml:space="preserve">Détermination des processus nécessaires à la communication interne et externe : </t>
  </si>
  <si>
    <t xml:space="preserve">*sur quels sujets communiquer ? </t>
  </si>
  <si>
    <t>*à quel moment ?</t>
  </si>
  <si>
    <t xml:space="preserve">*avec qui ? </t>
  </si>
  <si>
    <t xml:space="preserve">*comment ? </t>
  </si>
  <si>
    <t>*prise en compte des obligations de conformité</t>
  </si>
  <si>
    <t xml:space="preserve">*prise en compte des exigences légales et autres </t>
  </si>
  <si>
    <t xml:space="preserve">*prise en compte des aspects relatifs à la diversité </t>
  </si>
  <si>
    <t xml:space="preserve">S'assurer que les informations sont :  </t>
  </si>
  <si>
    <t xml:space="preserve">*Cohérente </t>
  </si>
  <si>
    <t xml:space="preserve">*Fiable </t>
  </si>
  <si>
    <t xml:space="preserve">Réponses et réactions aux communications et observations pertinentes </t>
  </si>
  <si>
    <t xml:space="preserve">Conserver les informations documentées comme preuves de ses communications </t>
  </si>
  <si>
    <t xml:space="preserve">Communication interne : </t>
  </si>
  <si>
    <t xml:space="preserve">Communication en interne sur les informations pertinentes aux différents niveaux et fonctions de l'organisme </t>
  </si>
  <si>
    <t xml:space="preserve">Communication en interne sur les changements </t>
  </si>
  <si>
    <t xml:space="preserve">S'assurer que son processus de communication permet de contribuer à l'amélioration continue </t>
  </si>
  <si>
    <t xml:space="preserve">Communication externe : </t>
  </si>
  <si>
    <t xml:space="preserve">Communication externe des informations pertinentes sur le SM comme établit par le processus de communication  </t>
  </si>
  <si>
    <t>S'assurer que le point de vue des parties intéressées externes est pris en compte</t>
  </si>
  <si>
    <t xml:space="preserve">Les besoins de communication interne et externe sont déterminés, leurs modalités sont définies </t>
  </si>
  <si>
    <t xml:space="preserve">Informations documentées exigées par la norme </t>
  </si>
  <si>
    <t xml:space="preserve">X pour ISO 9001 </t>
  </si>
  <si>
    <t>X pour ISO 14001</t>
  </si>
  <si>
    <t>X pour ISO 45001</t>
  </si>
  <si>
    <t xml:space="preserve">Informations documentées jugées nécessaire par l'organisme </t>
  </si>
  <si>
    <t xml:space="preserve">Création et mise à jour des informations documentées </t>
  </si>
  <si>
    <t xml:space="preserve">*Identification et description des informations documentées </t>
  </si>
  <si>
    <t xml:space="preserve">*Format et support </t>
  </si>
  <si>
    <t xml:space="preserve">*Revue effectuée et approbation </t>
  </si>
  <si>
    <t xml:space="preserve">Maîtrise des informations documentées </t>
  </si>
  <si>
    <t xml:space="preserve">Les informations documentées doivent être maîtrisées </t>
  </si>
  <si>
    <t xml:space="preserve">*Disponibles et adaptées si elles sont nécessaires </t>
  </si>
  <si>
    <t xml:space="preserve">*Convenablement protégées </t>
  </si>
  <si>
    <t xml:space="preserve">*Distribution, accès, récupération et utilisation </t>
  </si>
  <si>
    <t>*Stockage et protection, lisibilité</t>
  </si>
  <si>
    <t xml:space="preserve">*Maîtrise des modifications </t>
  </si>
  <si>
    <t>*Conservation et élimination</t>
  </si>
  <si>
    <t xml:space="preserve">Les informations externes sont identifiées comme convient et maîtrisées </t>
  </si>
  <si>
    <t xml:space="preserve">Votre SMQ soit inclure les informations documentées exigées par la norme et celles que vous avez jugé nécessaires </t>
  </si>
  <si>
    <t>Les informations documentées sont-elles disponibles, identifiables, conviennent-elles à l'utilisation prévue et protégées (perte de confidentialité, utilisation inappropriée …)?</t>
  </si>
  <si>
    <t xml:space="preserve">Les informations documentaires sont approuvées </t>
  </si>
  <si>
    <t xml:space="preserve">Des activités doivent être mises en œuvre pour maîtriser les informations documentées </t>
  </si>
  <si>
    <t xml:space="preserve">Les informations documentées d'origine extérieure doivent être identifiées </t>
  </si>
  <si>
    <t>Les informations documentées conservées comme preuves de conformité sontprotégées de toute altération involontaire</t>
  </si>
  <si>
    <t>Evaluation de la réponse</t>
  </si>
  <si>
    <t>outil</t>
  </si>
  <si>
    <t>Non-Maîtrisé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</si>
</sst>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rgb="FF000000"/>
      <name val="Calibri"/>
    </font>
    <font>
      <sz val="11"/>
      <name val="Calibri"/>
    </font>
    <font>
      <sz val="12"/>
      <color rgb="FF000000"/>
      <name val="Calibri"/>
    </font>
    <font>
      <sz val="12"/>
      <name val="Calibri"/>
    </font>
    <font>
      <i/>
      <sz val="11"/>
      <color rgb="FF000000"/>
      <name val="Calibri"/>
    </font>
    <font>
      <sz val="10"/>
      <color rgb="FF303030"/>
      <name val="Arial"/>
      <family val="2"/>
    </font>
    <font>
      <sz val="12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rgb="FFFFFFFF"/>
      </patternFill>
    </fill>
  </fills>
  <borders count="15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0">
    <xf numFmtId="0" fontId="0" fillId="0" borderId="0" xfId="0" applyFont="1" applyAlignment="1"/>
    <xf numFmtId="0" fontId="1" fillId="0" borderId="0" xfId="0" applyFont="1" applyAlignment="1"/>
    <xf numFmtId="0" fontId="3" fillId="0" borderId="0" xfId="0" applyFont="1"/>
    <xf numFmtId="0" fontId="1" fillId="0" borderId="0" xfId="0" applyFont="1" applyAlignment="1">
      <alignment horizontal="center"/>
    </xf>
    <xf numFmtId="0" fontId="0" fillId="2" borderId="0" xfId="0" applyFont="1" applyFill="1" applyAlignment="1"/>
    <xf numFmtId="0" fontId="1" fillId="2" borderId="0" xfId="0" applyFont="1" applyFill="1" applyAlignment="1">
      <alignment horizontal="center"/>
    </xf>
    <xf numFmtId="0" fontId="3" fillId="2" borderId="0" xfId="0" applyFont="1" applyFill="1"/>
    <xf numFmtId="0" fontId="1" fillId="2" borderId="0" xfId="0" applyFont="1" applyFill="1" applyAlignment="1"/>
    <xf numFmtId="0" fontId="0" fillId="0" borderId="0" xfId="0" applyFont="1" applyAlignment="1">
      <alignment horizontal="center"/>
    </xf>
    <xf numFmtId="0" fontId="1" fillId="2" borderId="0" xfId="0" applyFont="1" applyFill="1" applyAlignment="1">
      <alignment wrapText="1"/>
    </xf>
    <xf numFmtId="0" fontId="0" fillId="8" borderId="0" xfId="0" applyFont="1" applyFill="1" applyAlignment="1">
      <alignment wrapText="1"/>
    </xf>
    <xf numFmtId="0" fontId="1" fillId="2" borderId="0" xfId="0" applyFont="1" applyFill="1" applyAlignment="1">
      <alignment wrapText="1"/>
    </xf>
    <xf numFmtId="0" fontId="0" fillId="8" borderId="0" xfId="0" applyFont="1" applyFill="1" applyAlignment="1">
      <alignment wrapText="1"/>
    </xf>
    <xf numFmtId="0" fontId="0" fillId="8" borderId="0" xfId="0" applyFont="1" applyFill="1" applyAlignment="1"/>
    <xf numFmtId="0" fontId="4" fillId="2" borderId="0" xfId="0" applyFont="1" applyFill="1"/>
    <xf numFmtId="0" fontId="0" fillId="8" borderId="0" xfId="0" applyFont="1" applyFill="1" applyBorder="1" applyAlignment="1">
      <alignment wrapText="1"/>
    </xf>
    <xf numFmtId="0" fontId="0" fillId="2" borderId="0" xfId="0" applyFont="1" applyFill="1" applyBorder="1" applyAlignment="1"/>
    <xf numFmtId="0" fontId="0" fillId="2" borderId="1" xfId="0" applyFont="1" applyFill="1" applyBorder="1" applyAlignment="1"/>
    <xf numFmtId="0" fontId="0" fillId="2" borderId="1" xfId="0" applyFont="1" applyFill="1" applyBorder="1" applyAlignment="1"/>
    <xf numFmtId="0" fontId="1" fillId="2" borderId="0" xfId="0" applyFont="1" applyFill="1" applyBorder="1" applyAlignment="1">
      <alignment wrapText="1"/>
    </xf>
    <xf numFmtId="0" fontId="0" fillId="2" borderId="2" xfId="0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2" borderId="3" xfId="0" applyFont="1" applyFill="1" applyBorder="1" applyAlignment="1"/>
    <xf numFmtId="0" fontId="0" fillId="2" borderId="4" xfId="0" applyFont="1" applyFill="1" applyBorder="1" applyAlignment="1"/>
    <xf numFmtId="0" fontId="1" fillId="2" borderId="2" xfId="0" applyFont="1" applyFill="1" applyBorder="1" applyAlignment="1">
      <alignment wrapText="1"/>
    </xf>
    <xf numFmtId="0" fontId="0" fillId="8" borderId="2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3" fillId="2" borderId="2" xfId="0" applyFont="1" applyFill="1" applyBorder="1"/>
    <xf numFmtId="0" fontId="0" fillId="2" borderId="0" xfId="0" applyFont="1" applyFill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0" fillId="2" borderId="7" xfId="0" applyFont="1" applyFill="1" applyBorder="1" applyAlignment="1"/>
    <xf numFmtId="0" fontId="0" fillId="2" borderId="8" xfId="0" applyFont="1" applyFill="1" applyBorder="1" applyAlignment="1"/>
    <xf numFmtId="0" fontId="0" fillId="2" borderId="0" xfId="0" applyFont="1" applyFill="1" applyBorder="1" applyAlignment="1"/>
    <xf numFmtId="0" fontId="2" fillId="6" borderId="10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0" fillId="0" borderId="8" xfId="0" applyFont="1" applyBorder="1" applyAlignment="1"/>
    <xf numFmtId="0" fontId="2" fillId="4" borderId="5" xfId="0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center" vertical="center"/>
    </xf>
    <xf numFmtId="0" fontId="0" fillId="7" borderId="3" xfId="0" applyFont="1" applyFill="1" applyBorder="1" applyAlignment="1"/>
    <xf numFmtId="0" fontId="0" fillId="2" borderId="6" xfId="0" applyFont="1" applyFill="1" applyBorder="1" applyAlignment="1"/>
    <xf numFmtId="0" fontId="2" fillId="7" borderId="11" xfId="0" applyFont="1" applyFill="1" applyBorder="1" applyAlignment="1">
      <alignment horizontal="center" vertical="center"/>
    </xf>
    <xf numFmtId="0" fontId="3" fillId="7" borderId="4" xfId="0" applyFont="1" applyFill="1" applyBorder="1" applyAlignment="1">
      <alignment horizontal="center" vertical="center"/>
    </xf>
    <xf numFmtId="0" fontId="2" fillId="7" borderId="9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wrapText="1"/>
    </xf>
    <xf numFmtId="0" fontId="1" fillId="2" borderId="3" xfId="0" applyFont="1" applyFill="1" applyBorder="1" applyAlignment="1">
      <alignment wrapText="1"/>
    </xf>
    <xf numFmtId="0" fontId="0" fillId="2" borderId="3" xfId="0" applyFont="1" applyFill="1" applyBorder="1" applyAlignment="1"/>
    <xf numFmtId="0" fontId="0" fillId="2" borderId="9" xfId="0" applyFont="1" applyFill="1" applyBorder="1" applyAlignment="1"/>
    <xf numFmtId="0" fontId="1" fillId="2" borderId="9" xfId="0" applyFont="1" applyFill="1" applyBorder="1" applyAlignment="1">
      <alignment horizontal="center"/>
    </xf>
    <xf numFmtId="0" fontId="0" fillId="8" borderId="3" xfId="0" applyFont="1" applyFill="1" applyBorder="1" applyAlignment="1">
      <alignment wrapText="1"/>
    </xf>
    <xf numFmtId="0" fontId="1" fillId="2" borderId="9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/>
    </xf>
    <xf numFmtId="0" fontId="2" fillId="3" borderId="12" xfId="0" applyFont="1" applyFill="1" applyBorder="1" applyAlignment="1">
      <alignment horizontal="center" vertical="center"/>
    </xf>
    <xf numFmtId="0" fontId="0" fillId="3" borderId="14" xfId="0" applyFont="1" applyFill="1" applyBorder="1" applyAlignment="1"/>
    <xf numFmtId="0" fontId="0" fillId="3" borderId="10" xfId="0" applyFont="1" applyFill="1" applyBorder="1" applyAlignment="1"/>
    <xf numFmtId="0" fontId="2" fillId="3" borderId="4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0" fillId="5" borderId="3" xfId="0" applyFont="1" applyFill="1" applyBorder="1" applyAlignment="1"/>
    <xf numFmtId="0" fontId="2" fillId="5" borderId="9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3" fillId="2" borderId="6" xfId="0" applyFont="1" applyFill="1" applyBorder="1" applyAlignment="1"/>
    <xf numFmtId="0" fontId="1" fillId="2" borderId="7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 vertical="center"/>
    </xf>
    <xf numFmtId="0" fontId="0" fillId="2" borderId="9" xfId="0" applyFont="1" applyFill="1" applyBorder="1" applyAlignment="1"/>
    <xf numFmtId="0" fontId="0" fillId="8" borderId="11" xfId="0" applyFont="1" applyFill="1" applyBorder="1" applyAlignment="1">
      <alignment wrapText="1"/>
    </xf>
    <xf numFmtId="0" fontId="0" fillId="2" borderId="0" xfId="0" applyFont="1" applyFill="1" applyAlignment="1">
      <alignment wrapText="1"/>
    </xf>
    <xf numFmtId="0" fontId="0" fillId="2" borderId="0" xfId="0" applyFont="1" applyFill="1" applyAlignment="1">
      <alignment wrapText="1"/>
    </xf>
    <xf numFmtId="0" fontId="0" fillId="2" borderId="0" xfId="0" applyFont="1" applyFill="1" applyBorder="1" applyAlignment="1">
      <alignment wrapText="1"/>
    </xf>
    <xf numFmtId="0" fontId="0" fillId="2" borderId="1" xfId="0" applyFont="1" applyFill="1" applyBorder="1" applyAlignment="1">
      <alignment wrapText="1"/>
    </xf>
    <xf numFmtId="0" fontId="0" fillId="2" borderId="0" xfId="0" applyFont="1" applyFill="1" applyBorder="1" applyAlignment="1">
      <alignment wrapText="1"/>
    </xf>
    <xf numFmtId="0" fontId="0" fillId="2" borderId="1" xfId="0" applyFont="1" applyFill="1" applyBorder="1" applyAlignment="1">
      <alignment wrapText="1"/>
    </xf>
    <xf numFmtId="0" fontId="0" fillId="2" borderId="3" xfId="0" applyFont="1" applyFill="1" applyBorder="1" applyAlignment="1">
      <alignment wrapText="1"/>
    </xf>
    <xf numFmtId="0" fontId="0" fillId="2" borderId="9" xfId="0" applyFont="1" applyFill="1" applyBorder="1" applyAlignment="1">
      <alignment wrapText="1"/>
    </xf>
    <xf numFmtId="0" fontId="1" fillId="2" borderId="8" xfId="0" applyFont="1" applyFill="1" applyBorder="1" applyAlignment="1">
      <alignment horizontal="left" vertical="center" wrapText="1"/>
    </xf>
    <xf numFmtId="0" fontId="1" fillId="2" borderId="0" xfId="0" applyFont="1" applyFill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3" fillId="7" borderId="11" xfId="0" applyFont="1" applyFill="1" applyBorder="1" applyAlignment="1">
      <alignment horizontal="center" vertical="center"/>
    </xf>
    <xf numFmtId="0" fontId="4" fillId="2" borderId="0" xfId="0" applyFont="1" applyFill="1" applyAlignment="1">
      <alignment wrapText="1"/>
    </xf>
    <xf numFmtId="0" fontId="0" fillId="8" borderId="8" xfId="0" applyFont="1" applyFill="1" applyBorder="1" applyAlignment="1">
      <alignment horizontal="left" vertical="center" wrapText="1"/>
    </xf>
    <xf numFmtId="0" fontId="0" fillId="8" borderId="0" xfId="0" applyFont="1" applyFill="1" applyAlignment="1">
      <alignment horizontal="left" vertical="center" wrapText="1"/>
    </xf>
    <xf numFmtId="0" fontId="0" fillId="8" borderId="1" xfId="0" applyFont="1" applyFill="1" applyBorder="1" applyAlignment="1">
      <alignment horizontal="left" vertical="center" wrapText="1"/>
    </xf>
    <xf numFmtId="0" fontId="0" fillId="8" borderId="11" xfId="0" applyFont="1" applyFill="1" applyBorder="1" applyAlignment="1">
      <alignment horizontal="left" vertical="center" wrapText="1"/>
    </xf>
    <xf numFmtId="0" fontId="0" fillId="8" borderId="3" xfId="0" applyFont="1" applyFill="1" applyBorder="1" applyAlignment="1">
      <alignment horizontal="left" vertical="center" wrapText="1"/>
    </xf>
    <xf numFmtId="0" fontId="0" fillId="8" borderId="9" xfId="0" applyFont="1" applyFill="1" applyBorder="1" applyAlignment="1">
      <alignment horizontal="left" vertical="center" wrapText="1"/>
    </xf>
    <xf numFmtId="0" fontId="2" fillId="6" borderId="11" xfId="0" applyFont="1" applyFill="1" applyBorder="1" applyAlignment="1">
      <alignment horizontal="center" vertical="center"/>
    </xf>
    <xf numFmtId="0" fontId="2" fillId="6" borderId="9" xfId="0" applyFont="1" applyFill="1" applyBorder="1" applyAlignment="1">
      <alignment horizontal="center" vertical="center"/>
    </xf>
    <xf numFmtId="0" fontId="5" fillId="0" borderId="0" xfId="0" applyFont="1" applyAlignment="1"/>
    <xf numFmtId="0" fontId="0" fillId="2" borderId="2" xfId="0" applyFont="1" applyFill="1" applyBorder="1" applyAlignment="1">
      <alignment horizontal="center"/>
    </xf>
    <xf numFmtId="0" fontId="0" fillId="2" borderId="4" xfId="0" applyFont="1" applyFill="1" applyBorder="1" applyAlignment="1">
      <alignment horizontal="center"/>
    </xf>
    <xf numFmtId="0" fontId="6" fillId="2" borderId="8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J10"/>
  <sheetViews>
    <sheetView workbookViewId="0">
      <selection activeCell="B9" sqref="B9"/>
    </sheetView>
  </sheetViews>
  <sheetFormatPr baseColWidth="10" defaultColWidth="14.44140625" defaultRowHeight="15" customHeight="1"/>
  <cols>
    <col min="1" max="26" width="10.6640625" customWidth="1"/>
  </cols>
  <sheetData>
    <row r="5" spans="1:10">
      <c r="A5" t="s">
        <v>0</v>
      </c>
      <c r="B5" t="s">
        <v>1</v>
      </c>
    </row>
    <row r="6" spans="1:10">
      <c r="B6" t="s">
        <v>2</v>
      </c>
    </row>
    <row r="10" spans="1:10">
      <c r="H10" s="1"/>
      <c r="J10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AB999"/>
  <sheetViews>
    <sheetView tabSelected="1" workbookViewId="0">
      <selection activeCell="K3" sqref="K3"/>
    </sheetView>
  </sheetViews>
  <sheetFormatPr baseColWidth="10" defaultColWidth="14.44140625" defaultRowHeight="15" customHeight="1"/>
  <cols>
    <col min="1" max="1" width="7.33203125" bestFit="1" customWidth="1"/>
    <col min="2" max="2" width="21.6640625" customWidth="1"/>
    <col min="3" max="9" width="10.6640625" customWidth="1"/>
    <col min="10" max="10" width="13.33203125" style="8" customWidth="1"/>
    <col min="11" max="11" width="24.33203125" bestFit="1" customWidth="1"/>
    <col min="12" max="12" width="40.109375" customWidth="1"/>
    <col min="13" max="28" width="10.6640625" customWidth="1"/>
  </cols>
  <sheetData>
    <row r="1" spans="1:28" ht="16.2" thickBot="1">
      <c r="A1" s="41" t="s">
        <v>3</v>
      </c>
      <c r="B1" s="42" t="s">
        <v>4</v>
      </c>
      <c r="C1" s="43"/>
      <c r="D1" s="43"/>
      <c r="E1" s="43"/>
      <c r="F1" s="43"/>
      <c r="G1" s="43"/>
      <c r="H1" s="43"/>
      <c r="I1" s="44"/>
      <c r="J1" s="45" t="s">
        <v>5</v>
      </c>
      <c r="K1" s="45" t="s">
        <v>97</v>
      </c>
      <c r="L1" s="41" t="s">
        <v>6</v>
      </c>
      <c r="M1" s="99" t="s">
        <v>98</v>
      </c>
      <c r="N1" s="6"/>
      <c r="O1" s="6"/>
      <c r="P1" s="6"/>
      <c r="Q1" s="6"/>
      <c r="R1" s="2"/>
      <c r="S1" s="2"/>
      <c r="T1" s="2"/>
      <c r="U1" s="2"/>
      <c r="V1" s="2"/>
      <c r="W1" s="2"/>
      <c r="X1" s="2"/>
      <c r="Y1" s="2"/>
      <c r="Z1" s="2"/>
      <c r="AA1" s="2"/>
      <c r="AB1" s="2"/>
    </row>
    <row r="2" spans="1:28" ht="14.4">
      <c r="A2" s="21" t="s">
        <v>8</v>
      </c>
      <c r="B2" s="9" t="s">
        <v>35</v>
      </c>
      <c r="C2" s="75"/>
      <c r="D2" s="75"/>
      <c r="E2" s="75"/>
      <c r="F2" s="75"/>
      <c r="G2" s="76"/>
      <c r="H2" s="77"/>
      <c r="I2" s="78"/>
      <c r="J2" s="97" t="s">
        <v>2</v>
      </c>
      <c r="K2" s="20" t="s">
        <v>99</v>
      </c>
      <c r="L2" s="20"/>
      <c r="M2" s="96" t="str">
        <f>IF(COUNTIF(J2,"*Non*"),"Outil","")</f>
        <v>Outil</v>
      </c>
      <c r="N2" s="4"/>
      <c r="O2" s="4"/>
      <c r="P2" s="4"/>
      <c r="Q2" s="4"/>
    </row>
    <row r="3" spans="1:28" ht="14.4">
      <c r="A3" s="21" t="s">
        <v>8</v>
      </c>
      <c r="B3" s="75" t="s">
        <v>36</v>
      </c>
      <c r="C3" s="75"/>
      <c r="D3" s="76"/>
      <c r="E3" s="76"/>
      <c r="F3" s="76"/>
      <c r="G3" s="76"/>
      <c r="H3" s="76"/>
      <c r="I3" s="78"/>
      <c r="J3" s="97" t="s">
        <v>2</v>
      </c>
      <c r="K3" s="20"/>
      <c r="L3" s="20"/>
      <c r="M3" s="4"/>
      <c r="N3" s="4"/>
      <c r="O3" s="4"/>
      <c r="P3" s="4"/>
      <c r="Q3" s="4"/>
    </row>
    <row r="4" spans="1:28" ht="14.4">
      <c r="A4" s="21" t="s">
        <v>8</v>
      </c>
      <c r="B4" s="83" t="s">
        <v>37</v>
      </c>
      <c r="C4" s="84"/>
      <c r="D4" s="84"/>
      <c r="E4" s="84"/>
      <c r="F4" s="84"/>
      <c r="G4" s="84"/>
      <c r="H4" s="84"/>
      <c r="I4" s="85"/>
      <c r="J4" s="97"/>
      <c r="K4" s="20"/>
      <c r="L4" s="20"/>
      <c r="M4" s="4"/>
      <c r="N4" s="4"/>
      <c r="O4" s="4"/>
      <c r="P4" s="4"/>
      <c r="Q4" s="4"/>
    </row>
    <row r="5" spans="1:28" ht="14.4">
      <c r="A5" s="21" t="s">
        <v>19</v>
      </c>
      <c r="B5" s="19" t="s">
        <v>38</v>
      </c>
      <c r="C5" s="79"/>
      <c r="D5" s="79"/>
      <c r="E5" s="79"/>
      <c r="F5" s="79"/>
      <c r="G5" s="79"/>
      <c r="H5" s="79"/>
      <c r="I5" s="80"/>
      <c r="J5" s="97"/>
      <c r="K5" s="20"/>
      <c r="L5" s="20"/>
      <c r="M5" s="7"/>
      <c r="N5" s="4"/>
      <c r="O5" s="4"/>
      <c r="P5" s="4"/>
      <c r="Q5" s="4"/>
    </row>
    <row r="6" spans="1:28" ht="14.4">
      <c r="A6" s="21" t="s">
        <v>19</v>
      </c>
      <c r="B6" s="15" t="s">
        <v>39</v>
      </c>
      <c r="C6" s="79"/>
      <c r="D6" s="79"/>
      <c r="E6" s="79"/>
      <c r="F6" s="79"/>
      <c r="G6" s="79"/>
      <c r="H6" s="79"/>
      <c r="I6" s="80"/>
      <c r="J6" s="97"/>
      <c r="K6" s="20"/>
      <c r="L6" s="20"/>
      <c r="M6" s="4"/>
      <c r="N6" s="4"/>
      <c r="O6" s="4"/>
      <c r="P6" s="4"/>
      <c r="Q6" s="4"/>
    </row>
    <row r="7" spans="1:28" ht="14.4">
      <c r="A7" s="21" t="s">
        <v>19</v>
      </c>
      <c r="B7" s="10" t="s">
        <v>40</v>
      </c>
      <c r="C7" s="75"/>
      <c r="D7" s="75"/>
      <c r="E7" s="75"/>
      <c r="F7" s="76"/>
      <c r="G7" s="76"/>
      <c r="H7" s="76"/>
      <c r="I7" s="78"/>
      <c r="J7" s="97"/>
      <c r="K7" s="20"/>
      <c r="L7" s="20"/>
      <c r="M7" s="4"/>
      <c r="N7" s="4"/>
      <c r="O7" s="4"/>
      <c r="P7" s="4"/>
      <c r="Q7" s="4"/>
    </row>
    <row r="8" spans="1:28" ht="14.4">
      <c r="A8" s="21" t="s">
        <v>19</v>
      </c>
      <c r="B8" s="15" t="s">
        <v>41</v>
      </c>
      <c r="C8" s="79"/>
      <c r="D8" s="79"/>
      <c r="E8" s="79"/>
      <c r="F8" s="79"/>
      <c r="G8" s="79"/>
      <c r="H8" s="79"/>
      <c r="I8" s="80"/>
      <c r="J8" s="97"/>
      <c r="K8" s="20"/>
      <c r="L8" s="20"/>
      <c r="M8" s="4"/>
      <c r="N8" s="4"/>
      <c r="O8" s="4"/>
      <c r="P8" s="4"/>
      <c r="Q8" s="4"/>
    </row>
    <row r="9" spans="1:28" ht="14.4">
      <c r="A9" s="21" t="s">
        <v>19</v>
      </c>
      <c r="B9" s="15" t="s">
        <v>42</v>
      </c>
      <c r="C9" s="79"/>
      <c r="D9" s="79"/>
      <c r="E9" s="79"/>
      <c r="F9" s="79"/>
      <c r="G9" s="79"/>
      <c r="H9" s="79"/>
      <c r="I9" s="80"/>
      <c r="J9" s="97"/>
      <c r="K9" s="20"/>
      <c r="L9" s="20"/>
      <c r="M9" s="4"/>
      <c r="N9" s="4"/>
      <c r="O9" s="4"/>
      <c r="P9" s="4"/>
      <c r="Q9" s="4"/>
    </row>
    <row r="10" spans="1:28" ht="14.4">
      <c r="A10" s="21" t="s">
        <v>19</v>
      </c>
      <c r="B10" s="10" t="s">
        <v>43</v>
      </c>
      <c r="C10" s="75"/>
      <c r="D10" s="75"/>
      <c r="E10" s="76"/>
      <c r="F10" s="76"/>
      <c r="G10" s="76"/>
      <c r="H10" s="76"/>
      <c r="I10" s="78"/>
      <c r="J10" s="97"/>
      <c r="K10" s="20"/>
      <c r="L10" s="20"/>
      <c r="M10" s="4"/>
      <c r="N10" s="4"/>
      <c r="O10" s="4"/>
      <c r="P10" s="4"/>
      <c r="Q10" s="4"/>
    </row>
    <row r="11" spans="1:28" ht="14.4">
      <c r="A11" s="21" t="s">
        <v>19</v>
      </c>
      <c r="B11" s="15" t="s">
        <v>44</v>
      </c>
      <c r="C11" s="79"/>
      <c r="D11" s="79"/>
      <c r="E11" s="79"/>
      <c r="F11" s="79"/>
      <c r="G11" s="79"/>
      <c r="H11" s="79"/>
      <c r="I11" s="80"/>
      <c r="J11" s="97"/>
      <c r="K11" s="20"/>
      <c r="L11" s="20"/>
      <c r="M11" s="4"/>
      <c r="N11" s="4"/>
      <c r="O11" s="4"/>
      <c r="P11" s="4"/>
      <c r="Q11" s="4"/>
    </row>
    <row r="12" spans="1:28" ht="14.4">
      <c r="A12" s="21" t="s">
        <v>19</v>
      </c>
      <c r="B12" s="15" t="s">
        <v>45</v>
      </c>
      <c r="C12" s="79"/>
      <c r="D12" s="79"/>
      <c r="E12" s="79"/>
      <c r="F12" s="79"/>
      <c r="G12" s="79"/>
      <c r="H12" s="79"/>
      <c r="I12" s="80"/>
      <c r="J12" s="97"/>
      <c r="K12" s="20"/>
      <c r="L12" s="20"/>
      <c r="M12" s="4"/>
      <c r="N12" s="4"/>
      <c r="O12" s="4"/>
      <c r="P12" s="4"/>
      <c r="Q12" s="4"/>
    </row>
    <row r="13" spans="1:28" ht="14.4">
      <c r="A13" s="21" t="s">
        <v>19</v>
      </c>
      <c r="B13" s="15" t="s">
        <v>46</v>
      </c>
      <c r="C13" s="79"/>
      <c r="D13" s="79"/>
      <c r="E13" s="79"/>
      <c r="F13" s="79"/>
      <c r="G13" s="79"/>
      <c r="H13" s="79"/>
      <c r="I13" s="80"/>
      <c r="J13" s="97"/>
      <c r="K13" s="20"/>
      <c r="L13" s="20"/>
      <c r="M13" s="4"/>
      <c r="N13" s="4"/>
      <c r="O13" s="4"/>
      <c r="P13" s="4"/>
      <c r="Q13" s="4"/>
    </row>
    <row r="14" spans="1:28" ht="14.4">
      <c r="A14" s="21" t="s">
        <v>19</v>
      </c>
      <c r="B14" s="15" t="s">
        <v>48</v>
      </c>
      <c r="C14" s="79"/>
      <c r="D14" s="79"/>
      <c r="E14" s="79"/>
      <c r="F14" s="79"/>
      <c r="G14" s="79"/>
      <c r="H14" s="79"/>
      <c r="I14" s="80"/>
      <c r="J14" s="97"/>
      <c r="K14" s="20"/>
      <c r="L14" s="20"/>
      <c r="M14" s="4"/>
      <c r="N14" s="4"/>
      <c r="O14" s="4"/>
      <c r="P14" s="4"/>
      <c r="Q14" s="4"/>
    </row>
    <row r="15" spans="1:28" ht="14.4">
      <c r="A15" s="21" t="s">
        <v>19</v>
      </c>
      <c r="B15" s="15" t="s">
        <v>49</v>
      </c>
      <c r="C15" s="79"/>
      <c r="D15" s="79"/>
      <c r="E15" s="79"/>
      <c r="F15" s="79"/>
      <c r="G15" s="79"/>
      <c r="H15" s="79"/>
      <c r="I15" s="80"/>
      <c r="J15" s="97"/>
      <c r="K15" s="20"/>
      <c r="L15" s="20"/>
      <c r="M15" s="4"/>
      <c r="N15" s="4"/>
      <c r="O15" s="4"/>
      <c r="P15" s="4"/>
      <c r="Q15" s="4"/>
    </row>
    <row r="16" spans="1:28" ht="14.4">
      <c r="A16" s="21" t="s">
        <v>19</v>
      </c>
      <c r="B16" s="15" t="s">
        <v>50</v>
      </c>
      <c r="C16" s="79"/>
      <c r="D16" s="79"/>
      <c r="E16" s="79"/>
      <c r="F16" s="79"/>
      <c r="G16" s="79"/>
      <c r="H16" s="79"/>
      <c r="I16" s="80"/>
      <c r="J16" s="97"/>
      <c r="K16" s="20"/>
      <c r="L16" s="20"/>
      <c r="M16" s="4"/>
      <c r="N16" s="4"/>
      <c r="O16" s="4"/>
      <c r="P16" s="4"/>
      <c r="Q16" s="4"/>
    </row>
    <row r="17" spans="1:17" thickBot="1">
      <c r="A17" s="56" t="s">
        <v>19</v>
      </c>
      <c r="B17" s="74" t="s">
        <v>51</v>
      </c>
      <c r="C17" s="81"/>
      <c r="D17" s="81"/>
      <c r="E17" s="81"/>
      <c r="F17" s="81"/>
      <c r="G17" s="81"/>
      <c r="H17" s="81"/>
      <c r="I17" s="82"/>
      <c r="J17" s="98"/>
      <c r="K17" s="23"/>
      <c r="L17" s="20"/>
      <c r="M17" s="4"/>
      <c r="N17" s="4"/>
      <c r="O17" s="4"/>
      <c r="P17" s="4"/>
      <c r="Q17" s="4"/>
    </row>
    <row r="18" spans="1:17" ht="14.4">
      <c r="A18" s="5"/>
      <c r="B18" s="4"/>
      <c r="C18" s="4"/>
      <c r="D18" s="4"/>
      <c r="E18" s="4"/>
      <c r="F18" s="4"/>
      <c r="G18" s="4"/>
      <c r="H18" s="4"/>
      <c r="I18" s="4"/>
      <c r="J18" s="31"/>
      <c r="K18" s="4"/>
      <c r="L18" s="35"/>
      <c r="M18" s="4"/>
      <c r="N18" s="4"/>
      <c r="O18" s="4"/>
      <c r="P18" s="4"/>
      <c r="Q18" s="4"/>
    </row>
    <row r="19" spans="1:17" ht="14.4">
      <c r="A19" s="4"/>
      <c r="B19" s="5"/>
      <c r="C19" s="4"/>
      <c r="D19" s="4"/>
      <c r="E19" s="4"/>
      <c r="F19" s="4"/>
      <c r="G19" s="4"/>
      <c r="H19" s="4"/>
      <c r="I19" s="4"/>
      <c r="J19" s="31"/>
      <c r="K19" s="4"/>
      <c r="L19" s="4"/>
      <c r="M19" s="4"/>
      <c r="N19" s="4"/>
      <c r="O19" s="4"/>
      <c r="P19" s="4"/>
      <c r="Q19" s="4"/>
    </row>
    <row r="20" spans="1:17" ht="14.4">
      <c r="A20" s="5"/>
      <c r="B20" s="4"/>
      <c r="C20" s="4"/>
      <c r="D20" s="4"/>
      <c r="E20" s="4"/>
      <c r="F20" s="4"/>
      <c r="G20" s="4"/>
      <c r="H20" s="4"/>
      <c r="I20" s="4"/>
      <c r="J20" s="31"/>
      <c r="K20" s="4"/>
      <c r="L20" s="4"/>
      <c r="M20" s="4"/>
      <c r="N20" s="4"/>
      <c r="O20" s="4"/>
      <c r="P20" s="4"/>
      <c r="Q20" s="4"/>
    </row>
    <row r="21" spans="1:17" ht="14.4">
      <c r="A21" s="5"/>
      <c r="B21" s="4"/>
      <c r="C21" s="4"/>
      <c r="D21" s="4"/>
      <c r="E21" s="4"/>
      <c r="F21" s="4"/>
      <c r="G21" s="4"/>
      <c r="H21" s="4"/>
      <c r="I21" s="4"/>
      <c r="J21" s="31"/>
      <c r="K21" s="4"/>
      <c r="L21" s="4"/>
      <c r="M21" s="4"/>
      <c r="N21" s="4"/>
      <c r="O21" s="4"/>
      <c r="P21" s="4"/>
      <c r="Q21" s="4"/>
    </row>
    <row r="22" spans="1:17" ht="14.4">
      <c r="A22" s="5"/>
      <c r="B22" s="4"/>
      <c r="C22" s="4"/>
      <c r="D22" s="4"/>
      <c r="E22" s="4"/>
      <c r="F22" s="4"/>
      <c r="G22" s="4"/>
      <c r="H22" s="4"/>
      <c r="I22" s="4"/>
      <c r="J22" s="31"/>
      <c r="K22" s="4"/>
      <c r="L22" s="4"/>
      <c r="M22" s="4"/>
      <c r="N22" s="4"/>
      <c r="O22" s="4"/>
      <c r="P22" s="4"/>
      <c r="Q22" s="4"/>
    </row>
    <row r="23" spans="1:17" ht="14.4">
      <c r="A23" s="5"/>
      <c r="B23" s="4"/>
      <c r="C23" s="4"/>
      <c r="D23" s="4"/>
      <c r="E23" s="4"/>
      <c r="F23" s="4"/>
      <c r="G23" s="4"/>
      <c r="H23" s="4"/>
      <c r="I23" s="4"/>
      <c r="J23" s="31"/>
      <c r="K23" s="4"/>
      <c r="L23" s="4"/>
      <c r="M23" s="4"/>
      <c r="N23" s="4"/>
      <c r="O23" s="4"/>
      <c r="P23" s="4"/>
      <c r="Q23" s="4"/>
    </row>
    <row r="24" spans="1:17" ht="14.4">
      <c r="A24" s="5"/>
      <c r="B24" s="4"/>
      <c r="C24" s="4"/>
      <c r="D24" s="4"/>
      <c r="E24" s="4"/>
      <c r="F24" s="4"/>
      <c r="G24" s="4"/>
      <c r="H24" s="4"/>
      <c r="I24" s="4"/>
      <c r="J24" s="31"/>
      <c r="K24" s="4"/>
      <c r="L24" s="4"/>
      <c r="M24" s="4"/>
      <c r="N24" s="4"/>
      <c r="O24" s="4"/>
      <c r="P24" s="4"/>
      <c r="Q24" s="4"/>
    </row>
    <row r="25" spans="1:17" ht="14.4">
      <c r="A25" s="5"/>
      <c r="B25" s="4"/>
      <c r="C25" s="4"/>
      <c r="D25" s="4"/>
      <c r="E25" s="4"/>
      <c r="F25" s="4"/>
      <c r="G25" s="4"/>
      <c r="H25" s="4"/>
      <c r="I25" s="4"/>
      <c r="J25" s="31"/>
      <c r="K25" s="4"/>
      <c r="L25" s="4"/>
      <c r="M25" s="4"/>
      <c r="N25" s="4"/>
      <c r="O25" s="4"/>
      <c r="P25" s="4"/>
      <c r="Q25" s="4"/>
    </row>
    <row r="26" spans="1:17" ht="14.4">
      <c r="A26" s="5"/>
      <c r="B26" s="4"/>
      <c r="C26" s="4"/>
      <c r="D26" s="4"/>
      <c r="E26" s="4"/>
      <c r="F26" s="4"/>
      <c r="G26" s="4"/>
      <c r="H26" s="4"/>
      <c r="I26" s="4"/>
      <c r="J26" s="31"/>
      <c r="K26" s="4"/>
      <c r="L26" s="4"/>
      <c r="M26" s="4"/>
      <c r="N26" s="4"/>
      <c r="O26" s="4"/>
      <c r="P26" s="4"/>
      <c r="Q26" s="4"/>
    </row>
    <row r="27" spans="1:17" ht="14.4">
      <c r="A27" s="5"/>
      <c r="B27" s="4"/>
      <c r="C27" s="4"/>
      <c r="D27" s="4"/>
      <c r="E27" s="4"/>
      <c r="F27" s="4"/>
      <c r="G27" s="4"/>
      <c r="H27" s="4"/>
      <c r="I27" s="4"/>
      <c r="J27" s="31"/>
      <c r="K27" s="4"/>
      <c r="L27" s="4"/>
      <c r="M27" s="4"/>
      <c r="N27" s="4"/>
      <c r="O27" s="4"/>
      <c r="P27" s="4"/>
      <c r="Q27" s="4"/>
    </row>
    <row r="28" spans="1:17" ht="14.4">
      <c r="A28" s="5"/>
      <c r="B28" s="4"/>
      <c r="C28" s="4"/>
      <c r="D28" s="4"/>
      <c r="E28" s="4"/>
      <c r="F28" s="4"/>
      <c r="G28" s="4"/>
      <c r="H28" s="4"/>
      <c r="I28" s="4"/>
      <c r="J28" s="31"/>
      <c r="K28" s="4"/>
      <c r="L28" s="4"/>
      <c r="M28" s="4"/>
      <c r="N28" s="4"/>
      <c r="O28" s="4"/>
      <c r="P28" s="4"/>
      <c r="Q28" s="4"/>
    </row>
    <row r="29" spans="1:17" ht="14.4">
      <c r="A29" s="5"/>
      <c r="B29" s="4"/>
      <c r="C29" s="4"/>
      <c r="D29" s="4"/>
      <c r="E29" s="4"/>
      <c r="F29" s="4"/>
      <c r="G29" s="4"/>
      <c r="H29" s="4"/>
      <c r="I29" s="4"/>
      <c r="J29" s="31"/>
      <c r="K29" s="4"/>
      <c r="L29" s="4"/>
      <c r="M29" s="4"/>
      <c r="N29" s="4"/>
      <c r="O29" s="4"/>
      <c r="P29" s="4"/>
      <c r="Q29" s="4"/>
    </row>
    <row r="30" spans="1:17" ht="14.4">
      <c r="A30" s="3"/>
      <c r="J30" s="31"/>
      <c r="K30" s="4"/>
      <c r="L30" s="4"/>
    </row>
    <row r="31" spans="1:17" ht="14.4">
      <c r="A31" s="3"/>
      <c r="J31" s="31"/>
      <c r="K31" s="4"/>
      <c r="L31" s="4"/>
    </row>
    <row r="32" spans="1:17" ht="14.4">
      <c r="A32" s="3"/>
      <c r="J32" s="31"/>
      <c r="K32" s="4"/>
      <c r="L32" s="4"/>
    </row>
    <row r="33" spans="1:12" ht="14.4">
      <c r="A33" s="3"/>
      <c r="J33" s="31"/>
      <c r="K33" s="4"/>
      <c r="L33" s="4"/>
    </row>
    <row r="34" spans="1:12" ht="14.4">
      <c r="A34" s="3"/>
    </row>
    <row r="35" spans="1:12" ht="14.4">
      <c r="A35" s="3"/>
    </row>
    <row r="36" spans="1:12" ht="14.4">
      <c r="A36" s="3"/>
    </row>
    <row r="37" spans="1:12" ht="14.4">
      <c r="A37" s="3"/>
    </row>
    <row r="38" spans="1:12" ht="14.4">
      <c r="A38" s="3"/>
    </row>
    <row r="39" spans="1:12" ht="14.4">
      <c r="A39" s="3"/>
    </row>
    <row r="40" spans="1:12" ht="14.4">
      <c r="A40" s="3"/>
    </row>
    <row r="41" spans="1:12" ht="14.4">
      <c r="A41" s="3"/>
    </row>
    <row r="42" spans="1:12" ht="14.4">
      <c r="A42" s="3"/>
    </row>
    <row r="43" spans="1:12" ht="14.4">
      <c r="A43" s="3"/>
    </row>
    <row r="44" spans="1:12" ht="14.4">
      <c r="A44" s="3"/>
    </row>
    <row r="45" spans="1:12" ht="14.4">
      <c r="A45" s="3"/>
    </row>
    <row r="46" spans="1:12" ht="14.4">
      <c r="A46" s="3"/>
    </row>
    <row r="47" spans="1:12" ht="14.4">
      <c r="A47" s="3"/>
    </row>
    <row r="48" spans="1:12" ht="14.4">
      <c r="A48" s="3"/>
    </row>
    <row r="49" spans="1:1" ht="14.4">
      <c r="A49" s="3"/>
    </row>
    <row r="50" spans="1:1" ht="14.4">
      <c r="A50" s="3"/>
    </row>
    <row r="51" spans="1:1" ht="14.4">
      <c r="A51" s="3"/>
    </row>
    <row r="52" spans="1:1" ht="14.4">
      <c r="A52" s="3"/>
    </row>
    <row r="53" spans="1:1" ht="14.4">
      <c r="A53" s="3"/>
    </row>
    <row r="54" spans="1:1" ht="14.4">
      <c r="A54" s="3"/>
    </row>
    <row r="55" spans="1:1" ht="14.4">
      <c r="A55" s="3"/>
    </row>
    <row r="56" spans="1:1" ht="14.4">
      <c r="A56" s="3"/>
    </row>
    <row r="57" spans="1:1" ht="14.4">
      <c r="A57" s="3"/>
    </row>
    <row r="58" spans="1:1" ht="14.4">
      <c r="A58" s="3"/>
    </row>
    <row r="59" spans="1:1" ht="14.4">
      <c r="A59" s="3"/>
    </row>
    <row r="60" spans="1:1" ht="14.4">
      <c r="A60" s="3"/>
    </row>
    <row r="61" spans="1:1" ht="14.4">
      <c r="A61" s="3"/>
    </row>
    <row r="62" spans="1:1" ht="14.4">
      <c r="A62" s="3"/>
    </row>
    <row r="63" spans="1:1" ht="14.4">
      <c r="A63" s="3"/>
    </row>
    <row r="64" spans="1:1" ht="14.4">
      <c r="A64" s="3"/>
    </row>
    <row r="65" spans="1:1" ht="14.4">
      <c r="A65" s="3"/>
    </row>
    <row r="66" spans="1:1" ht="14.4">
      <c r="A66" s="3"/>
    </row>
    <row r="67" spans="1:1" ht="14.4">
      <c r="A67" s="3"/>
    </row>
    <row r="68" spans="1:1" ht="14.4">
      <c r="A68" s="3"/>
    </row>
    <row r="69" spans="1:1" ht="14.4">
      <c r="A69" s="3"/>
    </row>
    <row r="70" spans="1:1" ht="14.4">
      <c r="A70" s="3"/>
    </row>
    <row r="71" spans="1:1" ht="14.4">
      <c r="A71" s="3"/>
    </row>
    <row r="72" spans="1:1" ht="14.4">
      <c r="A72" s="3"/>
    </row>
    <row r="73" spans="1:1" ht="14.4">
      <c r="A73" s="3"/>
    </row>
    <row r="74" spans="1:1" ht="14.4">
      <c r="A74" s="3"/>
    </row>
    <row r="75" spans="1:1" ht="14.4">
      <c r="A75" s="3"/>
    </row>
    <row r="76" spans="1:1" ht="14.4">
      <c r="A76" s="3"/>
    </row>
    <row r="77" spans="1:1" ht="14.4">
      <c r="A77" s="3"/>
    </row>
    <row r="78" spans="1:1" ht="14.4">
      <c r="A78" s="3"/>
    </row>
    <row r="79" spans="1:1" ht="14.4">
      <c r="A79" s="3"/>
    </row>
    <row r="80" spans="1:1" ht="14.4">
      <c r="A80" s="3"/>
    </row>
    <row r="81" spans="1:1" ht="14.4">
      <c r="A81" s="3"/>
    </row>
    <row r="82" spans="1:1" ht="14.4">
      <c r="A82" s="3"/>
    </row>
    <row r="83" spans="1:1" ht="14.4">
      <c r="A83" s="3"/>
    </row>
    <row r="84" spans="1:1" ht="14.4">
      <c r="A84" s="3"/>
    </row>
    <row r="85" spans="1:1" ht="14.4">
      <c r="A85" s="3"/>
    </row>
    <row r="86" spans="1:1" ht="14.4">
      <c r="A86" s="3"/>
    </row>
    <row r="87" spans="1:1" ht="14.4">
      <c r="A87" s="3"/>
    </row>
    <row r="88" spans="1:1" ht="14.4">
      <c r="A88" s="3"/>
    </row>
    <row r="89" spans="1:1" ht="14.4">
      <c r="A89" s="3"/>
    </row>
    <row r="90" spans="1:1" ht="14.4">
      <c r="A90" s="3"/>
    </row>
    <row r="91" spans="1:1" ht="14.4">
      <c r="A91" s="3"/>
    </row>
    <row r="92" spans="1:1" ht="14.4">
      <c r="A92" s="3"/>
    </row>
    <row r="93" spans="1:1" ht="14.4">
      <c r="A93" s="3"/>
    </row>
    <row r="94" spans="1:1" ht="14.4">
      <c r="A94" s="3"/>
    </row>
    <row r="95" spans="1:1" ht="14.4">
      <c r="A95" s="3"/>
    </row>
    <row r="96" spans="1:1" ht="14.4">
      <c r="A96" s="3"/>
    </row>
    <row r="97" spans="1:1" ht="14.4">
      <c r="A97" s="3"/>
    </row>
    <row r="98" spans="1:1" ht="14.4">
      <c r="A98" s="3"/>
    </row>
    <row r="99" spans="1:1" ht="14.4">
      <c r="A99" s="3"/>
    </row>
    <row r="100" spans="1:1" ht="14.4">
      <c r="A100" s="3"/>
    </row>
    <row r="101" spans="1:1" ht="14.4">
      <c r="A101" s="3"/>
    </row>
    <row r="102" spans="1:1" ht="14.4">
      <c r="A102" s="3"/>
    </row>
    <row r="103" spans="1:1" ht="14.4">
      <c r="A103" s="3"/>
    </row>
    <row r="104" spans="1:1" ht="14.4">
      <c r="A104" s="3"/>
    </row>
    <row r="105" spans="1:1" ht="14.4">
      <c r="A105" s="3"/>
    </row>
    <row r="106" spans="1:1" ht="14.4">
      <c r="A106" s="3"/>
    </row>
    <row r="107" spans="1:1" ht="14.4">
      <c r="A107" s="3"/>
    </row>
    <row r="108" spans="1:1" ht="14.4">
      <c r="A108" s="3"/>
    </row>
    <row r="109" spans="1:1" ht="14.4">
      <c r="A109" s="3"/>
    </row>
    <row r="110" spans="1:1" ht="14.4">
      <c r="A110" s="3"/>
    </row>
    <row r="111" spans="1:1" ht="14.4">
      <c r="A111" s="3"/>
    </row>
    <row r="112" spans="1:1" ht="14.4">
      <c r="A112" s="3"/>
    </row>
    <row r="113" spans="1:1" ht="14.4">
      <c r="A113" s="3"/>
    </row>
    <row r="114" spans="1:1" ht="14.4">
      <c r="A114" s="3"/>
    </row>
    <row r="115" spans="1:1" ht="14.4">
      <c r="A115" s="3"/>
    </row>
    <row r="116" spans="1:1" ht="14.4">
      <c r="A116" s="3"/>
    </row>
    <row r="117" spans="1:1" ht="14.4">
      <c r="A117" s="3"/>
    </row>
    <row r="118" spans="1:1" ht="14.4">
      <c r="A118" s="3"/>
    </row>
    <row r="119" spans="1:1" ht="14.4">
      <c r="A119" s="3"/>
    </row>
    <row r="120" spans="1:1" ht="14.4">
      <c r="A120" s="3"/>
    </row>
    <row r="121" spans="1:1" ht="14.4">
      <c r="A121" s="3"/>
    </row>
    <row r="122" spans="1:1" ht="14.4">
      <c r="A122" s="3"/>
    </row>
    <row r="123" spans="1:1" ht="14.4">
      <c r="A123" s="3"/>
    </row>
    <row r="124" spans="1:1" ht="14.4">
      <c r="A124" s="3"/>
    </row>
    <row r="125" spans="1:1" ht="14.4">
      <c r="A125" s="3"/>
    </row>
    <row r="126" spans="1:1" ht="14.4">
      <c r="A126" s="3"/>
    </row>
    <row r="127" spans="1:1" ht="14.4">
      <c r="A127" s="3"/>
    </row>
    <row r="128" spans="1:1" ht="14.4">
      <c r="A128" s="3"/>
    </row>
    <row r="129" spans="1:1" ht="14.4">
      <c r="A129" s="3"/>
    </row>
    <row r="130" spans="1:1" ht="14.4">
      <c r="A130" s="3"/>
    </row>
    <row r="131" spans="1:1" ht="14.4">
      <c r="A131" s="3"/>
    </row>
    <row r="132" spans="1:1" ht="14.4">
      <c r="A132" s="3"/>
    </row>
    <row r="133" spans="1:1" ht="14.4">
      <c r="A133" s="3"/>
    </row>
    <row r="134" spans="1:1" ht="14.4">
      <c r="A134" s="3"/>
    </row>
    <row r="135" spans="1:1" ht="14.4">
      <c r="A135" s="3"/>
    </row>
    <row r="136" spans="1:1" ht="14.4">
      <c r="A136" s="3"/>
    </row>
    <row r="137" spans="1:1" ht="14.4">
      <c r="A137" s="3"/>
    </row>
    <row r="138" spans="1:1" ht="14.4">
      <c r="A138" s="3"/>
    </row>
    <row r="139" spans="1:1" ht="14.4">
      <c r="A139" s="3"/>
    </row>
    <row r="140" spans="1:1" ht="14.4">
      <c r="A140" s="3"/>
    </row>
    <row r="141" spans="1:1" ht="14.4">
      <c r="A141" s="3"/>
    </row>
    <row r="142" spans="1:1" ht="14.4">
      <c r="A142" s="3"/>
    </row>
    <row r="143" spans="1:1" ht="14.4">
      <c r="A143" s="3"/>
    </row>
    <row r="144" spans="1:1" ht="14.4">
      <c r="A144" s="3"/>
    </row>
    <row r="145" spans="1:1" ht="14.4">
      <c r="A145" s="3"/>
    </row>
    <row r="146" spans="1:1" ht="14.4">
      <c r="A146" s="3"/>
    </row>
    <row r="147" spans="1:1" ht="14.4">
      <c r="A147" s="3"/>
    </row>
    <row r="148" spans="1:1" ht="14.4">
      <c r="A148" s="3"/>
    </row>
    <row r="149" spans="1:1" ht="14.4">
      <c r="A149" s="3"/>
    </row>
    <row r="150" spans="1:1" ht="14.4">
      <c r="A150" s="3"/>
    </row>
    <row r="151" spans="1:1" ht="14.4">
      <c r="A151" s="3"/>
    </row>
    <row r="152" spans="1:1" ht="14.4">
      <c r="A152" s="3"/>
    </row>
    <row r="153" spans="1:1" ht="14.4">
      <c r="A153" s="3"/>
    </row>
    <row r="154" spans="1:1" ht="14.4">
      <c r="A154" s="3"/>
    </row>
    <row r="155" spans="1:1" ht="14.4">
      <c r="A155" s="3"/>
    </row>
    <row r="156" spans="1:1" ht="14.4">
      <c r="A156" s="3"/>
    </row>
    <row r="157" spans="1:1" ht="14.4">
      <c r="A157" s="3"/>
    </row>
    <row r="158" spans="1:1" ht="14.4">
      <c r="A158" s="3"/>
    </row>
    <row r="159" spans="1:1" ht="14.4">
      <c r="A159" s="3"/>
    </row>
    <row r="160" spans="1:1" ht="14.4">
      <c r="A160" s="3"/>
    </row>
    <row r="161" spans="1:1" ht="14.4">
      <c r="A161" s="3"/>
    </row>
    <row r="162" spans="1:1" ht="14.4">
      <c r="A162" s="3"/>
    </row>
    <row r="163" spans="1:1" ht="14.4">
      <c r="A163" s="3"/>
    </row>
    <row r="164" spans="1:1" ht="14.4">
      <c r="A164" s="3"/>
    </row>
    <row r="165" spans="1:1" ht="14.4">
      <c r="A165" s="3"/>
    </row>
    <row r="166" spans="1:1" ht="14.4">
      <c r="A166" s="3"/>
    </row>
    <row r="167" spans="1:1" ht="14.4">
      <c r="A167" s="3"/>
    </row>
    <row r="168" spans="1:1" ht="14.4">
      <c r="A168" s="3"/>
    </row>
    <row r="169" spans="1:1" ht="14.4">
      <c r="A169" s="3"/>
    </row>
    <row r="170" spans="1:1" ht="14.4">
      <c r="A170" s="3"/>
    </row>
    <row r="171" spans="1:1" ht="14.4">
      <c r="A171" s="3"/>
    </row>
    <row r="172" spans="1:1" ht="14.4">
      <c r="A172" s="3"/>
    </row>
    <row r="173" spans="1:1" ht="14.4">
      <c r="A173" s="3"/>
    </row>
    <row r="174" spans="1:1" ht="14.4">
      <c r="A174" s="3"/>
    </row>
    <row r="175" spans="1:1" ht="14.4">
      <c r="A175" s="3"/>
    </row>
    <row r="176" spans="1:1" ht="14.4">
      <c r="A176" s="3"/>
    </row>
    <row r="177" spans="1:1" ht="14.4">
      <c r="A177" s="3"/>
    </row>
    <row r="178" spans="1:1" ht="14.4">
      <c r="A178" s="3"/>
    </row>
    <row r="179" spans="1:1" ht="14.4">
      <c r="A179" s="3"/>
    </row>
    <row r="180" spans="1:1" ht="14.4">
      <c r="A180" s="3"/>
    </row>
    <row r="181" spans="1:1" ht="14.4">
      <c r="A181" s="3"/>
    </row>
    <row r="182" spans="1:1" ht="14.4">
      <c r="A182" s="3"/>
    </row>
    <row r="183" spans="1:1" ht="14.4">
      <c r="A183" s="3"/>
    </row>
    <row r="184" spans="1:1" ht="14.4">
      <c r="A184" s="3"/>
    </row>
    <row r="185" spans="1:1" ht="14.4">
      <c r="A185" s="3"/>
    </row>
    <row r="186" spans="1:1" ht="14.4">
      <c r="A186" s="3"/>
    </row>
    <row r="187" spans="1:1" ht="14.4">
      <c r="A187" s="3"/>
    </row>
    <row r="188" spans="1:1" ht="14.4">
      <c r="A188" s="3"/>
    </row>
    <row r="189" spans="1:1" ht="14.4">
      <c r="A189" s="3"/>
    </row>
    <row r="190" spans="1:1" ht="14.4">
      <c r="A190" s="3"/>
    </row>
    <row r="191" spans="1:1" ht="14.4">
      <c r="A191" s="3"/>
    </row>
    <row r="192" spans="1:1" ht="14.4">
      <c r="A192" s="3"/>
    </row>
    <row r="193" spans="1:1" ht="14.4">
      <c r="A193" s="3"/>
    </row>
    <row r="194" spans="1:1" ht="14.4">
      <c r="A194" s="3"/>
    </row>
    <row r="195" spans="1:1" ht="14.4">
      <c r="A195" s="3"/>
    </row>
    <row r="196" spans="1:1" ht="14.4">
      <c r="A196" s="3"/>
    </row>
    <row r="197" spans="1:1" ht="14.4">
      <c r="A197" s="3"/>
    </row>
    <row r="198" spans="1:1" ht="14.4">
      <c r="A198" s="3"/>
    </row>
    <row r="199" spans="1:1" ht="14.4">
      <c r="A199" s="3"/>
    </row>
    <row r="200" spans="1:1" ht="14.4">
      <c r="A200" s="3"/>
    </row>
    <row r="201" spans="1:1" ht="14.4">
      <c r="A201" s="3"/>
    </row>
    <row r="202" spans="1:1" ht="14.4">
      <c r="A202" s="3"/>
    </row>
    <row r="203" spans="1:1" ht="14.4">
      <c r="A203" s="3"/>
    </row>
    <row r="204" spans="1:1" ht="14.4">
      <c r="A204" s="3"/>
    </row>
    <row r="205" spans="1:1" ht="14.4">
      <c r="A205" s="3"/>
    </row>
    <row r="206" spans="1:1" ht="14.4">
      <c r="A206" s="3"/>
    </row>
    <row r="207" spans="1:1" ht="14.4">
      <c r="A207" s="3"/>
    </row>
    <row r="208" spans="1:1" ht="14.4">
      <c r="A208" s="3"/>
    </row>
    <row r="209" spans="1:1" ht="14.4">
      <c r="A209" s="3"/>
    </row>
    <row r="210" spans="1:1" ht="14.4">
      <c r="A210" s="3"/>
    </row>
    <row r="211" spans="1:1" ht="14.4">
      <c r="A211" s="3"/>
    </row>
    <row r="212" spans="1:1" ht="14.4">
      <c r="A212" s="3"/>
    </row>
    <row r="213" spans="1:1" ht="14.4">
      <c r="A213" s="3"/>
    </row>
    <row r="214" spans="1:1" ht="14.4">
      <c r="A214" s="3"/>
    </row>
    <row r="215" spans="1:1" ht="14.4">
      <c r="A215" s="3"/>
    </row>
    <row r="216" spans="1:1" ht="14.4">
      <c r="A216" s="3"/>
    </row>
    <row r="217" spans="1:1" ht="14.4">
      <c r="A217" s="3"/>
    </row>
    <row r="218" spans="1:1" ht="14.4">
      <c r="A218" s="3"/>
    </row>
    <row r="219" spans="1:1" ht="14.4">
      <c r="A219" s="3"/>
    </row>
    <row r="220" spans="1:1" ht="14.4">
      <c r="A220" s="3"/>
    </row>
    <row r="221" spans="1:1" ht="14.4">
      <c r="A221" s="3"/>
    </row>
    <row r="222" spans="1:1" ht="14.4">
      <c r="A222" s="3"/>
    </row>
    <row r="223" spans="1:1" ht="14.4">
      <c r="A223" s="3"/>
    </row>
    <row r="224" spans="1:1" ht="14.4">
      <c r="A224" s="3"/>
    </row>
    <row r="225" spans="1:1" ht="14.4">
      <c r="A225" s="3"/>
    </row>
    <row r="226" spans="1:1" ht="14.4">
      <c r="A226" s="3"/>
    </row>
    <row r="227" spans="1:1" ht="14.4">
      <c r="A227" s="3"/>
    </row>
    <row r="228" spans="1:1" ht="14.4">
      <c r="A228" s="3"/>
    </row>
    <row r="229" spans="1:1" ht="14.4">
      <c r="A229" s="3"/>
    </row>
    <row r="230" spans="1:1" ht="14.4">
      <c r="A230" s="3"/>
    </row>
    <row r="231" spans="1:1" ht="14.4">
      <c r="A231" s="3"/>
    </row>
    <row r="232" spans="1:1" ht="14.4">
      <c r="A232" s="3"/>
    </row>
    <row r="233" spans="1:1" ht="14.4">
      <c r="A233" s="3"/>
    </row>
    <row r="234" spans="1:1" ht="14.4">
      <c r="A234" s="3"/>
    </row>
    <row r="235" spans="1:1" ht="14.4">
      <c r="A235" s="3"/>
    </row>
    <row r="236" spans="1:1" ht="14.4">
      <c r="A236" s="3"/>
    </row>
    <row r="237" spans="1:1" ht="14.4">
      <c r="A237" s="3"/>
    </row>
    <row r="238" spans="1:1" ht="14.4">
      <c r="A238" s="3"/>
    </row>
    <row r="239" spans="1:1" ht="14.4">
      <c r="A239" s="3"/>
    </row>
    <row r="240" spans="1:1" ht="14.4">
      <c r="A240" s="3"/>
    </row>
    <row r="241" spans="1:1" ht="14.4">
      <c r="A241" s="3"/>
    </row>
    <row r="242" spans="1:1" ht="14.4">
      <c r="A242" s="3"/>
    </row>
    <row r="243" spans="1:1" ht="14.4">
      <c r="A243" s="3"/>
    </row>
    <row r="244" spans="1:1" ht="14.4">
      <c r="A244" s="3"/>
    </row>
    <row r="245" spans="1:1" ht="14.4">
      <c r="A245" s="3"/>
    </row>
    <row r="246" spans="1:1" ht="14.4">
      <c r="A246" s="3"/>
    </row>
    <row r="247" spans="1:1" ht="14.4">
      <c r="A247" s="3"/>
    </row>
    <row r="248" spans="1:1" ht="14.4">
      <c r="A248" s="3"/>
    </row>
    <row r="249" spans="1:1" ht="14.4">
      <c r="A249" s="3"/>
    </row>
    <row r="250" spans="1:1" ht="14.4">
      <c r="A250" s="3"/>
    </row>
    <row r="251" spans="1:1" ht="14.4">
      <c r="A251" s="3"/>
    </row>
    <row r="252" spans="1:1" ht="14.4">
      <c r="A252" s="3"/>
    </row>
    <row r="253" spans="1:1" ht="14.4">
      <c r="A253" s="3"/>
    </row>
    <row r="254" spans="1:1" ht="14.4">
      <c r="A254" s="3"/>
    </row>
    <row r="255" spans="1:1" ht="14.4">
      <c r="A255" s="3"/>
    </row>
    <row r="256" spans="1:1" ht="14.4">
      <c r="A256" s="3"/>
    </row>
    <row r="257" spans="1:1" ht="14.4">
      <c r="A257" s="3"/>
    </row>
    <row r="258" spans="1:1" ht="14.4">
      <c r="A258" s="3"/>
    </row>
    <row r="259" spans="1:1" ht="14.4">
      <c r="A259" s="3"/>
    </row>
    <row r="260" spans="1:1" ht="14.4">
      <c r="A260" s="3"/>
    </row>
    <row r="261" spans="1:1" ht="14.4">
      <c r="A261" s="3"/>
    </row>
    <row r="262" spans="1:1" ht="14.4">
      <c r="A262" s="3"/>
    </row>
    <row r="263" spans="1:1" ht="14.4">
      <c r="A263" s="3"/>
    </row>
    <row r="264" spans="1:1" ht="14.4">
      <c r="A264" s="3"/>
    </row>
    <row r="265" spans="1:1" ht="14.4">
      <c r="A265" s="3"/>
    </row>
    <row r="266" spans="1:1" ht="14.4">
      <c r="A266" s="3"/>
    </row>
    <row r="267" spans="1:1" ht="14.4">
      <c r="A267" s="3"/>
    </row>
    <row r="268" spans="1:1" ht="14.4">
      <c r="A268" s="3"/>
    </row>
    <row r="269" spans="1:1" ht="14.4">
      <c r="A269" s="3"/>
    </row>
    <row r="270" spans="1:1" ht="14.4">
      <c r="A270" s="3"/>
    </row>
    <row r="271" spans="1:1" ht="14.4">
      <c r="A271" s="3"/>
    </row>
    <row r="272" spans="1:1" ht="14.4">
      <c r="A272" s="3"/>
    </row>
    <row r="273" spans="1:1" ht="14.4">
      <c r="A273" s="3"/>
    </row>
    <row r="274" spans="1:1" ht="14.4">
      <c r="A274" s="3"/>
    </row>
    <row r="275" spans="1:1" ht="14.4">
      <c r="A275" s="3"/>
    </row>
    <row r="276" spans="1:1" ht="14.4">
      <c r="A276" s="3"/>
    </row>
    <row r="277" spans="1:1" ht="14.4">
      <c r="A277" s="3"/>
    </row>
    <row r="278" spans="1:1" ht="14.4">
      <c r="A278" s="3"/>
    </row>
    <row r="279" spans="1:1" ht="14.4">
      <c r="A279" s="3"/>
    </row>
    <row r="280" spans="1:1" ht="14.4">
      <c r="A280" s="3"/>
    </row>
    <row r="281" spans="1:1" ht="14.4">
      <c r="A281" s="3"/>
    </row>
    <row r="282" spans="1:1" ht="14.4">
      <c r="A282" s="3"/>
    </row>
    <row r="283" spans="1:1" ht="14.4">
      <c r="A283" s="3"/>
    </row>
    <row r="284" spans="1:1" ht="14.4">
      <c r="A284" s="3"/>
    </row>
    <row r="285" spans="1:1" ht="14.4">
      <c r="A285" s="3"/>
    </row>
    <row r="286" spans="1:1" ht="14.4">
      <c r="A286" s="3"/>
    </row>
    <row r="287" spans="1:1" ht="14.4">
      <c r="A287" s="3"/>
    </row>
    <row r="288" spans="1:1" ht="14.4">
      <c r="A288" s="3"/>
    </row>
    <row r="289" spans="1:1" ht="14.4">
      <c r="A289" s="3"/>
    </row>
    <row r="290" spans="1:1" ht="14.4">
      <c r="A290" s="3"/>
    </row>
    <row r="291" spans="1:1" ht="14.4">
      <c r="A291" s="3"/>
    </row>
    <row r="292" spans="1:1" ht="14.4">
      <c r="A292" s="3"/>
    </row>
    <row r="293" spans="1:1" ht="14.4">
      <c r="A293" s="3"/>
    </row>
    <row r="294" spans="1:1" ht="14.4">
      <c r="A294" s="3"/>
    </row>
    <row r="295" spans="1:1" ht="14.4">
      <c r="A295" s="3"/>
    </row>
    <row r="296" spans="1:1" ht="14.4">
      <c r="A296" s="3"/>
    </row>
    <row r="297" spans="1:1" ht="14.4">
      <c r="A297" s="3"/>
    </row>
    <row r="298" spans="1:1" ht="14.4">
      <c r="A298" s="3"/>
    </row>
    <row r="299" spans="1:1" ht="14.4">
      <c r="A299" s="3"/>
    </row>
    <row r="300" spans="1:1" ht="14.4">
      <c r="A300" s="3"/>
    </row>
    <row r="301" spans="1:1" ht="14.4">
      <c r="A301" s="3"/>
    </row>
    <row r="302" spans="1:1" ht="14.4">
      <c r="A302" s="3"/>
    </row>
    <row r="303" spans="1:1" ht="14.4">
      <c r="A303" s="3"/>
    </row>
    <row r="304" spans="1:1" ht="14.4">
      <c r="A304" s="3"/>
    </row>
    <row r="305" spans="1:1" ht="14.4">
      <c r="A305" s="3"/>
    </row>
    <row r="306" spans="1:1" ht="14.4">
      <c r="A306" s="3"/>
    </row>
    <row r="307" spans="1:1" ht="14.4">
      <c r="A307" s="3"/>
    </row>
    <row r="308" spans="1:1" ht="14.4">
      <c r="A308" s="3"/>
    </row>
    <row r="309" spans="1:1" ht="14.4">
      <c r="A309" s="3"/>
    </row>
    <row r="310" spans="1:1" ht="14.4">
      <c r="A310" s="3"/>
    </row>
    <row r="311" spans="1:1" ht="14.4">
      <c r="A311" s="3"/>
    </row>
    <row r="312" spans="1:1" ht="14.4">
      <c r="A312" s="3"/>
    </row>
    <row r="313" spans="1:1" ht="14.4">
      <c r="A313" s="3"/>
    </row>
    <row r="314" spans="1:1" ht="14.4">
      <c r="A314" s="3"/>
    </row>
    <row r="315" spans="1:1" ht="14.4">
      <c r="A315" s="3"/>
    </row>
    <row r="316" spans="1:1" ht="14.4">
      <c r="A316" s="3"/>
    </row>
    <row r="317" spans="1:1" ht="14.4">
      <c r="A317" s="3"/>
    </row>
    <row r="318" spans="1:1" ht="14.4">
      <c r="A318" s="3"/>
    </row>
    <row r="319" spans="1:1" ht="14.4">
      <c r="A319" s="3"/>
    </row>
    <row r="320" spans="1:1" ht="14.4">
      <c r="A320" s="3"/>
    </row>
    <row r="321" spans="1:1" ht="14.4">
      <c r="A321" s="3"/>
    </row>
    <row r="322" spans="1:1" ht="14.4">
      <c r="A322" s="3"/>
    </row>
    <row r="323" spans="1:1" ht="14.4">
      <c r="A323" s="3"/>
    </row>
    <row r="324" spans="1:1" ht="14.4">
      <c r="A324" s="3"/>
    </row>
    <row r="325" spans="1:1" ht="14.4">
      <c r="A325" s="3"/>
    </row>
    <row r="326" spans="1:1" ht="14.4">
      <c r="A326" s="3"/>
    </row>
    <row r="327" spans="1:1" ht="14.4">
      <c r="A327" s="3"/>
    </row>
    <row r="328" spans="1:1" ht="14.4">
      <c r="A328" s="3"/>
    </row>
    <row r="329" spans="1:1" ht="14.4">
      <c r="A329" s="3"/>
    </row>
    <row r="330" spans="1:1" ht="14.4">
      <c r="A330" s="3"/>
    </row>
    <row r="331" spans="1:1" ht="14.4">
      <c r="A331" s="3"/>
    </row>
    <row r="332" spans="1:1" ht="14.4">
      <c r="A332" s="3"/>
    </row>
    <row r="333" spans="1:1" ht="14.4">
      <c r="A333" s="3"/>
    </row>
    <row r="334" spans="1:1" ht="14.4">
      <c r="A334" s="3"/>
    </row>
    <row r="335" spans="1:1" ht="14.4">
      <c r="A335" s="3"/>
    </row>
    <row r="336" spans="1:1" ht="14.4">
      <c r="A336" s="3"/>
    </row>
    <row r="337" spans="1:1" ht="14.4">
      <c r="A337" s="3"/>
    </row>
    <row r="338" spans="1:1" ht="14.4">
      <c r="A338" s="3"/>
    </row>
    <row r="339" spans="1:1" ht="14.4">
      <c r="A339" s="3"/>
    </row>
    <row r="340" spans="1:1" ht="14.4">
      <c r="A340" s="3"/>
    </row>
    <row r="341" spans="1:1" ht="14.4">
      <c r="A341" s="3"/>
    </row>
    <row r="342" spans="1:1" ht="14.4">
      <c r="A342" s="3"/>
    </row>
    <row r="343" spans="1:1" ht="14.4">
      <c r="A343" s="3"/>
    </row>
    <row r="344" spans="1:1" ht="14.4">
      <c r="A344" s="3"/>
    </row>
    <row r="345" spans="1:1" ht="14.4">
      <c r="A345" s="3"/>
    </row>
    <row r="346" spans="1:1" ht="14.4">
      <c r="A346" s="3"/>
    </row>
    <row r="347" spans="1:1" ht="14.4">
      <c r="A347" s="3"/>
    </row>
    <row r="348" spans="1:1" ht="14.4">
      <c r="A348" s="3"/>
    </row>
    <row r="349" spans="1:1" ht="14.4">
      <c r="A349" s="3"/>
    </row>
    <row r="350" spans="1:1" ht="14.4">
      <c r="A350" s="3"/>
    </row>
    <row r="351" spans="1:1" ht="14.4">
      <c r="A351" s="3"/>
    </row>
    <row r="352" spans="1:1" ht="14.4">
      <c r="A352" s="3"/>
    </row>
    <row r="353" spans="1:1" ht="14.4">
      <c r="A353" s="3"/>
    </row>
    <row r="354" spans="1:1" ht="14.4">
      <c r="A354" s="3"/>
    </row>
    <row r="355" spans="1:1" ht="14.4">
      <c r="A355" s="3"/>
    </row>
    <row r="356" spans="1:1" ht="14.4">
      <c r="A356" s="3"/>
    </row>
    <row r="357" spans="1:1" ht="14.4">
      <c r="A357" s="3"/>
    </row>
    <row r="358" spans="1:1" ht="14.4">
      <c r="A358" s="3"/>
    </row>
    <row r="359" spans="1:1" ht="14.4">
      <c r="A359" s="3"/>
    </row>
    <row r="360" spans="1:1" ht="14.4">
      <c r="A360" s="3"/>
    </row>
    <row r="361" spans="1:1" ht="14.4">
      <c r="A361" s="3"/>
    </row>
    <row r="362" spans="1:1" ht="14.4">
      <c r="A362" s="3"/>
    </row>
    <row r="363" spans="1:1" ht="14.4">
      <c r="A363" s="3"/>
    </row>
    <row r="364" spans="1:1" ht="14.4">
      <c r="A364" s="3"/>
    </row>
    <row r="365" spans="1:1" ht="14.4">
      <c r="A365" s="3"/>
    </row>
    <row r="366" spans="1:1" ht="14.4">
      <c r="A366" s="3"/>
    </row>
    <row r="367" spans="1:1" ht="14.4">
      <c r="A367" s="3"/>
    </row>
    <row r="368" spans="1:1" ht="14.4">
      <c r="A368" s="3"/>
    </row>
    <row r="369" spans="1:1" ht="14.4">
      <c r="A369" s="3"/>
    </row>
    <row r="370" spans="1:1" ht="14.4">
      <c r="A370" s="3"/>
    </row>
    <row r="371" spans="1:1" ht="14.4">
      <c r="A371" s="3"/>
    </row>
    <row r="372" spans="1:1" ht="14.4">
      <c r="A372" s="3"/>
    </row>
    <row r="373" spans="1:1" ht="14.4">
      <c r="A373" s="3"/>
    </row>
    <row r="374" spans="1:1" ht="14.4">
      <c r="A374" s="3"/>
    </row>
    <row r="375" spans="1:1" ht="14.4">
      <c r="A375" s="3"/>
    </row>
    <row r="376" spans="1:1" ht="14.4">
      <c r="A376" s="3"/>
    </row>
    <row r="377" spans="1:1" ht="14.4">
      <c r="A377" s="3"/>
    </row>
    <row r="378" spans="1:1" ht="14.4">
      <c r="A378" s="3"/>
    </row>
    <row r="379" spans="1:1" ht="14.4">
      <c r="A379" s="3"/>
    </row>
    <row r="380" spans="1:1" ht="14.4">
      <c r="A380" s="3"/>
    </row>
    <row r="381" spans="1:1" ht="14.4">
      <c r="A381" s="3"/>
    </row>
    <row r="382" spans="1:1" ht="14.4">
      <c r="A382" s="3"/>
    </row>
    <row r="383" spans="1:1" ht="14.4">
      <c r="A383" s="3"/>
    </row>
    <row r="384" spans="1:1" ht="14.4">
      <c r="A384" s="3"/>
    </row>
    <row r="385" spans="1:1" ht="14.4">
      <c r="A385" s="3"/>
    </row>
    <row r="386" spans="1:1" ht="14.4">
      <c r="A386" s="3"/>
    </row>
    <row r="387" spans="1:1" ht="14.4">
      <c r="A387" s="3"/>
    </row>
    <row r="388" spans="1:1" ht="14.4">
      <c r="A388" s="3"/>
    </row>
    <row r="389" spans="1:1" ht="14.4">
      <c r="A389" s="3"/>
    </row>
    <row r="390" spans="1:1" ht="14.4">
      <c r="A390" s="3"/>
    </row>
    <row r="391" spans="1:1" ht="14.4">
      <c r="A391" s="3"/>
    </row>
    <row r="392" spans="1:1" ht="14.4">
      <c r="A392" s="3"/>
    </row>
    <row r="393" spans="1:1" ht="14.4">
      <c r="A393" s="3"/>
    </row>
    <row r="394" spans="1:1" ht="14.4">
      <c r="A394" s="3"/>
    </row>
    <row r="395" spans="1:1" ht="14.4">
      <c r="A395" s="3"/>
    </row>
    <row r="396" spans="1:1" ht="14.4">
      <c r="A396" s="3"/>
    </row>
    <row r="397" spans="1:1" ht="14.4">
      <c r="A397" s="3"/>
    </row>
    <row r="398" spans="1:1" ht="14.4">
      <c r="A398" s="3"/>
    </row>
    <row r="399" spans="1:1" ht="14.4">
      <c r="A399" s="3"/>
    </row>
    <row r="400" spans="1:1" ht="14.4">
      <c r="A400" s="3"/>
    </row>
    <row r="401" spans="1:1" ht="14.4">
      <c r="A401" s="3"/>
    </row>
    <row r="402" spans="1:1" ht="14.4">
      <c r="A402" s="3"/>
    </row>
    <row r="403" spans="1:1" ht="14.4">
      <c r="A403" s="3"/>
    </row>
    <row r="404" spans="1:1" ht="14.4">
      <c r="A404" s="3"/>
    </row>
    <row r="405" spans="1:1" ht="14.4">
      <c r="A405" s="3"/>
    </row>
    <row r="406" spans="1:1" ht="14.4">
      <c r="A406" s="3"/>
    </row>
    <row r="407" spans="1:1" ht="14.4">
      <c r="A407" s="3"/>
    </row>
    <row r="408" spans="1:1" ht="14.4">
      <c r="A408" s="3"/>
    </row>
    <row r="409" spans="1:1" ht="14.4">
      <c r="A409" s="3"/>
    </row>
    <row r="410" spans="1:1" ht="14.4">
      <c r="A410" s="3"/>
    </row>
    <row r="411" spans="1:1" ht="14.4">
      <c r="A411" s="3"/>
    </row>
    <row r="412" spans="1:1" ht="14.4">
      <c r="A412" s="3"/>
    </row>
    <row r="413" spans="1:1" ht="14.4">
      <c r="A413" s="3"/>
    </row>
    <row r="414" spans="1:1" ht="14.4">
      <c r="A414" s="3"/>
    </row>
    <row r="415" spans="1:1" ht="14.4">
      <c r="A415" s="3"/>
    </row>
    <row r="416" spans="1:1" ht="14.4">
      <c r="A416" s="3"/>
    </row>
    <row r="417" spans="1:1" ht="14.4">
      <c r="A417" s="3"/>
    </row>
    <row r="418" spans="1:1" ht="14.4">
      <c r="A418" s="3"/>
    </row>
    <row r="419" spans="1:1" ht="14.4">
      <c r="A419" s="3"/>
    </row>
    <row r="420" spans="1:1" ht="14.4">
      <c r="A420" s="3"/>
    </row>
    <row r="421" spans="1:1" ht="14.4">
      <c r="A421" s="3"/>
    </row>
    <row r="422" spans="1:1" ht="14.4">
      <c r="A422" s="3"/>
    </row>
    <row r="423" spans="1:1" ht="14.4">
      <c r="A423" s="3"/>
    </row>
    <row r="424" spans="1:1" ht="14.4">
      <c r="A424" s="3"/>
    </row>
    <row r="425" spans="1:1" ht="14.4">
      <c r="A425" s="3"/>
    </row>
    <row r="426" spans="1:1" ht="14.4">
      <c r="A426" s="3"/>
    </row>
    <row r="427" spans="1:1" ht="14.4">
      <c r="A427" s="3"/>
    </row>
    <row r="428" spans="1:1" ht="14.4">
      <c r="A428" s="3"/>
    </row>
    <row r="429" spans="1:1" ht="14.4">
      <c r="A429" s="3"/>
    </row>
    <row r="430" spans="1:1" ht="14.4">
      <c r="A430" s="3"/>
    </row>
    <row r="431" spans="1:1" ht="14.4">
      <c r="A431" s="3"/>
    </row>
    <row r="432" spans="1:1" ht="14.4">
      <c r="A432" s="3"/>
    </row>
    <row r="433" spans="1:1" ht="14.4">
      <c r="A433" s="3"/>
    </row>
    <row r="434" spans="1:1" ht="14.4">
      <c r="A434" s="3"/>
    </row>
    <row r="435" spans="1:1" ht="14.4">
      <c r="A435" s="3"/>
    </row>
    <row r="436" spans="1:1" ht="14.4">
      <c r="A436" s="3"/>
    </row>
    <row r="437" spans="1:1" ht="14.4">
      <c r="A437" s="3"/>
    </row>
    <row r="438" spans="1:1" ht="14.4">
      <c r="A438" s="3"/>
    </row>
    <row r="439" spans="1:1" ht="14.4">
      <c r="A439" s="3"/>
    </row>
    <row r="440" spans="1:1" ht="14.4">
      <c r="A440" s="3"/>
    </row>
    <row r="441" spans="1:1" ht="14.4">
      <c r="A441" s="3"/>
    </row>
    <row r="442" spans="1:1" ht="14.4">
      <c r="A442" s="3"/>
    </row>
    <row r="443" spans="1:1" ht="14.4">
      <c r="A443" s="3"/>
    </row>
    <row r="444" spans="1:1" ht="14.4">
      <c r="A444" s="3"/>
    </row>
    <row r="445" spans="1:1" ht="14.4">
      <c r="A445" s="3"/>
    </row>
    <row r="446" spans="1:1" ht="14.4">
      <c r="A446" s="3"/>
    </row>
    <row r="447" spans="1:1" ht="14.4">
      <c r="A447" s="3"/>
    </row>
    <row r="448" spans="1:1" ht="14.4">
      <c r="A448" s="3"/>
    </row>
    <row r="449" spans="1:1" ht="14.4">
      <c r="A449" s="3"/>
    </row>
    <row r="450" spans="1:1" ht="14.4">
      <c r="A450" s="3"/>
    </row>
    <row r="451" spans="1:1" ht="14.4">
      <c r="A451" s="3"/>
    </row>
    <row r="452" spans="1:1" ht="14.4">
      <c r="A452" s="3"/>
    </row>
    <row r="453" spans="1:1" ht="14.4">
      <c r="A453" s="3"/>
    </row>
    <row r="454" spans="1:1" ht="14.4">
      <c r="A454" s="3"/>
    </row>
    <row r="455" spans="1:1" ht="14.4">
      <c r="A455" s="3"/>
    </row>
    <row r="456" spans="1:1" ht="14.4">
      <c r="A456" s="3"/>
    </row>
    <row r="457" spans="1:1" ht="14.4">
      <c r="A457" s="3"/>
    </row>
    <row r="458" spans="1:1" ht="14.4">
      <c r="A458" s="3"/>
    </row>
    <row r="459" spans="1:1" ht="14.4">
      <c r="A459" s="3"/>
    </row>
    <row r="460" spans="1:1" ht="14.4">
      <c r="A460" s="3"/>
    </row>
    <row r="461" spans="1:1" ht="14.4">
      <c r="A461" s="3"/>
    </row>
    <row r="462" spans="1:1" ht="14.4">
      <c r="A462" s="3"/>
    </row>
    <row r="463" spans="1:1" ht="14.4">
      <c r="A463" s="3"/>
    </row>
    <row r="464" spans="1:1" ht="14.4">
      <c r="A464" s="3"/>
    </row>
    <row r="465" spans="1:1" ht="14.4">
      <c r="A465" s="3"/>
    </row>
    <row r="466" spans="1:1" ht="14.4">
      <c r="A466" s="3"/>
    </row>
    <row r="467" spans="1:1" ht="14.4">
      <c r="A467" s="3"/>
    </row>
    <row r="468" spans="1:1" ht="14.4">
      <c r="A468" s="3"/>
    </row>
    <row r="469" spans="1:1" ht="14.4">
      <c r="A469" s="3"/>
    </row>
    <row r="470" spans="1:1" ht="14.4">
      <c r="A470" s="3"/>
    </row>
    <row r="471" spans="1:1" ht="14.4">
      <c r="A471" s="3"/>
    </row>
    <row r="472" spans="1:1" ht="14.4">
      <c r="A472" s="3"/>
    </row>
    <row r="473" spans="1:1" ht="14.4">
      <c r="A473" s="3"/>
    </row>
    <row r="474" spans="1:1" ht="14.4">
      <c r="A474" s="3"/>
    </row>
    <row r="475" spans="1:1" ht="14.4">
      <c r="A475" s="3"/>
    </row>
    <row r="476" spans="1:1" ht="14.4">
      <c r="A476" s="3"/>
    </row>
    <row r="477" spans="1:1" ht="14.4">
      <c r="A477" s="3"/>
    </row>
    <row r="478" spans="1:1" ht="14.4">
      <c r="A478" s="3"/>
    </row>
    <row r="479" spans="1:1" ht="14.4">
      <c r="A479" s="3"/>
    </row>
    <row r="480" spans="1:1" ht="14.4">
      <c r="A480" s="3"/>
    </row>
    <row r="481" spans="1:1" ht="14.4">
      <c r="A481" s="3"/>
    </row>
    <row r="482" spans="1:1" ht="14.4">
      <c r="A482" s="3"/>
    </row>
    <row r="483" spans="1:1" ht="14.4">
      <c r="A483" s="3"/>
    </row>
    <row r="484" spans="1:1" ht="14.4">
      <c r="A484" s="3"/>
    </row>
    <row r="485" spans="1:1" ht="14.4">
      <c r="A485" s="3"/>
    </row>
    <row r="486" spans="1:1" ht="14.4">
      <c r="A486" s="3"/>
    </row>
    <row r="487" spans="1:1" ht="14.4">
      <c r="A487" s="3"/>
    </row>
    <row r="488" spans="1:1" ht="14.4">
      <c r="A488" s="3"/>
    </row>
    <row r="489" spans="1:1" ht="14.4">
      <c r="A489" s="3"/>
    </row>
    <row r="490" spans="1:1" ht="14.4">
      <c r="A490" s="3"/>
    </row>
    <row r="491" spans="1:1" ht="14.4">
      <c r="A491" s="3"/>
    </row>
    <row r="492" spans="1:1" ht="14.4">
      <c r="A492" s="3"/>
    </row>
    <row r="493" spans="1:1" ht="14.4">
      <c r="A493" s="3"/>
    </row>
    <row r="494" spans="1:1" ht="14.4">
      <c r="A494" s="3"/>
    </row>
    <row r="495" spans="1:1" ht="14.4">
      <c r="A495" s="3"/>
    </row>
    <row r="496" spans="1:1" ht="14.4">
      <c r="A496" s="3"/>
    </row>
    <row r="497" spans="1:1" ht="14.4">
      <c r="A497" s="3"/>
    </row>
    <row r="498" spans="1:1" ht="14.4">
      <c r="A498" s="3"/>
    </row>
    <row r="499" spans="1:1" ht="14.4">
      <c r="A499" s="3"/>
    </row>
    <row r="500" spans="1:1" ht="14.4">
      <c r="A500" s="3"/>
    </row>
    <row r="501" spans="1:1" ht="14.4">
      <c r="A501" s="3"/>
    </row>
    <row r="502" spans="1:1" ht="14.4">
      <c r="A502" s="3"/>
    </row>
    <row r="503" spans="1:1" ht="14.4">
      <c r="A503" s="3"/>
    </row>
    <row r="504" spans="1:1" ht="14.4">
      <c r="A504" s="3"/>
    </row>
    <row r="505" spans="1:1" ht="14.4">
      <c r="A505" s="3"/>
    </row>
    <row r="506" spans="1:1" ht="14.4">
      <c r="A506" s="3"/>
    </row>
    <row r="507" spans="1:1" ht="14.4">
      <c r="A507" s="3"/>
    </row>
    <row r="508" spans="1:1" ht="14.4">
      <c r="A508" s="3"/>
    </row>
    <row r="509" spans="1:1" ht="14.4">
      <c r="A509" s="3"/>
    </row>
    <row r="510" spans="1:1" ht="14.4">
      <c r="A510" s="3"/>
    </row>
    <row r="511" spans="1:1" ht="14.4">
      <c r="A511" s="3"/>
    </row>
    <row r="512" spans="1:1" ht="14.4">
      <c r="A512" s="3"/>
    </row>
    <row r="513" spans="1:1" ht="14.4">
      <c r="A513" s="3"/>
    </row>
    <row r="514" spans="1:1" ht="14.4">
      <c r="A514" s="3"/>
    </row>
    <row r="515" spans="1:1" ht="14.4">
      <c r="A515" s="3"/>
    </row>
    <row r="516" spans="1:1" ht="14.4">
      <c r="A516" s="3"/>
    </row>
    <row r="517" spans="1:1" ht="14.4">
      <c r="A517" s="3"/>
    </row>
    <row r="518" spans="1:1" ht="14.4">
      <c r="A518" s="3"/>
    </row>
    <row r="519" spans="1:1" ht="14.4">
      <c r="A519" s="3"/>
    </row>
    <row r="520" spans="1:1" ht="14.4">
      <c r="A520" s="3"/>
    </row>
    <row r="521" spans="1:1" ht="14.4">
      <c r="A521" s="3"/>
    </row>
    <row r="522" spans="1:1" ht="14.4">
      <c r="A522" s="3"/>
    </row>
    <row r="523" spans="1:1" ht="14.4">
      <c r="A523" s="3"/>
    </row>
    <row r="524" spans="1:1" ht="14.4">
      <c r="A524" s="3"/>
    </row>
    <row r="525" spans="1:1" ht="14.4">
      <c r="A525" s="3"/>
    </row>
    <row r="526" spans="1:1" ht="14.4">
      <c r="A526" s="3"/>
    </row>
    <row r="527" spans="1:1" ht="14.4">
      <c r="A527" s="3"/>
    </row>
    <row r="528" spans="1:1" ht="14.4">
      <c r="A528" s="3"/>
    </row>
    <row r="529" spans="1:1" ht="14.4">
      <c r="A529" s="3"/>
    </row>
    <row r="530" spans="1:1" ht="14.4">
      <c r="A530" s="3"/>
    </row>
    <row r="531" spans="1:1" ht="14.4">
      <c r="A531" s="3"/>
    </row>
    <row r="532" spans="1:1" ht="14.4">
      <c r="A532" s="3"/>
    </row>
    <row r="533" spans="1:1" ht="14.4">
      <c r="A533" s="3"/>
    </row>
    <row r="534" spans="1:1" ht="14.4">
      <c r="A534" s="3"/>
    </row>
    <row r="535" spans="1:1" ht="14.4">
      <c r="A535" s="3"/>
    </row>
    <row r="536" spans="1:1" ht="14.4">
      <c r="A536" s="3"/>
    </row>
    <row r="537" spans="1:1" ht="14.4">
      <c r="A537" s="3"/>
    </row>
    <row r="538" spans="1:1" ht="14.4">
      <c r="A538" s="3"/>
    </row>
    <row r="539" spans="1:1" ht="14.4">
      <c r="A539" s="3"/>
    </row>
    <row r="540" spans="1:1" ht="14.4">
      <c r="A540" s="3"/>
    </row>
    <row r="541" spans="1:1" ht="14.4">
      <c r="A541" s="3"/>
    </row>
    <row r="542" spans="1:1" ht="14.4">
      <c r="A542" s="3"/>
    </row>
    <row r="543" spans="1:1" ht="14.4">
      <c r="A543" s="3"/>
    </row>
    <row r="544" spans="1:1" ht="14.4">
      <c r="A544" s="3"/>
    </row>
    <row r="545" spans="1:1" ht="14.4">
      <c r="A545" s="3"/>
    </row>
    <row r="546" spans="1:1" ht="14.4">
      <c r="A546" s="3"/>
    </row>
    <row r="547" spans="1:1" ht="14.4">
      <c r="A547" s="3"/>
    </row>
    <row r="548" spans="1:1" ht="14.4">
      <c r="A548" s="3"/>
    </row>
    <row r="549" spans="1:1" ht="14.4">
      <c r="A549" s="3"/>
    </row>
    <row r="550" spans="1:1" ht="14.4">
      <c r="A550" s="3"/>
    </row>
    <row r="551" spans="1:1" ht="14.4">
      <c r="A551" s="3"/>
    </row>
    <row r="552" spans="1:1" ht="14.4">
      <c r="A552" s="3"/>
    </row>
    <row r="553" spans="1:1" ht="14.4">
      <c r="A553" s="3"/>
    </row>
    <row r="554" spans="1:1" ht="14.4">
      <c r="A554" s="3"/>
    </row>
    <row r="555" spans="1:1" ht="14.4">
      <c r="A555" s="3"/>
    </row>
    <row r="556" spans="1:1" ht="14.4">
      <c r="A556" s="3"/>
    </row>
    <row r="557" spans="1:1" ht="14.4">
      <c r="A557" s="3"/>
    </row>
    <row r="558" spans="1:1" ht="14.4">
      <c r="A558" s="3"/>
    </row>
    <row r="559" spans="1:1" ht="14.4">
      <c r="A559" s="3"/>
    </row>
    <row r="560" spans="1:1" ht="14.4">
      <c r="A560" s="3"/>
    </row>
    <row r="561" spans="1:1" ht="14.4">
      <c r="A561" s="3"/>
    </row>
    <row r="562" spans="1:1" ht="14.4">
      <c r="A562" s="3"/>
    </row>
    <row r="563" spans="1:1" ht="14.4">
      <c r="A563" s="3"/>
    </row>
    <row r="564" spans="1:1" ht="14.4">
      <c r="A564" s="3"/>
    </row>
    <row r="565" spans="1:1" ht="14.4">
      <c r="A565" s="3"/>
    </row>
    <row r="566" spans="1:1" ht="14.4">
      <c r="A566" s="3"/>
    </row>
    <row r="567" spans="1:1" ht="14.4">
      <c r="A567" s="3"/>
    </row>
    <row r="568" spans="1:1" ht="14.4">
      <c r="A568" s="3"/>
    </row>
    <row r="569" spans="1:1" ht="14.4">
      <c r="A569" s="3"/>
    </row>
    <row r="570" spans="1:1" ht="14.4">
      <c r="A570" s="3"/>
    </row>
    <row r="571" spans="1:1" ht="14.4">
      <c r="A571" s="3"/>
    </row>
    <row r="572" spans="1:1" ht="14.4">
      <c r="A572" s="3"/>
    </row>
    <row r="573" spans="1:1" ht="14.4">
      <c r="A573" s="3"/>
    </row>
    <row r="574" spans="1:1" ht="14.4">
      <c r="A574" s="3"/>
    </row>
    <row r="575" spans="1:1" ht="14.4">
      <c r="A575" s="3"/>
    </row>
    <row r="576" spans="1:1" ht="14.4">
      <c r="A576" s="3"/>
    </row>
    <row r="577" spans="1:1" ht="14.4">
      <c r="A577" s="3"/>
    </row>
    <row r="578" spans="1:1" ht="14.4">
      <c r="A578" s="3"/>
    </row>
    <row r="579" spans="1:1" ht="14.4">
      <c r="A579" s="3"/>
    </row>
    <row r="580" spans="1:1" ht="14.4">
      <c r="A580" s="3"/>
    </row>
    <row r="581" spans="1:1" ht="14.4">
      <c r="A581" s="3"/>
    </row>
    <row r="582" spans="1:1" ht="14.4">
      <c r="A582" s="3"/>
    </row>
    <row r="583" spans="1:1" ht="14.4">
      <c r="A583" s="3"/>
    </row>
    <row r="584" spans="1:1" ht="14.4">
      <c r="A584" s="3"/>
    </row>
    <row r="585" spans="1:1" ht="14.4">
      <c r="A585" s="3"/>
    </row>
    <row r="586" spans="1:1" ht="14.4">
      <c r="A586" s="3"/>
    </row>
    <row r="587" spans="1:1" ht="14.4">
      <c r="A587" s="3"/>
    </row>
    <row r="588" spans="1:1" ht="14.4">
      <c r="A588" s="3"/>
    </row>
    <row r="589" spans="1:1" ht="14.4">
      <c r="A589" s="3"/>
    </row>
    <row r="590" spans="1:1" ht="14.4">
      <c r="A590" s="3"/>
    </row>
    <row r="591" spans="1:1" ht="14.4">
      <c r="A591" s="3"/>
    </row>
    <row r="592" spans="1:1" ht="14.4">
      <c r="A592" s="3"/>
    </row>
    <row r="593" spans="1:1" ht="14.4">
      <c r="A593" s="3"/>
    </row>
    <row r="594" spans="1:1" ht="14.4">
      <c r="A594" s="3"/>
    </row>
    <row r="595" spans="1:1" ht="14.4">
      <c r="A595" s="3"/>
    </row>
    <row r="596" spans="1:1" ht="14.4">
      <c r="A596" s="3"/>
    </row>
    <row r="597" spans="1:1" ht="14.4">
      <c r="A597" s="3"/>
    </row>
    <row r="598" spans="1:1" ht="14.4">
      <c r="A598" s="3"/>
    </row>
    <row r="599" spans="1:1" ht="14.4">
      <c r="A599" s="3"/>
    </row>
    <row r="600" spans="1:1" ht="14.4">
      <c r="A600" s="3"/>
    </row>
    <row r="601" spans="1:1" ht="14.4">
      <c r="A601" s="3"/>
    </row>
    <row r="602" spans="1:1" ht="14.4">
      <c r="A602" s="3"/>
    </row>
    <row r="603" spans="1:1" ht="14.4">
      <c r="A603" s="3"/>
    </row>
    <row r="604" spans="1:1" ht="14.4">
      <c r="A604" s="3"/>
    </row>
    <row r="605" spans="1:1" ht="14.4">
      <c r="A605" s="3"/>
    </row>
    <row r="606" spans="1:1" ht="14.4">
      <c r="A606" s="3"/>
    </row>
    <row r="607" spans="1:1" ht="14.4">
      <c r="A607" s="3"/>
    </row>
    <row r="608" spans="1:1" ht="14.4">
      <c r="A608" s="3"/>
    </row>
    <row r="609" spans="1:1" ht="14.4">
      <c r="A609" s="3"/>
    </row>
    <row r="610" spans="1:1" ht="14.4">
      <c r="A610" s="3"/>
    </row>
    <row r="611" spans="1:1" ht="14.4">
      <c r="A611" s="3"/>
    </row>
    <row r="612" spans="1:1" ht="14.4">
      <c r="A612" s="3"/>
    </row>
    <row r="613" spans="1:1" ht="14.4">
      <c r="A613" s="3"/>
    </row>
    <row r="614" spans="1:1" ht="14.4">
      <c r="A614" s="3"/>
    </row>
    <row r="615" spans="1:1" ht="14.4">
      <c r="A615" s="3"/>
    </row>
    <row r="616" spans="1:1" ht="14.4">
      <c r="A616" s="3"/>
    </row>
    <row r="617" spans="1:1" ht="14.4">
      <c r="A617" s="3"/>
    </row>
    <row r="618" spans="1:1" ht="14.4">
      <c r="A618" s="3"/>
    </row>
    <row r="619" spans="1:1" ht="14.4">
      <c r="A619" s="3"/>
    </row>
    <row r="620" spans="1:1" ht="14.4">
      <c r="A620" s="3"/>
    </row>
    <row r="621" spans="1:1" ht="14.4">
      <c r="A621" s="3"/>
    </row>
    <row r="622" spans="1:1" ht="14.4">
      <c r="A622" s="3"/>
    </row>
    <row r="623" spans="1:1" ht="14.4">
      <c r="A623" s="3"/>
    </row>
    <row r="624" spans="1:1" ht="14.4">
      <c r="A624" s="3"/>
    </row>
    <row r="625" spans="1:1" ht="14.4">
      <c r="A625" s="3"/>
    </row>
    <row r="626" spans="1:1" ht="14.4">
      <c r="A626" s="3"/>
    </row>
    <row r="627" spans="1:1" ht="14.4">
      <c r="A627" s="3"/>
    </row>
    <row r="628" spans="1:1" ht="14.4">
      <c r="A628" s="3"/>
    </row>
    <row r="629" spans="1:1" ht="14.4">
      <c r="A629" s="3"/>
    </row>
    <row r="630" spans="1:1" ht="14.4">
      <c r="A630" s="3"/>
    </row>
    <row r="631" spans="1:1" ht="14.4">
      <c r="A631" s="3"/>
    </row>
    <row r="632" spans="1:1" ht="14.4">
      <c r="A632" s="3"/>
    </row>
    <row r="633" spans="1:1" ht="14.4">
      <c r="A633" s="3"/>
    </row>
    <row r="634" spans="1:1" ht="14.4">
      <c r="A634" s="3"/>
    </row>
    <row r="635" spans="1:1" ht="14.4">
      <c r="A635" s="3"/>
    </row>
    <row r="636" spans="1:1" ht="14.4">
      <c r="A636" s="3"/>
    </row>
    <row r="637" spans="1:1" ht="14.4">
      <c r="A637" s="3"/>
    </row>
    <row r="638" spans="1:1" ht="14.4">
      <c r="A638" s="3"/>
    </row>
    <row r="639" spans="1:1" ht="14.4">
      <c r="A639" s="3"/>
    </row>
    <row r="640" spans="1:1" ht="14.4">
      <c r="A640" s="3"/>
    </row>
    <row r="641" spans="1:1" ht="14.4">
      <c r="A641" s="3"/>
    </row>
    <row r="642" spans="1:1" ht="14.4">
      <c r="A642" s="3"/>
    </row>
    <row r="643" spans="1:1" ht="14.4">
      <c r="A643" s="3"/>
    </row>
    <row r="644" spans="1:1" ht="14.4">
      <c r="A644" s="3"/>
    </row>
    <row r="645" spans="1:1" ht="14.4">
      <c r="A645" s="3"/>
    </row>
    <row r="646" spans="1:1" ht="14.4">
      <c r="A646" s="3"/>
    </row>
    <row r="647" spans="1:1" ht="14.4">
      <c r="A647" s="3"/>
    </row>
    <row r="648" spans="1:1" ht="14.4">
      <c r="A648" s="3"/>
    </row>
    <row r="649" spans="1:1" ht="14.4">
      <c r="A649" s="3"/>
    </row>
    <row r="650" spans="1:1" ht="14.4">
      <c r="A650" s="3"/>
    </row>
    <row r="651" spans="1:1" ht="14.4">
      <c r="A651" s="3"/>
    </row>
    <row r="652" spans="1:1" ht="14.4">
      <c r="A652" s="3"/>
    </row>
    <row r="653" spans="1:1" ht="14.4">
      <c r="A653" s="3"/>
    </row>
    <row r="654" spans="1:1" ht="14.4">
      <c r="A654" s="3"/>
    </row>
    <row r="655" spans="1:1" ht="14.4">
      <c r="A655" s="3"/>
    </row>
    <row r="656" spans="1:1" ht="14.4">
      <c r="A656" s="3"/>
    </row>
    <row r="657" spans="1:1" ht="14.4">
      <c r="A657" s="3"/>
    </row>
    <row r="658" spans="1:1" ht="14.4">
      <c r="A658" s="3"/>
    </row>
    <row r="659" spans="1:1" ht="14.4">
      <c r="A659" s="3"/>
    </row>
    <row r="660" spans="1:1" ht="14.4">
      <c r="A660" s="3"/>
    </row>
    <row r="661" spans="1:1" ht="14.4">
      <c r="A661" s="3"/>
    </row>
    <row r="662" spans="1:1" ht="14.4">
      <c r="A662" s="3"/>
    </row>
    <row r="663" spans="1:1" ht="14.4">
      <c r="A663" s="3"/>
    </row>
    <row r="664" spans="1:1" ht="14.4">
      <c r="A664" s="3"/>
    </row>
    <row r="665" spans="1:1" ht="14.4">
      <c r="A665" s="3"/>
    </row>
    <row r="666" spans="1:1" ht="14.4">
      <c r="A666" s="3"/>
    </row>
    <row r="667" spans="1:1" ht="14.4">
      <c r="A667" s="3"/>
    </row>
    <row r="668" spans="1:1" ht="14.4">
      <c r="A668" s="3"/>
    </row>
    <row r="669" spans="1:1" ht="14.4">
      <c r="A669" s="3"/>
    </row>
    <row r="670" spans="1:1" ht="14.4">
      <c r="A670" s="3"/>
    </row>
    <row r="671" spans="1:1" ht="14.4">
      <c r="A671" s="3"/>
    </row>
    <row r="672" spans="1:1" ht="14.4">
      <c r="A672" s="3"/>
    </row>
    <row r="673" spans="1:1" ht="14.4">
      <c r="A673" s="3"/>
    </row>
    <row r="674" spans="1:1" ht="14.4">
      <c r="A674" s="3"/>
    </row>
    <row r="675" spans="1:1" ht="14.4">
      <c r="A675" s="3"/>
    </row>
    <row r="676" spans="1:1" ht="14.4">
      <c r="A676" s="3"/>
    </row>
    <row r="677" spans="1:1" ht="14.4">
      <c r="A677" s="3"/>
    </row>
    <row r="678" spans="1:1" ht="14.4">
      <c r="A678" s="3"/>
    </row>
    <row r="679" spans="1:1" ht="14.4">
      <c r="A679" s="3"/>
    </row>
    <row r="680" spans="1:1" ht="14.4">
      <c r="A680" s="3"/>
    </row>
    <row r="681" spans="1:1" ht="14.4">
      <c r="A681" s="3"/>
    </row>
    <row r="682" spans="1:1" ht="14.4">
      <c r="A682" s="3"/>
    </row>
    <row r="683" spans="1:1" ht="14.4">
      <c r="A683" s="3"/>
    </row>
    <row r="684" spans="1:1" ht="14.4">
      <c r="A684" s="3"/>
    </row>
    <row r="685" spans="1:1" ht="14.4">
      <c r="A685" s="3"/>
    </row>
    <row r="686" spans="1:1" ht="14.4">
      <c r="A686" s="3"/>
    </row>
    <row r="687" spans="1:1" ht="14.4">
      <c r="A687" s="3"/>
    </row>
    <row r="688" spans="1:1" ht="14.4">
      <c r="A688" s="3"/>
    </row>
    <row r="689" spans="1:1" ht="14.4">
      <c r="A689" s="3"/>
    </row>
    <row r="690" spans="1:1" ht="14.4">
      <c r="A690" s="3"/>
    </row>
    <row r="691" spans="1:1" ht="14.4">
      <c r="A691" s="3"/>
    </row>
    <row r="692" spans="1:1" ht="14.4">
      <c r="A692" s="3"/>
    </row>
    <row r="693" spans="1:1" ht="14.4">
      <c r="A693" s="3"/>
    </row>
    <row r="694" spans="1:1" ht="14.4">
      <c r="A694" s="3"/>
    </row>
    <row r="695" spans="1:1" ht="14.4">
      <c r="A695" s="3"/>
    </row>
    <row r="696" spans="1:1" ht="14.4">
      <c r="A696" s="3"/>
    </row>
    <row r="697" spans="1:1" ht="14.4">
      <c r="A697" s="3"/>
    </row>
    <row r="698" spans="1:1" ht="14.4">
      <c r="A698" s="3"/>
    </row>
    <row r="699" spans="1:1" ht="14.4">
      <c r="A699" s="3"/>
    </row>
    <row r="700" spans="1:1" ht="14.4">
      <c r="A700" s="3"/>
    </row>
    <row r="701" spans="1:1" ht="14.4">
      <c r="A701" s="3"/>
    </row>
    <row r="702" spans="1:1" ht="14.4">
      <c r="A702" s="3"/>
    </row>
    <row r="703" spans="1:1" ht="14.4">
      <c r="A703" s="3"/>
    </row>
    <row r="704" spans="1:1" ht="14.4">
      <c r="A704" s="3"/>
    </row>
    <row r="705" spans="1:1" ht="14.4">
      <c r="A705" s="3"/>
    </row>
    <row r="706" spans="1:1" ht="14.4">
      <c r="A706" s="3"/>
    </row>
    <row r="707" spans="1:1" ht="14.4">
      <c r="A707" s="3"/>
    </row>
    <row r="708" spans="1:1" ht="14.4">
      <c r="A708" s="3"/>
    </row>
    <row r="709" spans="1:1" ht="14.4">
      <c r="A709" s="3"/>
    </row>
    <row r="710" spans="1:1" ht="14.4">
      <c r="A710" s="3"/>
    </row>
    <row r="711" spans="1:1" ht="14.4">
      <c r="A711" s="3"/>
    </row>
    <row r="712" spans="1:1" ht="14.4">
      <c r="A712" s="3"/>
    </row>
    <row r="713" spans="1:1" ht="14.4">
      <c r="A713" s="3"/>
    </row>
    <row r="714" spans="1:1" ht="14.4">
      <c r="A714" s="3"/>
    </row>
    <row r="715" spans="1:1" ht="14.4">
      <c r="A715" s="3"/>
    </row>
    <row r="716" spans="1:1" ht="14.4">
      <c r="A716" s="3"/>
    </row>
    <row r="717" spans="1:1" ht="14.4">
      <c r="A717" s="3"/>
    </row>
    <row r="718" spans="1:1" ht="14.4">
      <c r="A718" s="3"/>
    </row>
    <row r="719" spans="1:1" ht="14.4">
      <c r="A719" s="3"/>
    </row>
    <row r="720" spans="1:1" ht="14.4">
      <c r="A720" s="3"/>
    </row>
    <row r="721" spans="1:1" ht="14.4">
      <c r="A721" s="3"/>
    </row>
    <row r="722" spans="1:1" ht="14.4">
      <c r="A722" s="3"/>
    </row>
    <row r="723" spans="1:1" ht="14.4">
      <c r="A723" s="3"/>
    </row>
    <row r="724" spans="1:1" ht="14.4">
      <c r="A724" s="3"/>
    </row>
    <row r="725" spans="1:1" ht="14.4">
      <c r="A725" s="3"/>
    </row>
    <row r="726" spans="1:1" ht="14.4">
      <c r="A726" s="3"/>
    </row>
    <row r="727" spans="1:1" ht="14.4">
      <c r="A727" s="3"/>
    </row>
    <row r="728" spans="1:1" ht="14.4">
      <c r="A728" s="3"/>
    </row>
    <row r="729" spans="1:1" ht="14.4">
      <c r="A729" s="3"/>
    </row>
    <row r="730" spans="1:1" ht="14.4">
      <c r="A730" s="3"/>
    </row>
    <row r="731" spans="1:1" ht="14.4">
      <c r="A731" s="3"/>
    </row>
    <row r="732" spans="1:1" ht="14.4">
      <c r="A732" s="3"/>
    </row>
    <row r="733" spans="1:1" ht="14.4">
      <c r="A733" s="3"/>
    </row>
    <row r="734" spans="1:1" ht="14.4">
      <c r="A734" s="3"/>
    </row>
    <row r="735" spans="1:1" ht="14.4">
      <c r="A735" s="3"/>
    </row>
    <row r="736" spans="1:1" ht="14.4">
      <c r="A736" s="3"/>
    </row>
    <row r="737" spans="1:1" ht="14.4">
      <c r="A737" s="3"/>
    </row>
    <row r="738" spans="1:1" ht="14.4">
      <c r="A738" s="3"/>
    </row>
    <row r="739" spans="1:1" ht="14.4">
      <c r="A739" s="3"/>
    </row>
    <row r="740" spans="1:1" ht="14.4">
      <c r="A740" s="3"/>
    </row>
    <row r="741" spans="1:1" ht="14.4">
      <c r="A741" s="3"/>
    </row>
    <row r="742" spans="1:1" ht="14.4">
      <c r="A742" s="3"/>
    </row>
    <row r="743" spans="1:1" ht="14.4">
      <c r="A743" s="3"/>
    </row>
    <row r="744" spans="1:1" ht="14.4">
      <c r="A744" s="3"/>
    </row>
    <row r="745" spans="1:1" ht="14.4">
      <c r="A745" s="3"/>
    </row>
    <row r="746" spans="1:1" ht="14.4">
      <c r="A746" s="3"/>
    </row>
    <row r="747" spans="1:1" ht="14.4">
      <c r="A747" s="3"/>
    </row>
    <row r="748" spans="1:1" ht="14.4">
      <c r="A748" s="3"/>
    </row>
    <row r="749" spans="1:1" ht="14.4">
      <c r="A749" s="3"/>
    </row>
    <row r="750" spans="1:1" ht="14.4">
      <c r="A750" s="3"/>
    </row>
    <row r="751" spans="1:1" ht="14.4">
      <c r="A751" s="3"/>
    </row>
    <row r="752" spans="1:1" ht="14.4">
      <c r="A752" s="3"/>
    </row>
    <row r="753" spans="1:1" ht="14.4">
      <c r="A753" s="3"/>
    </row>
    <row r="754" spans="1:1" ht="14.4">
      <c r="A754" s="3"/>
    </row>
    <row r="755" spans="1:1" ht="14.4">
      <c r="A755" s="3"/>
    </row>
    <row r="756" spans="1:1" ht="14.4">
      <c r="A756" s="3"/>
    </row>
    <row r="757" spans="1:1" ht="14.4">
      <c r="A757" s="3"/>
    </row>
    <row r="758" spans="1:1" ht="14.4">
      <c r="A758" s="3"/>
    </row>
    <row r="759" spans="1:1" ht="14.4">
      <c r="A759" s="3"/>
    </row>
    <row r="760" spans="1:1" ht="14.4">
      <c r="A760" s="3"/>
    </row>
    <row r="761" spans="1:1" ht="14.4">
      <c r="A761" s="3"/>
    </row>
    <row r="762" spans="1:1" ht="14.4">
      <c r="A762" s="3"/>
    </row>
    <row r="763" spans="1:1" ht="14.4">
      <c r="A763" s="3"/>
    </row>
    <row r="764" spans="1:1" ht="14.4">
      <c r="A764" s="3"/>
    </row>
    <row r="765" spans="1:1" ht="14.4">
      <c r="A765" s="3"/>
    </row>
    <row r="766" spans="1:1" ht="14.4">
      <c r="A766" s="3"/>
    </row>
    <row r="767" spans="1:1" ht="14.4">
      <c r="A767" s="3"/>
    </row>
    <row r="768" spans="1:1" ht="14.4">
      <c r="A768" s="3"/>
    </row>
    <row r="769" spans="1:1" ht="14.4">
      <c r="A769" s="3"/>
    </row>
    <row r="770" spans="1:1" ht="14.4">
      <c r="A770" s="3"/>
    </row>
    <row r="771" spans="1:1" ht="14.4">
      <c r="A771" s="3"/>
    </row>
    <row r="772" spans="1:1" ht="14.4">
      <c r="A772" s="3"/>
    </row>
    <row r="773" spans="1:1" ht="14.4">
      <c r="A773" s="3"/>
    </row>
    <row r="774" spans="1:1" ht="14.4">
      <c r="A774" s="3"/>
    </row>
    <row r="775" spans="1:1" ht="14.4">
      <c r="A775" s="3"/>
    </row>
    <row r="776" spans="1:1" ht="14.4">
      <c r="A776" s="3"/>
    </row>
    <row r="777" spans="1:1" ht="14.4">
      <c r="A777" s="3"/>
    </row>
    <row r="778" spans="1:1" ht="14.4">
      <c r="A778" s="3"/>
    </row>
    <row r="779" spans="1:1" ht="14.4">
      <c r="A779" s="3"/>
    </row>
    <row r="780" spans="1:1" ht="14.4">
      <c r="A780" s="3"/>
    </row>
    <row r="781" spans="1:1" ht="14.4">
      <c r="A781" s="3"/>
    </row>
    <row r="782" spans="1:1" ht="14.4">
      <c r="A782" s="3"/>
    </row>
    <row r="783" spans="1:1" ht="14.4">
      <c r="A783" s="3"/>
    </row>
    <row r="784" spans="1:1" ht="14.4">
      <c r="A784" s="3"/>
    </row>
    <row r="785" spans="1:1" ht="14.4">
      <c r="A785" s="3"/>
    </row>
    <row r="786" spans="1:1" ht="14.4">
      <c r="A786" s="3"/>
    </row>
    <row r="787" spans="1:1" ht="14.4">
      <c r="A787" s="3"/>
    </row>
    <row r="788" spans="1:1" ht="14.4">
      <c r="A788" s="3"/>
    </row>
    <row r="789" spans="1:1" ht="14.4">
      <c r="A789" s="3"/>
    </row>
    <row r="790" spans="1:1" ht="14.4">
      <c r="A790" s="3"/>
    </row>
    <row r="791" spans="1:1" ht="14.4">
      <c r="A791" s="3"/>
    </row>
    <row r="792" spans="1:1" ht="14.4">
      <c r="A792" s="3"/>
    </row>
    <row r="793" spans="1:1" ht="14.4">
      <c r="A793" s="3"/>
    </row>
    <row r="794" spans="1:1" ht="14.4">
      <c r="A794" s="3"/>
    </row>
    <row r="795" spans="1:1" ht="14.4">
      <c r="A795" s="3"/>
    </row>
    <row r="796" spans="1:1" ht="14.4">
      <c r="A796" s="3"/>
    </row>
    <row r="797" spans="1:1" ht="14.4">
      <c r="A797" s="3"/>
    </row>
    <row r="798" spans="1:1" ht="14.4">
      <c r="A798" s="3"/>
    </row>
    <row r="799" spans="1:1" ht="14.4">
      <c r="A799" s="3"/>
    </row>
    <row r="800" spans="1:1" ht="14.4">
      <c r="A800" s="3"/>
    </row>
    <row r="801" spans="1:1" ht="14.4">
      <c r="A801" s="3"/>
    </row>
    <row r="802" spans="1:1" ht="14.4">
      <c r="A802" s="3"/>
    </row>
    <row r="803" spans="1:1" ht="14.4">
      <c r="A803" s="3"/>
    </row>
    <row r="804" spans="1:1" ht="14.4">
      <c r="A804" s="3"/>
    </row>
    <row r="805" spans="1:1" ht="14.4">
      <c r="A805" s="3"/>
    </row>
    <row r="806" spans="1:1" ht="14.4">
      <c r="A806" s="3"/>
    </row>
    <row r="807" spans="1:1" ht="14.4">
      <c r="A807" s="3"/>
    </row>
    <row r="808" spans="1:1" ht="14.4">
      <c r="A808" s="3"/>
    </row>
    <row r="809" spans="1:1" ht="14.4">
      <c r="A809" s="3"/>
    </row>
    <row r="810" spans="1:1" ht="14.4">
      <c r="A810" s="3"/>
    </row>
    <row r="811" spans="1:1" ht="14.4">
      <c r="A811" s="3"/>
    </row>
    <row r="812" spans="1:1" ht="14.4">
      <c r="A812" s="3"/>
    </row>
    <row r="813" spans="1:1" ht="14.4">
      <c r="A813" s="3"/>
    </row>
    <row r="814" spans="1:1" ht="14.4">
      <c r="A814" s="3"/>
    </row>
    <row r="815" spans="1:1" ht="14.4">
      <c r="A815" s="3"/>
    </row>
    <row r="816" spans="1:1" ht="14.4">
      <c r="A816" s="3"/>
    </row>
    <row r="817" spans="1:1" ht="14.4">
      <c r="A817" s="3"/>
    </row>
    <row r="818" spans="1:1" ht="14.4">
      <c r="A818" s="3"/>
    </row>
    <row r="819" spans="1:1" ht="14.4">
      <c r="A819" s="3"/>
    </row>
    <row r="820" spans="1:1" ht="14.4">
      <c r="A820" s="3"/>
    </row>
    <row r="821" spans="1:1" ht="14.4">
      <c r="A821" s="3"/>
    </row>
    <row r="822" spans="1:1" ht="14.4">
      <c r="A822" s="3"/>
    </row>
    <row r="823" spans="1:1" ht="14.4">
      <c r="A823" s="3"/>
    </row>
    <row r="824" spans="1:1" ht="14.4">
      <c r="A824" s="3"/>
    </row>
    <row r="825" spans="1:1" ht="14.4">
      <c r="A825" s="3"/>
    </row>
    <row r="826" spans="1:1" ht="14.4">
      <c r="A826" s="3"/>
    </row>
    <row r="827" spans="1:1" ht="14.4">
      <c r="A827" s="3"/>
    </row>
    <row r="828" spans="1:1" ht="14.4">
      <c r="A828" s="3"/>
    </row>
    <row r="829" spans="1:1" ht="14.4">
      <c r="A829" s="3"/>
    </row>
    <row r="830" spans="1:1" ht="14.4">
      <c r="A830" s="3"/>
    </row>
    <row r="831" spans="1:1" ht="14.4">
      <c r="A831" s="3"/>
    </row>
    <row r="832" spans="1:1" ht="14.4">
      <c r="A832" s="3"/>
    </row>
    <row r="833" spans="1:1" ht="14.4">
      <c r="A833" s="3"/>
    </row>
    <row r="834" spans="1:1" ht="14.4">
      <c r="A834" s="3"/>
    </row>
    <row r="835" spans="1:1" ht="14.4">
      <c r="A835" s="3"/>
    </row>
    <row r="836" spans="1:1" ht="14.4">
      <c r="A836" s="3"/>
    </row>
    <row r="837" spans="1:1" ht="14.4">
      <c r="A837" s="3"/>
    </row>
    <row r="838" spans="1:1" ht="14.4">
      <c r="A838" s="3"/>
    </row>
    <row r="839" spans="1:1" ht="14.4">
      <c r="A839" s="3"/>
    </row>
    <row r="840" spans="1:1" ht="14.4">
      <c r="A840" s="3"/>
    </row>
    <row r="841" spans="1:1" ht="14.4">
      <c r="A841" s="3"/>
    </row>
    <row r="842" spans="1:1" ht="14.4">
      <c r="A842" s="3"/>
    </row>
    <row r="843" spans="1:1" ht="14.4">
      <c r="A843" s="3"/>
    </row>
    <row r="844" spans="1:1" ht="14.4">
      <c r="A844" s="3"/>
    </row>
    <row r="845" spans="1:1" ht="14.4">
      <c r="A845" s="3"/>
    </row>
    <row r="846" spans="1:1" ht="14.4">
      <c r="A846" s="3"/>
    </row>
    <row r="847" spans="1:1" ht="14.4">
      <c r="A847" s="3"/>
    </row>
    <row r="848" spans="1:1" ht="14.4">
      <c r="A848" s="3"/>
    </row>
    <row r="849" spans="1:1" ht="14.4">
      <c r="A849" s="3"/>
    </row>
    <row r="850" spans="1:1" ht="14.4">
      <c r="A850" s="3"/>
    </row>
    <row r="851" spans="1:1" ht="14.4">
      <c r="A851" s="3"/>
    </row>
    <row r="852" spans="1:1" ht="14.4">
      <c r="A852" s="3"/>
    </row>
    <row r="853" spans="1:1" ht="14.4">
      <c r="A853" s="3"/>
    </row>
    <row r="854" spans="1:1" ht="14.4">
      <c r="A854" s="3"/>
    </row>
    <row r="855" spans="1:1" ht="14.4">
      <c r="A855" s="3"/>
    </row>
    <row r="856" spans="1:1" ht="14.4">
      <c r="A856" s="3"/>
    </row>
    <row r="857" spans="1:1" ht="14.4">
      <c r="A857" s="3"/>
    </row>
    <row r="858" spans="1:1" ht="14.4">
      <c r="A858" s="3"/>
    </row>
    <row r="859" spans="1:1" ht="14.4">
      <c r="A859" s="3"/>
    </row>
    <row r="860" spans="1:1" ht="14.4">
      <c r="A860" s="3"/>
    </row>
    <row r="861" spans="1:1" ht="14.4">
      <c r="A861" s="3"/>
    </row>
    <row r="862" spans="1:1" ht="14.4">
      <c r="A862" s="3"/>
    </row>
    <row r="863" spans="1:1" ht="14.4">
      <c r="A863" s="3"/>
    </row>
    <row r="864" spans="1:1" ht="14.4">
      <c r="A864" s="3"/>
    </row>
    <row r="865" spans="1:1" ht="14.4">
      <c r="A865" s="3"/>
    </row>
    <row r="866" spans="1:1" ht="14.4">
      <c r="A866" s="3"/>
    </row>
    <row r="867" spans="1:1" ht="14.4">
      <c r="A867" s="3"/>
    </row>
    <row r="868" spans="1:1" ht="14.4">
      <c r="A868" s="3"/>
    </row>
    <row r="869" spans="1:1" ht="14.4">
      <c r="A869" s="3"/>
    </row>
    <row r="870" spans="1:1" ht="14.4">
      <c r="A870" s="3"/>
    </row>
    <row r="871" spans="1:1" ht="14.4">
      <c r="A871" s="3"/>
    </row>
    <row r="872" spans="1:1" ht="14.4">
      <c r="A872" s="3"/>
    </row>
    <row r="873" spans="1:1" ht="14.4">
      <c r="A873" s="3"/>
    </row>
    <row r="874" spans="1:1" ht="14.4">
      <c r="A874" s="3"/>
    </row>
    <row r="875" spans="1:1" ht="14.4">
      <c r="A875" s="3"/>
    </row>
    <row r="876" spans="1:1" ht="14.4">
      <c r="A876" s="3"/>
    </row>
    <row r="877" spans="1:1" ht="14.4">
      <c r="A877" s="3"/>
    </row>
    <row r="878" spans="1:1" ht="14.4">
      <c r="A878" s="3"/>
    </row>
    <row r="879" spans="1:1" ht="14.4">
      <c r="A879" s="3"/>
    </row>
    <row r="880" spans="1:1" ht="14.4">
      <c r="A880" s="3"/>
    </row>
    <row r="881" spans="1:1" ht="14.4">
      <c r="A881" s="3"/>
    </row>
    <row r="882" spans="1:1" ht="14.4">
      <c r="A882" s="3"/>
    </row>
    <row r="883" spans="1:1" ht="14.4">
      <c r="A883" s="3"/>
    </row>
    <row r="884" spans="1:1" ht="14.4">
      <c r="A884" s="3"/>
    </row>
    <row r="885" spans="1:1" ht="14.4">
      <c r="A885" s="3"/>
    </row>
    <row r="886" spans="1:1" ht="14.4">
      <c r="A886" s="3"/>
    </row>
    <row r="887" spans="1:1" ht="14.4">
      <c r="A887" s="3"/>
    </row>
    <row r="888" spans="1:1" ht="14.4">
      <c r="A888" s="3"/>
    </row>
    <row r="889" spans="1:1" ht="14.4">
      <c r="A889" s="3"/>
    </row>
    <row r="890" spans="1:1" ht="14.4">
      <c r="A890" s="3"/>
    </row>
    <row r="891" spans="1:1" ht="14.4">
      <c r="A891" s="3"/>
    </row>
    <row r="892" spans="1:1" ht="14.4">
      <c r="A892" s="3"/>
    </row>
    <row r="893" spans="1:1" ht="14.4">
      <c r="A893" s="3"/>
    </row>
    <row r="894" spans="1:1" ht="14.4">
      <c r="A894" s="3"/>
    </row>
    <row r="895" spans="1:1" ht="14.4">
      <c r="A895" s="3"/>
    </row>
    <row r="896" spans="1:1" ht="14.4">
      <c r="A896" s="3"/>
    </row>
    <row r="897" spans="1:1" ht="14.4">
      <c r="A897" s="3"/>
    </row>
    <row r="898" spans="1:1" ht="14.4">
      <c r="A898" s="3"/>
    </row>
    <row r="899" spans="1:1" ht="14.4">
      <c r="A899" s="3"/>
    </row>
    <row r="900" spans="1:1" ht="14.4">
      <c r="A900" s="3"/>
    </row>
    <row r="901" spans="1:1" ht="14.4">
      <c r="A901" s="3"/>
    </row>
    <row r="902" spans="1:1" ht="14.4">
      <c r="A902" s="3"/>
    </row>
    <row r="903" spans="1:1" ht="14.4">
      <c r="A903" s="3"/>
    </row>
    <row r="904" spans="1:1" ht="14.4">
      <c r="A904" s="3"/>
    </row>
    <row r="905" spans="1:1" ht="14.4">
      <c r="A905" s="3"/>
    </row>
    <row r="906" spans="1:1" ht="14.4">
      <c r="A906" s="3"/>
    </row>
    <row r="907" spans="1:1" ht="14.4">
      <c r="A907" s="3"/>
    </row>
    <row r="908" spans="1:1" ht="14.4">
      <c r="A908" s="3"/>
    </row>
    <row r="909" spans="1:1" ht="14.4">
      <c r="A909" s="3"/>
    </row>
    <row r="910" spans="1:1" ht="14.4">
      <c r="A910" s="3"/>
    </row>
    <row r="911" spans="1:1" ht="14.4">
      <c r="A911" s="3"/>
    </row>
    <row r="912" spans="1:1" ht="14.4">
      <c r="A912" s="3"/>
    </row>
    <row r="913" spans="1:1" ht="14.4">
      <c r="A913" s="3"/>
    </row>
    <row r="914" spans="1:1" ht="14.4">
      <c r="A914" s="3"/>
    </row>
    <row r="915" spans="1:1" ht="14.4">
      <c r="A915" s="3"/>
    </row>
    <row r="916" spans="1:1" ht="14.4">
      <c r="A916" s="3"/>
    </row>
    <row r="917" spans="1:1" ht="14.4">
      <c r="A917" s="3"/>
    </row>
    <row r="918" spans="1:1" ht="14.4">
      <c r="A918" s="3"/>
    </row>
    <row r="919" spans="1:1" ht="14.4">
      <c r="A919" s="3"/>
    </row>
    <row r="920" spans="1:1" ht="14.4">
      <c r="A920" s="3"/>
    </row>
    <row r="921" spans="1:1" ht="14.4">
      <c r="A921" s="3"/>
    </row>
    <row r="922" spans="1:1" ht="14.4">
      <c r="A922" s="3"/>
    </row>
    <row r="923" spans="1:1" ht="14.4">
      <c r="A923" s="3"/>
    </row>
    <row r="924" spans="1:1" ht="14.4">
      <c r="A924" s="3"/>
    </row>
    <row r="925" spans="1:1" ht="14.4">
      <c r="A925" s="3"/>
    </row>
    <row r="926" spans="1:1" ht="14.4">
      <c r="A926" s="3"/>
    </row>
    <row r="927" spans="1:1" ht="14.4">
      <c r="A927" s="3"/>
    </row>
    <row r="928" spans="1:1" ht="14.4">
      <c r="A928" s="3"/>
    </row>
    <row r="929" spans="1:1" ht="14.4">
      <c r="A929" s="3"/>
    </row>
    <row r="930" spans="1:1" ht="14.4">
      <c r="A930" s="3"/>
    </row>
    <row r="931" spans="1:1" ht="14.4">
      <c r="A931" s="3"/>
    </row>
    <row r="932" spans="1:1" ht="14.4">
      <c r="A932" s="3"/>
    </row>
    <row r="933" spans="1:1" ht="14.4">
      <c r="A933" s="3"/>
    </row>
    <row r="934" spans="1:1" ht="14.4">
      <c r="A934" s="3"/>
    </row>
    <row r="935" spans="1:1" ht="14.4">
      <c r="A935" s="3"/>
    </row>
    <row r="936" spans="1:1" ht="14.4">
      <c r="A936" s="3"/>
    </row>
    <row r="937" spans="1:1" ht="14.4">
      <c r="A937" s="3"/>
    </row>
    <row r="938" spans="1:1" ht="14.4">
      <c r="A938" s="3"/>
    </row>
    <row r="939" spans="1:1" ht="14.4">
      <c r="A939" s="3"/>
    </row>
    <row r="940" spans="1:1" ht="14.4">
      <c r="A940" s="3"/>
    </row>
    <row r="941" spans="1:1" ht="14.4">
      <c r="A941" s="3"/>
    </row>
    <row r="942" spans="1:1" ht="14.4">
      <c r="A942" s="3"/>
    </row>
    <row r="943" spans="1:1" ht="14.4">
      <c r="A943" s="3"/>
    </row>
    <row r="944" spans="1:1" ht="14.4">
      <c r="A944" s="3"/>
    </row>
    <row r="945" spans="1:1" ht="14.4">
      <c r="A945" s="3"/>
    </row>
    <row r="946" spans="1:1" ht="14.4">
      <c r="A946" s="3"/>
    </row>
    <row r="947" spans="1:1" ht="14.4">
      <c r="A947" s="3"/>
    </row>
    <row r="948" spans="1:1" ht="14.4">
      <c r="A948" s="3"/>
    </row>
    <row r="949" spans="1:1" ht="14.4">
      <c r="A949" s="3"/>
    </row>
    <row r="950" spans="1:1" ht="14.4">
      <c r="A950" s="3"/>
    </row>
    <row r="951" spans="1:1" ht="14.4">
      <c r="A951" s="3"/>
    </row>
    <row r="952" spans="1:1" ht="14.4">
      <c r="A952" s="3"/>
    </row>
    <row r="953" spans="1:1" ht="14.4">
      <c r="A953" s="3"/>
    </row>
    <row r="954" spans="1:1" ht="14.4">
      <c r="A954" s="3"/>
    </row>
    <row r="955" spans="1:1" ht="14.4">
      <c r="A955" s="3"/>
    </row>
    <row r="956" spans="1:1" ht="14.4">
      <c r="A956" s="3"/>
    </row>
    <row r="957" spans="1:1" ht="14.4">
      <c r="A957" s="3"/>
    </row>
    <row r="958" spans="1:1" ht="14.4">
      <c r="A958" s="3"/>
    </row>
    <row r="959" spans="1:1" ht="14.4">
      <c r="A959" s="3"/>
    </row>
    <row r="960" spans="1:1" ht="14.4">
      <c r="A960" s="3"/>
    </row>
    <row r="961" spans="1:1" ht="14.4">
      <c r="A961" s="3"/>
    </row>
    <row r="962" spans="1:1" ht="14.4">
      <c r="A962" s="3"/>
    </row>
    <row r="963" spans="1:1" ht="14.4">
      <c r="A963" s="3"/>
    </row>
    <row r="964" spans="1:1" ht="14.4">
      <c r="A964" s="3"/>
    </row>
    <row r="965" spans="1:1" ht="14.4">
      <c r="A965" s="3"/>
    </row>
    <row r="966" spans="1:1" ht="14.4">
      <c r="A966" s="3"/>
    </row>
    <row r="967" spans="1:1" ht="14.4">
      <c r="A967" s="3"/>
    </row>
    <row r="968" spans="1:1" ht="14.4">
      <c r="A968" s="3"/>
    </row>
    <row r="969" spans="1:1" ht="14.4">
      <c r="A969" s="3"/>
    </row>
    <row r="970" spans="1:1" ht="14.4">
      <c r="A970" s="3"/>
    </row>
    <row r="971" spans="1:1" ht="14.4">
      <c r="A971" s="3"/>
    </row>
    <row r="972" spans="1:1" ht="14.4">
      <c r="A972" s="3"/>
    </row>
    <row r="973" spans="1:1" ht="14.4">
      <c r="A973" s="3"/>
    </row>
    <row r="974" spans="1:1" ht="14.4">
      <c r="A974" s="3"/>
    </row>
    <row r="975" spans="1:1" ht="14.4">
      <c r="A975" s="3"/>
    </row>
    <row r="976" spans="1:1" ht="14.4">
      <c r="A976" s="3"/>
    </row>
    <row r="977" spans="1:1" ht="14.4">
      <c r="A977" s="3"/>
    </row>
    <row r="978" spans="1:1" ht="14.4">
      <c r="A978" s="3"/>
    </row>
    <row r="979" spans="1:1" ht="14.4">
      <c r="A979" s="3"/>
    </row>
    <row r="980" spans="1:1" ht="14.4">
      <c r="A980" s="3"/>
    </row>
    <row r="981" spans="1:1" ht="14.4">
      <c r="A981" s="3"/>
    </row>
    <row r="982" spans="1:1" ht="14.4">
      <c r="A982" s="3"/>
    </row>
    <row r="983" spans="1:1" ht="14.4">
      <c r="A983" s="3"/>
    </row>
    <row r="984" spans="1:1" ht="14.4">
      <c r="A984" s="3"/>
    </row>
    <row r="985" spans="1:1" ht="14.4">
      <c r="A985" s="3"/>
    </row>
    <row r="986" spans="1:1" ht="14.4">
      <c r="A986" s="3"/>
    </row>
    <row r="987" spans="1:1" ht="14.4">
      <c r="A987" s="3"/>
    </row>
    <row r="988" spans="1:1" ht="14.4">
      <c r="A988" s="3"/>
    </row>
    <row r="989" spans="1:1" ht="14.4">
      <c r="A989" s="3"/>
    </row>
    <row r="990" spans="1:1" ht="14.4">
      <c r="A990" s="3"/>
    </row>
    <row r="991" spans="1:1" ht="14.4">
      <c r="A991" s="3"/>
    </row>
    <row r="992" spans="1:1" ht="14.4">
      <c r="A992" s="3"/>
    </row>
    <row r="993" spans="1:1" ht="14.4">
      <c r="A993" s="3"/>
    </row>
    <row r="994" spans="1:1" ht="14.4">
      <c r="A994" s="3"/>
    </row>
    <row r="995" spans="1:1" ht="14.4">
      <c r="A995" s="3"/>
    </row>
    <row r="996" spans="1:1" ht="14.4">
      <c r="A996" s="3"/>
    </row>
    <row r="997" spans="1:1" ht="14.4">
      <c r="A997" s="3"/>
    </row>
    <row r="998" spans="1:1" ht="14.4">
      <c r="A998" s="3"/>
    </row>
    <row r="999" spans="1:1" ht="14.4">
      <c r="A999" s="3"/>
    </row>
  </sheetData>
  <mergeCells count="17">
    <mergeCell ref="B5:I5"/>
    <mergeCell ref="B9:I9"/>
    <mergeCell ref="B1:I1"/>
    <mergeCell ref="B4:I4"/>
    <mergeCell ref="B15:I15"/>
    <mergeCell ref="B16:I16"/>
    <mergeCell ref="B17:I17"/>
    <mergeCell ref="B2:F2"/>
    <mergeCell ref="B3:C3"/>
    <mergeCell ref="B6:I6"/>
    <mergeCell ref="B7:E7"/>
    <mergeCell ref="B8:I8"/>
    <mergeCell ref="B10:D10"/>
    <mergeCell ref="B12:I12"/>
    <mergeCell ref="B13:I13"/>
    <mergeCell ref="B11:I11"/>
    <mergeCell ref="B14:I14"/>
  </mergeCells>
  <dataValidations count="2">
    <dataValidation type="list" allowBlank="1" showInputMessage="1" showErrorMessage="1" sqref="J2:J17">
      <formula1>"Oui,Non"</formula1>
    </dataValidation>
    <dataValidation type="list" allowBlank="1" showInputMessage="1" showErrorMessage="1" sqref="K2:K17">
      <formula1>"Maîtrisé,Non-Maîtrisé"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AB996"/>
  <sheetViews>
    <sheetView workbookViewId="0">
      <selection activeCell="K2" sqref="K2:K13"/>
    </sheetView>
  </sheetViews>
  <sheetFormatPr baseColWidth="10" defaultColWidth="14.44140625" defaultRowHeight="15" customHeight="1"/>
  <cols>
    <col min="1" max="1" width="7.33203125" bestFit="1" customWidth="1"/>
    <col min="2" max="7" width="10.6640625" customWidth="1"/>
    <col min="8" max="8" width="19.5546875" customWidth="1"/>
    <col min="9" max="9" width="10.6640625" customWidth="1"/>
    <col min="10" max="10" width="13.109375" customWidth="1"/>
    <col min="11" max="11" width="24.33203125" bestFit="1" customWidth="1"/>
    <col min="12" max="12" width="40.6640625" customWidth="1"/>
    <col min="13" max="28" width="10.6640625" customWidth="1"/>
  </cols>
  <sheetData>
    <row r="1" spans="1:28" ht="16.2" thickBot="1">
      <c r="A1" s="51" t="s">
        <v>3</v>
      </c>
      <c r="B1" s="46" t="s">
        <v>4</v>
      </c>
      <c r="C1" s="47"/>
      <c r="D1" s="47"/>
      <c r="E1" s="47"/>
      <c r="F1" s="47"/>
      <c r="G1" s="47"/>
      <c r="H1" s="47"/>
      <c r="I1" s="47"/>
      <c r="J1" s="50" t="s">
        <v>5</v>
      </c>
      <c r="K1" s="86" t="s">
        <v>97</v>
      </c>
      <c r="L1" s="49" t="s">
        <v>6</v>
      </c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</row>
    <row r="2" spans="1:28" ht="14.4">
      <c r="A2" s="21" t="s">
        <v>8</v>
      </c>
      <c r="B2" s="4" t="s">
        <v>23</v>
      </c>
      <c r="C2" s="4"/>
      <c r="D2" s="4"/>
      <c r="E2" s="4"/>
      <c r="F2" s="4"/>
      <c r="G2" s="4"/>
      <c r="H2" s="4"/>
      <c r="I2" s="18"/>
      <c r="J2" s="48"/>
      <c r="K2" s="20"/>
      <c r="L2" s="20"/>
      <c r="M2" s="4"/>
      <c r="N2" s="4"/>
      <c r="O2" s="4"/>
      <c r="P2" s="4"/>
      <c r="Q2" s="5"/>
    </row>
    <row r="3" spans="1:28" ht="14.4">
      <c r="A3" s="21" t="s">
        <v>8</v>
      </c>
      <c r="B3" s="4" t="s">
        <v>24</v>
      </c>
      <c r="C3" s="4"/>
      <c r="D3" s="4"/>
      <c r="E3" s="4"/>
      <c r="F3" s="4"/>
      <c r="G3" s="4"/>
      <c r="H3" s="4"/>
      <c r="I3" s="18"/>
      <c r="J3" s="20"/>
      <c r="K3" s="20"/>
      <c r="L3" s="20"/>
      <c r="M3" s="4"/>
      <c r="N3" s="4"/>
      <c r="O3" s="4"/>
      <c r="P3" s="4"/>
      <c r="Q3" s="5"/>
    </row>
    <row r="4" spans="1:28" ht="14.4">
      <c r="A4" s="21" t="s">
        <v>8</v>
      </c>
      <c r="B4" s="4" t="s">
        <v>25</v>
      </c>
      <c r="C4" s="4"/>
      <c r="D4" s="4"/>
      <c r="E4" s="4"/>
      <c r="F4" s="4"/>
      <c r="G4" s="4"/>
      <c r="H4" s="4"/>
      <c r="I4" s="18"/>
      <c r="J4" s="20"/>
      <c r="K4" s="20"/>
      <c r="L4" s="20"/>
      <c r="M4" s="4"/>
      <c r="N4" s="4"/>
      <c r="O4" s="4"/>
      <c r="P4" s="4"/>
      <c r="Q4" s="5"/>
    </row>
    <row r="5" spans="1:28" ht="14.4">
      <c r="A5" s="21" t="s">
        <v>8</v>
      </c>
      <c r="B5" s="4" t="s">
        <v>26</v>
      </c>
      <c r="C5" s="4"/>
      <c r="D5" s="4"/>
      <c r="E5" s="4"/>
      <c r="F5" s="4"/>
      <c r="G5" s="4"/>
      <c r="H5" s="4"/>
      <c r="I5" s="18"/>
      <c r="J5" s="20"/>
      <c r="K5" s="20"/>
      <c r="L5" s="20"/>
      <c r="M5" s="4"/>
      <c r="N5" s="4"/>
      <c r="O5" s="4"/>
      <c r="P5" s="4"/>
      <c r="Q5" s="5"/>
    </row>
    <row r="6" spans="1:28" ht="14.4">
      <c r="A6" s="21" t="s">
        <v>8</v>
      </c>
      <c r="B6" s="4" t="s">
        <v>27</v>
      </c>
      <c r="C6" s="4"/>
      <c r="D6" s="4"/>
      <c r="E6" s="4"/>
      <c r="F6" s="4"/>
      <c r="G6" s="4"/>
      <c r="H6" s="4"/>
      <c r="I6" s="18"/>
      <c r="J6" s="20"/>
      <c r="K6" s="20"/>
      <c r="L6" s="20"/>
      <c r="M6" s="4"/>
      <c r="N6" s="4"/>
      <c r="O6" s="4"/>
      <c r="P6" s="4"/>
      <c r="Q6" s="5"/>
    </row>
    <row r="7" spans="1:28" ht="14.4">
      <c r="A7" s="21" t="s">
        <v>17</v>
      </c>
      <c r="B7" s="7" t="s">
        <v>28</v>
      </c>
      <c r="C7" s="4"/>
      <c r="D7" s="4"/>
      <c r="E7" s="4"/>
      <c r="F7" s="4"/>
      <c r="G7" s="4"/>
      <c r="H7" s="4"/>
      <c r="I7" s="18"/>
      <c r="J7" s="20"/>
      <c r="K7" s="20"/>
      <c r="L7" s="20"/>
      <c r="M7" s="4"/>
      <c r="N7" s="4"/>
      <c r="O7" s="4"/>
      <c r="P7" s="4"/>
      <c r="Q7" s="5"/>
    </row>
    <row r="8" spans="1:28" ht="14.4">
      <c r="A8" s="21" t="s">
        <v>19</v>
      </c>
      <c r="B8" s="15" t="s">
        <v>29</v>
      </c>
      <c r="C8" s="16"/>
      <c r="D8" s="16"/>
      <c r="E8" s="16"/>
      <c r="F8" s="16"/>
      <c r="G8" s="16"/>
      <c r="H8" s="16"/>
      <c r="I8" s="17"/>
      <c r="J8" s="20"/>
      <c r="K8" s="20"/>
      <c r="L8" s="20"/>
      <c r="M8" s="4"/>
      <c r="N8" s="4"/>
      <c r="O8" s="4"/>
      <c r="P8" s="4"/>
      <c r="Q8" s="5"/>
    </row>
    <row r="9" spans="1:28" ht="14.4">
      <c r="A9" s="21" t="s">
        <v>19</v>
      </c>
      <c r="B9" s="15" t="s">
        <v>30</v>
      </c>
      <c r="C9" s="16"/>
      <c r="D9" s="16"/>
      <c r="E9" s="16"/>
      <c r="F9" s="16"/>
      <c r="G9" s="16"/>
      <c r="H9" s="16"/>
      <c r="I9" s="17"/>
      <c r="J9" s="24"/>
      <c r="K9" s="24"/>
      <c r="L9" s="24"/>
      <c r="M9" s="11"/>
      <c r="N9" s="11"/>
      <c r="O9" s="11"/>
      <c r="P9" s="11"/>
      <c r="Q9" s="5"/>
    </row>
    <row r="10" spans="1:28" ht="14.4">
      <c r="A10" s="21" t="s">
        <v>19</v>
      </c>
      <c r="B10" s="15" t="s">
        <v>31</v>
      </c>
      <c r="C10" s="16"/>
      <c r="D10" s="16"/>
      <c r="E10" s="16"/>
      <c r="F10" s="16"/>
      <c r="G10" s="16"/>
      <c r="H10" s="16"/>
      <c r="I10" s="17"/>
      <c r="J10" s="25"/>
      <c r="K10" s="25"/>
      <c r="L10" s="25"/>
      <c r="M10" s="12"/>
      <c r="N10" s="12"/>
      <c r="O10" s="12"/>
      <c r="P10" s="11"/>
      <c r="Q10" s="5"/>
    </row>
    <row r="11" spans="1:28" ht="14.4">
      <c r="A11" s="21" t="s">
        <v>19</v>
      </c>
      <c r="B11" s="15" t="s">
        <v>32</v>
      </c>
      <c r="C11" s="16"/>
      <c r="D11" s="16"/>
      <c r="E11" s="16"/>
      <c r="F11" s="16"/>
      <c r="G11" s="16"/>
      <c r="H11" s="16"/>
      <c r="I11" s="17"/>
      <c r="J11" s="25"/>
      <c r="K11" s="25"/>
      <c r="L11" s="25"/>
      <c r="M11" s="12"/>
      <c r="N11" s="12"/>
      <c r="O11" s="12"/>
      <c r="P11" s="12"/>
      <c r="Q11" s="5"/>
    </row>
    <row r="12" spans="1:28" ht="14.4">
      <c r="A12" s="21" t="s">
        <v>19</v>
      </c>
      <c r="B12" s="15" t="s">
        <v>33</v>
      </c>
      <c r="C12" s="16"/>
      <c r="D12" s="16"/>
      <c r="E12" s="16"/>
      <c r="F12" s="16"/>
      <c r="G12" s="16"/>
      <c r="H12" s="16"/>
      <c r="I12" s="17"/>
      <c r="J12" s="25"/>
      <c r="K12" s="25"/>
      <c r="L12" s="25"/>
      <c r="M12" s="12"/>
      <c r="N12" s="12"/>
      <c r="O12" s="12"/>
      <c r="P12" s="11"/>
      <c r="Q12" s="5"/>
    </row>
    <row r="13" spans="1:28" ht="20.25" customHeight="1" thickBot="1">
      <c r="A13" s="56" t="s">
        <v>19</v>
      </c>
      <c r="B13" s="53" t="s">
        <v>34</v>
      </c>
      <c r="C13" s="54"/>
      <c r="D13" s="54"/>
      <c r="E13" s="54"/>
      <c r="F13" s="54"/>
      <c r="G13" s="54"/>
      <c r="H13" s="54"/>
      <c r="I13" s="55"/>
      <c r="J13" s="52"/>
      <c r="K13" s="52"/>
      <c r="L13" s="52"/>
      <c r="M13" s="11"/>
      <c r="N13" s="11"/>
      <c r="O13" s="11"/>
      <c r="P13" s="11"/>
      <c r="Q13" s="5"/>
    </row>
    <row r="14" spans="1:28" ht="14.4">
      <c r="A14" s="5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5"/>
    </row>
    <row r="15" spans="1:28" ht="14.4">
      <c r="A15" s="5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5"/>
    </row>
    <row r="16" spans="1:28" ht="14.4">
      <c r="A16" s="5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5"/>
    </row>
    <row r="17" spans="1:17" ht="14.4">
      <c r="A17" s="5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5"/>
    </row>
    <row r="18" spans="1:17" ht="14.4">
      <c r="A18" s="5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5"/>
    </row>
    <row r="19" spans="1:17" ht="14.4">
      <c r="A19" s="5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5"/>
    </row>
    <row r="20" spans="1:17" ht="14.4">
      <c r="A20" s="5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5"/>
    </row>
    <row r="21" spans="1:17" ht="14.4">
      <c r="A21" s="5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5"/>
    </row>
    <row r="22" spans="1:17" ht="14.4">
      <c r="A22" s="5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5"/>
    </row>
    <row r="23" spans="1:17" ht="14.4">
      <c r="A23" s="5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5"/>
    </row>
    <row r="24" spans="1:17" ht="14.4">
      <c r="A24" s="5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5"/>
    </row>
    <row r="25" spans="1:17" ht="14.4">
      <c r="A25" s="5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5"/>
    </row>
    <row r="26" spans="1:17" ht="14.4">
      <c r="A26" s="5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5"/>
    </row>
    <row r="27" spans="1:17" ht="14.4">
      <c r="A27" s="5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5"/>
    </row>
    <row r="28" spans="1:17" ht="14.4">
      <c r="A28" s="5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5"/>
    </row>
    <row r="29" spans="1:17" ht="14.4">
      <c r="A29" s="5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5"/>
    </row>
    <row r="30" spans="1:17" ht="14.4">
      <c r="A30" s="5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5"/>
    </row>
    <row r="31" spans="1:17" ht="14.4">
      <c r="A31" s="5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5"/>
    </row>
    <row r="32" spans="1:17" ht="14.4">
      <c r="A32" s="5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5"/>
    </row>
    <row r="33" spans="1:17" ht="14.4">
      <c r="A33" s="3"/>
      <c r="Q33" s="3"/>
    </row>
    <row r="34" spans="1:17" ht="14.4">
      <c r="A34" s="3"/>
      <c r="Q34" s="3"/>
    </row>
    <row r="35" spans="1:17" ht="14.4">
      <c r="A35" s="3"/>
      <c r="Q35" s="3"/>
    </row>
    <row r="36" spans="1:17" ht="14.4">
      <c r="A36" s="3"/>
      <c r="Q36" s="3"/>
    </row>
    <row r="37" spans="1:17" ht="14.4">
      <c r="A37" s="3"/>
      <c r="Q37" s="3"/>
    </row>
    <row r="38" spans="1:17" ht="14.4">
      <c r="A38" s="3"/>
      <c r="Q38" s="3"/>
    </row>
    <row r="39" spans="1:17" ht="14.4">
      <c r="A39" s="3"/>
      <c r="Q39" s="3"/>
    </row>
    <row r="40" spans="1:17" ht="14.4">
      <c r="A40" s="3"/>
      <c r="Q40" s="3"/>
    </row>
    <row r="41" spans="1:17" ht="14.4">
      <c r="A41" s="3"/>
      <c r="Q41" s="3"/>
    </row>
    <row r="42" spans="1:17" ht="14.4">
      <c r="A42" s="3"/>
      <c r="Q42" s="3"/>
    </row>
    <row r="43" spans="1:17" ht="14.4">
      <c r="A43" s="3"/>
      <c r="Q43" s="3"/>
    </row>
    <row r="44" spans="1:17" ht="14.4">
      <c r="A44" s="3"/>
      <c r="Q44" s="3"/>
    </row>
    <row r="45" spans="1:17" ht="14.4">
      <c r="A45" s="3"/>
      <c r="Q45" s="3"/>
    </row>
    <row r="46" spans="1:17" ht="14.4">
      <c r="A46" s="3"/>
      <c r="Q46" s="3"/>
    </row>
    <row r="47" spans="1:17" ht="14.4">
      <c r="A47" s="3"/>
      <c r="Q47" s="3"/>
    </row>
    <row r="48" spans="1:17" ht="14.4">
      <c r="A48" s="3"/>
      <c r="Q48" s="3"/>
    </row>
    <row r="49" spans="1:17" ht="14.4">
      <c r="A49" s="3"/>
      <c r="Q49" s="3"/>
    </row>
    <row r="50" spans="1:17" ht="14.4">
      <c r="A50" s="3"/>
      <c r="Q50" s="3"/>
    </row>
    <row r="51" spans="1:17" ht="14.4">
      <c r="A51" s="3"/>
      <c r="Q51" s="3"/>
    </row>
    <row r="52" spans="1:17" ht="14.4">
      <c r="A52" s="3"/>
      <c r="Q52" s="3"/>
    </row>
    <row r="53" spans="1:17" ht="14.4">
      <c r="A53" s="3"/>
      <c r="Q53" s="3"/>
    </row>
    <row r="54" spans="1:17" ht="14.4">
      <c r="A54" s="3"/>
      <c r="Q54" s="3"/>
    </row>
    <row r="55" spans="1:17" ht="14.4">
      <c r="A55" s="3"/>
      <c r="Q55" s="3"/>
    </row>
    <row r="56" spans="1:17" ht="14.4">
      <c r="A56" s="3"/>
      <c r="Q56" s="3"/>
    </row>
    <row r="57" spans="1:17" ht="14.4">
      <c r="A57" s="3"/>
      <c r="Q57" s="3"/>
    </row>
    <row r="58" spans="1:17" ht="14.4">
      <c r="A58" s="3"/>
      <c r="Q58" s="3"/>
    </row>
    <row r="59" spans="1:17" ht="14.4">
      <c r="A59" s="3"/>
      <c r="Q59" s="3"/>
    </row>
    <row r="60" spans="1:17" ht="14.4">
      <c r="A60" s="3"/>
      <c r="Q60" s="3"/>
    </row>
    <row r="61" spans="1:17" ht="14.4">
      <c r="A61" s="3"/>
      <c r="Q61" s="3"/>
    </row>
    <row r="62" spans="1:17" ht="14.4">
      <c r="A62" s="3"/>
      <c r="Q62" s="3"/>
    </row>
    <row r="63" spans="1:17" ht="14.4">
      <c r="A63" s="3"/>
      <c r="Q63" s="3"/>
    </row>
    <row r="64" spans="1:17" ht="14.4">
      <c r="A64" s="3"/>
      <c r="Q64" s="3"/>
    </row>
    <row r="65" spans="1:17" ht="14.4">
      <c r="A65" s="3"/>
      <c r="Q65" s="3"/>
    </row>
    <row r="66" spans="1:17" ht="14.4">
      <c r="A66" s="3"/>
      <c r="Q66" s="3"/>
    </row>
    <row r="67" spans="1:17" ht="14.4">
      <c r="A67" s="3"/>
      <c r="Q67" s="3"/>
    </row>
    <row r="68" spans="1:17" ht="14.4">
      <c r="A68" s="3"/>
      <c r="Q68" s="3"/>
    </row>
    <row r="69" spans="1:17" ht="14.4">
      <c r="A69" s="3"/>
      <c r="Q69" s="3"/>
    </row>
    <row r="70" spans="1:17" ht="14.4">
      <c r="A70" s="3"/>
      <c r="Q70" s="3"/>
    </row>
    <row r="71" spans="1:17" ht="14.4">
      <c r="A71" s="3"/>
      <c r="Q71" s="3"/>
    </row>
    <row r="72" spans="1:17" ht="14.4">
      <c r="A72" s="3"/>
      <c r="Q72" s="3"/>
    </row>
    <row r="73" spans="1:17" ht="14.4">
      <c r="A73" s="3"/>
      <c r="Q73" s="3"/>
    </row>
    <row r="74" spans="1:17" ht="14.4">
      <c r="A74" s="3"/>
      <c r="Q74" s="3"/>
    </row>
    <row r="75" spans="1:17" ht="14.4">
      <c r="A75" s="3"/>
      <c r="Q75" s="3"/>
    </row>
    <row r="76" spans="1:17" ht="14.4">
      <c r="A76" s="3"/>
      <c r="Q76" s="3"/>
    </row>
    <row r="77" spans="1:17" ht="14.4">
      <c r="A77" s="3"/>
      <c r="Q77" s="3"/>
    </row>
    <row r="78" spans="1:17" ht="14.4">
      <c r="A78" s="3"/>
      <c r="Q78" s="3"/>
    </row>
    <row r="79" spans="1:17" ht="14.4">
      <c r="A79" s="3"/>
      <c r="Q79" s="3"/>
    </row>
    <row r="80" spans="1:17" ht="14.4">
      <c r="A80" s="3"/>
      <c r="Q80" s="3"/>
    </row>
    <row r="81" spans="1:17" ht="14.4">
      <c r="A81" s="3"/>
      <c r="Q81" s="3"/>
    </row>
    <row r="82" spans="1:17" ht="14.4">
      <c r="A82" s="3"/>
      <c r="Q82" s="3"/>
    </row>
    <row r="83" spans="1:17" ht="14.4">
      <c r="A83" s="3"/>
      <c r="Q83" s="3"/>
    </row>
    <row r="84" spans="1:17" ht="14.4">
      <c r="A84" s="3"/>
      <c r="Q84" s="3"/>
    </row>
    <row r="85" spans="1:17" ht="14.4">
      <c r="A85" s="3"/>
      <c r="Q85" s="3"/>
    </row>
    <row r="86" spans="1:17" ht="14.4">
      <c r="A86" s="3"/>
      <c r="Q86" s="3"/>
    </row>
    <row r="87" spans="1:17" ht="14.4">
      <c r="A87" s="3"/>
      <c r="Q87" s="3"/>
    </row>
    <row r="88" spans="1:17" ht="14.4">
      <c r="A88" s="3"/>
      <c r="Q88" s="3"/>
    </row>
    <row r="89" spans="1:17" ht="14.4">
      <c r="A89" s="3"/>
      <c r="Q89" s="3"/>
    </row>
    <row r="90" spans="1:17" ht="14.4">
      <c r="A90" s="3"/>
      <c r="Q90" s="3"/>
    </row>
    <row r="91" spans="1:17" ht="14.4">
      <c r="A91" s="3"/>
      <c r="Q91" s="3"/>
    </row>
    <row r="92" spans="1:17" ht="14.4">
      <c r="A92" s="3"/>
      <c r="Q92" s="3"/>
    </row>
    <row r="93" spans="1:17" ht="14.4">
      <c r="A93" s="3"/>
      <c r="Q93" s="3"/>
    </row>
    <row r="94" spans="1:17" ht="14.4">
      <c r="A94" s="3"/>
      <c r="Q94" s="3"/>
    </row>
    <row r="95" spans="1:17" ht="14.4">
      <c r="A95" s="3"/>
      <c r="Q95" s="3"/>
    </row>
    <row r="96" spans="1:17" ht="14.4">
      <c r="A96" s="3"/>
      <c r="Q96" s="3"/>
    </row>
    <row r="97" spans="1:17" ht="14.4">
      <c r="A97" s="3"/>
      <c r="Q97" s="3"/>
    </row>
    <row r="98" spans="1:17" ht="14.4">
      <c r="A98" s="3"/>
      <c r="Q98" s="3"/>
    </row>
    <row r="99" spans="1:17" ht="14.4">
      <c r="A99" s="3"/>
      <c r="Q99" s="3"/>
    </row>
    <row r="100" spans="1:17" ht="14.4">
      <c r="A100" s="3"/>
      <c r="Q100" s="3"/>
    </row>
    <row r="101" spans="1:17" ht="14.4">
      <c r="A101" s="3"/>
      <c r="Q101" s="3"/>
    </row>
    <row r="102" spans="1:17" ht="14.4">
      <c r="A102" s="3"/>
      <c r="Q102" s="3"/>
    </row>
    <row r="103" spans="1:17" ht="14.4">
      <c r="A103" s="3"/>
      <c r="Q103" s="3"/>
    </row>
    <row r="104" spans="1:17" ht="14.4">
      <c r="A104" s="3"/>
      <c r="Q104" s="3"/>
    </row>
    <row r="105" spans="1:17" ht="14.4">
      <c r="A105" s="3"/>
      <c r="Q105" s="3"/>
    </row>
    <row r="106" spans="1:17" ht="14.4">
      <c r="A106" s="3"/>
      <c r="Q106" s="3"/>
    </row>
    <row r="107" spans="1:17" ht="14.4">
      <c r="A107" s="3"/>
      <c r="Q107" s="3"/>
    </row>
    <row r="108" spans="1:17" ht="14.4">
      <c r="A108" s="3"/>
      <c r="Q108" s="3"/>
    </row>
    <row r="109" spans="1:17" ht="14.4">
      <c r="A109" s="3"/>
      <c r="Q109" s="3"/>
    </row>
    <row r="110" spans="1:17" ht="14.4">
      <c r="A110" s="3"/>
      <c r="Q110" s="3"/>
    </row>
    <row r="111" spans="1:17" ht="14.4">
      <c r="A111" s="3"/>
      <c r="Q111" s="3"/>
    </row>
    <row r="112" spans="1:17" ht="14.4">
      <c r="A112" s="3"/>
      <c r="Q112" s="3"/>
    </row>
    <row r="113" spans="1:17" ht="14.4">
      <c r="A113" s="3"/>
      <c r="Q113" s="3"/>
    </row>
    <row r="114" spans="1:17" ht="14.4">
      <c r="A114" s="3"/>
      <c r="Q114" s="3"/>
    </row>
    <row r="115" spans="1:17" ht="14.4">
      <c r="A115" s="3"/>
      <c r="Q115" s="3"/>
    </row>
    <row r="116" spans="1:17" ht="14.4">
      <c r="A116" s="3"/>
      <c r="Q116" s="3"/>
    </row>
    <row r="117" spans="1:17" ht="14.4">
      <c r="A117" s="3"/>
      <c r="Q117" s="3"/>
    </row>
    <row r="118" spans="1:17" ht="14.4">
      <c r="A118" s="3"/>
      <c r="Q118" s="3"/>
    </row>
    <row r="119" spans="1:17" ht="14.4">
      <c r="A119" s="3"/>
      <c r="Q119" s="3"/>
    </row>
    <row r="120" spans="1:17" ht="14.4">
      <c r="A120" s="3"/>
      <c r="Q120" s="3"/>
    </row>
    <row r="121" spans="1:17" ht="14.4">
      <c r="A121" s="3"/>
      <c r="Q121" s="3"/>
    </row>
    <row r="122" spans="1:17" ht="14.4">
      <c r="A122" s="3"/>
      <c r="Q122" s="3"/>
    </row>
    <row r="123" spans="1:17" ht="14.4">
      <c r="A123" s="3"/>
      <c r="Q123" s="3"/>
    </row>
    <row r="124" spans="1:17" ht="14.4">
      <c r="A124" s="3"/>
      <c r="Q124" s="3"/>
    </row>
    <row r="125" spans="1:17" ht="14.4">
      <c r="A125" s="3"/>
      <c r="Q125" s="3"/>
    </row>
    <row r="126" spans="1:17" ht="14.4">
      <c r="A126" s="3"/>
      <c r="Q126" s="3"/>
    </row>
    <row r="127" spans="1:17" ht="14.4">
      <c r="A127" s="3"/>
      <c r="Q127" s="3"/>
    </row>
    <row r="128" spans="1:17" ht="14.4">
      <c r="A128" s="3"/>
      <c r="Q128" s="3"/>
    </row>
    <row r="129" spans="1:17" ht="14.4">
      <c r="A129" s="3"/>
      <c r="Q129" s="3"/>
    </row>
    <row r="130" spans="1:17" ht="14.4">
      <c r="A130" s="3"/>
      <c r="Q130" s="3"/>
    </row>
    <row r="131" spans="1:17" ht="14.4">
      <c r="A131" s="3"/>
      <c r="Q131" s="3"/>
    </row>
    <row r="132" spans="1:17" ht="14.4">
      <c r="A132" s="3"/>
      <c r="Q132" s="3"/>
    </row>
    <row r="133" spans="1:17" ht="14.4">
      <c r="A133" s="3"/>
      <c r="Q133" s="3"/>
    </row>
    <row r="134" spans="1:17" ht="14.4">
      <c r="A134" s="3"/>
      <c r="Q134" s="3"/>
    </row>
    <row r="135" spans="1:17" ht="14.4">
      <c r="A135" s="3"/>
      <c r="Q135" s="3"/>
    </row>
    <row r="136" spans="1:17" ht="14.4">
      <c r="A136" s="3"/>
      <c r="Q136" s="3"/>
    </row>
    <row r="137" spans="1:17" ht="14.4">
      <c r="A137" s="3"/>
      <c r="Q137" s="3"/>
    </row>
    <row r="138" spans="1:17" ht="14.4">
      <c r="A138" s="3"/>
      <c r="Q138" s="3"/>
    </row>
    <row r="139" spans="1:17" ht="14.4">
      <c r="A139" s="3"/>
      <c r="Q139" s="3"/>
    </row>
    <row r="140" spans="1:17" ht="14.4">
      <c r="A140" s="3"/>
      <c r="Q140" s="3"/>
    </row>
    <row r="141" spans="1:17" ht="14.4">
      <c r="A141" s="3"/>
      <c r="Q141" s="3"/>
    </row>
    <row r="142" spans="1:17" ht="14.4">
      <c r="A142" s="3"/>
      <c r="Q142" s="3"/>
    </row>
    <row r="143" spans="1:17" ht="14.4">
      <c r="A143" s="3"/>
      <c r="Q143" s="3"/>
    </row>
    <row r="144" spans="1:17" ht="14.4">
      <c r="A144" s="3"/>
      <c r="Q144" s="3"/>
    </row>
    <row r="145" spans="1:17" ht="14.4">
      <c r="A145" s="3"/>
      <c r="Q145" s="3"/>
    </row>
    <row r="146" spans="1:17" ht="14.4">
      <c r="A146" s="3"/>
      <c r="Q146" s="3"/>
    </row>
    <row r="147" spans="1:17" ht="14.4">
      <c r="A147" s="3"/>
      <c r="Q147" s="3"/>
    </row>
    <row r="148" spans="1:17" ht="14.4">
      <c r="A148" s="3"/>
      <c r="Q148" s="3"/>
    </row>
    <row r="149" spans="1:17" ht="14.4">
      <c r="A149" s="3"/>
      <c r="Q149" s="3"/>
    </row>
    <row r="150" spans="1:17" ht="14.4">
      <c r="A150" s="3"/>
      <c r="Q150" s="3"/>
    </row>
    <row r="151" spans="1:17" ht="14.4">
      <c r="A151" s="3"/>
      <c r="Q151" s="3"/>
    </row>
    <row r="152" spans="1:17" ht="14.4">
      <c r="A152" s="3"/>
      <c r="Q152" s="3"/>
    </row>
    <row r="153" spans="1:17" ht="14.4">
      <c r="A153" s="3"/>
      <c r="Q153" s="3"/>
    </row>
    <row r="154" spans="1:17" ht="14.4">
      <c r="A154" s="3"/>
      <c r="Q154" s="3"/>
    </row>
    <row r="155" spans="1:17" ht="14.4">
      <c r="A155" s="3"/>
      <c r="Q155" s="3"/>
    </row>
    <row r="156" spans="1:17" ht="14.4">
      <c r="A156" s="3"/>
      <c r="Q156" s="3"/>
    </row>
    <row r="157" spans="1:17" ht="14.4">
      <c r="A157" s="3"/>
      <c r="Q157" s="3"/>
    </row>
    <row r="158" spans="1:17" ht="14.4">
      <c r="A158" s="3"/>
      <c r="Q158" s="3"/>
    </row>
    <row r="159" spans="1:17" ht="14.4">
      <c r="A159" s="3"/>
      <c r="Q159" s="3"/>
    </row>
    <row r="160" spans="1:17" ht="14.4">
      <c r="A160" s="3"/>
      <c r="Q160" s="3"/>
    </row>
    <row r="161" spans="1:17" ht="14.4">
      <c r="A161" s="3"/>
      <c r="Q161" s="3"/>
    </row>
    <row r="162" spans="1:17" ht="14.4">
      <c r="A162" s="3"/>
      <c r="Q162" s="3"/>
    </row>
    <row r="163" spans="1:17" ht="14.4">
      <c r="A163" s="3"/>
      <c r="Q163" s="3"/>
    </row>
    <row r="164" spans="1:17" ht="14.4">
      <c r="A164" s="3"/>
      <c r="Q164" s="3"/>
    </row>
    <row r="165" spans="1:17" ht="14.4">
      <c r="A165" s="3"/>
      <c r="Q165" s="3"/>
    </row>
    <row r="166" spans="1:17" ht="14.4">
      <c r="A166" s="3"/>
      <c r="Q166" s="3"/>
    </row>
    <row r="167" spans="1:17" ht="14.4">
      <c r="A167" s="3"/>
      <c r="Q167" s="3"/>
    </row>
    <row r="168" spans="1:17" ht="14.4">
      <c r="A168" s="3"/>
      <c r="Q168" s="3"/>
    </row>
    <row r="169" spans="1:17" ht="14.4">
      <c r="A169" s="3"/>
      <c r="Q169" s="3"/>
    </row>
    <row r="170" spans="1:17" ht="14.4">
      <c r="A170" s="3"/>
      <c r="Q170" s="3"/>
    </row>
    <row r="171" spans="1:17" ht="14.4">
      <c r="A171" s="3"/>
      <c r="Q171" s="3"/>
    </row>
    <row r="172" spans="1:17" ht="14.4">
      <c r="A172" s="3"/>
      <c r="Q172" s="3"/>
    </row>
    <row r="173" spans="1:17" ht="14.4">
      <c r="A173" s="3"/>
      <c r="Q173" s="3"/>
    </row>
    <row r="174" spans="1:17" ht="14.4">
      <c r="A174" s="3"/>
      <c r="Q174" s="3"/>
    </row>
    <row r="175" spans="1:17" ht="14.4">
      <c r="A175" s="3"/>
      <c r="Q175" s="3"/>
    </row>
    <row r="176" spans="1:17" ht="14.4">
      <c r="A176" s="3"/>
      <c r="Q176" s="3"/>
    </row>
    <row r="177" spans="1:17" ht="14.4">
      <c r="A177" s="3"/>
      <c r="Q177" s="3"/>
    </row>
    <row r="178" spans="1:17" ht="14.4">
      <c r="A178" s="3"/>
      <c r="Q178" s="3"/>
    </row>
    <row r="179" spans="1:17" ht="14.4">
      <c r="A179" s="3"/>
      <c r="Q179" s="3"/>
    </row>
    <row r="180" spans="1:17" ht="14.4">
      <c r="A180" s="3"/>
      <c r="Q180" s="3"/>
    </row>
    <row r="181" spans="1:17" ht="14.4">
      <c r="A181" s="3"/>
      <c r="Q181" s="3"/>
    </row>
    <row r="182" spans="1:17" ht="14.4">
      <c r="A182" s="3"/>
      <c r="Q182" s="3"/>
    </row>
    <row r="183" spans="1:17" ht="14.4">
      <c r="A183" s="3"/>
      <c r="Q183" s="3"/>
    </row>
    <row r="184" spans="1:17" ht="14.4">
      <c r="A184" s="3"/>
      <c r="Q184" s="3"/>
    </row>
    <row r="185" spans="1:17" ht="14.4">
      <c r="A185" s="3"/>
      <c r="Q185" s="3"/>
    </row>
    <row r="186" spans="1:17" ht="14.4">
      <c r="A186" s="3"/>
      <c r="Q186" s="3"/>
    </row>
    <row r="187" spans="1:17" ht="14.4">
      <c r="A187" s="3"/>
      <c r="Q187" s="3"/>
    </row>
    <row r="188" spans="1:17" ht="14.4">
      <c r="A188" s="3"/>
      <c r="Q188" s="3"/>
    </row>
    <row r="189" spans="1:17" ht="14.4">
      <c r="A189" s="3"/>
      <c r="Q189" s="3"/>
    </row>
    <row r="190" spans="1:17" ht="14.4">
      <c r="A190" s="3"/>
      <c r="Q190" s="3"/>
    </row>
    <row r="191" spans="1:17" ht="14.4">
      <c r="A191" s="3"/>
      <c r="Q191" s="3"/>
    </row>
    <row r="192" spans="1:17" ht="14.4">
      <c r="A192" s="3"/>
      <c r="Q192" s="3"/>
    </row>
    <row r="193" spans="1:17" ht="14.4">
      <c r="A193" s="3"/>
      <c r="Q193" s="3"/>
    </row>
    <row r="194" spans="1:17" ht="14.4">
      <c r="A194" s="3"/>
      <c r="Q194" s="3"/>
    </row>
    <row r="195" spans="1:17" ht="14.4">
      <c r="A195" s="3"/>
      <c r="Q195" s="3"/>
    </row>
    <row r="196" spans="1:17" ht="14.4">
      <c r="A196" s="3"/>
      <c r="Q196" s="3"/>
    </row>
    <row r="197" spans="1:17" ht="14.4">
      <c r="A197" s="3"/>
      <c r="Q197" s="3"/>
    </row>
    <row r="198" spans="1:17" ht="14.4">
      <c r="A198" s="3"/>
      <c r="Q198" s="3"/>
    </row>
    <row r="199" spans="1:17" ht="14.4">
      <c r="A199" s="3"/>
      <c r="Q199" s="3"/>
    </row>
    <row r="200" spans="1:17" ht="14.4">
      <c r="A200" s="3"/>
      <c r="Q200" s="3"/>
    </row>
    <row r="201" spans="1:17" ht="14.4">
      <c r="A201" s="3"/>
      <c r="Q201" s="3"/>
    </row>
    <row r="202" spans="1:17" ht="14.4">
      <c r="A202" s="3"/>
      <c r="Q202" s="3"/>
    </row>
    <row r="203" spans="1:17" ht="14.4">
      <c r="A203" s="3"/>
      <c r="Q203" s="3"/>
    </row>
    <row r="204" spans="1:17" ht="14.4">
      <c r="A204" s="3"/>
      <c r="Q204" s="3"/>
    </row>
    <row r="205" spans="1:17" ht="14.4">
      <c r="A205" s="3"/>
      <c r="Q205" s="3"/>
    </row>
    <row r="206" spans="1:17" ht="14.4">
      <c r="A206" s="3"/>
      <c r="Q206" s="3"/>
    </row>
    <row r="207" spans="1:17" ht="14.4">
      <c r="A207" s="3"/>
      <c r="Q207" s="3"/>
    </row>
    <row r="208" spans="1:17" ht="14.4">
      <c r="A208" s="3"/>
      <c r="Q208" s="3"/>
    </row>
    <row r="209" spans="1:17" ht="14.4">
      <c r="A209" s="3"/>
      <c r="Q209" s="3"/>
    </row>
    <row r="210" spans="1:17" ht="14.4">
      <c r="A210" s="3"/>
      <c r="Q210" s="3"/>
    </row>
    <row r="211" spans="1:17" ht="14.4">
      <c r="A211" s="3"/>
      <c r="Q211" s="3"/>
    </row>
    <row r="212" spans="1:17" ht="14.4">
      <c r="A212" s="3"/>
      <c r="Q212" s="3"/>
    </row>
    <row r="213" spans="1:17" ht="14.4">
      <c r="A213" s="3"/>
      <c r="Q213" s="3"/>
    </row>
    <row r="214" spans="1:17" ht="14.4">
      <c r="A214" s="3"/>
      <c r="Q214" s="3"/>
    </row>
    <row r="215" spans="1:17" ht="14.4">
      <c r="A215" s="3"/>
      <c r="Q215" s="3"/>
    </row>
    <row r="216" spans="1:17" ht="14.4">
      <c r="A216" s="3"/>
      <c r="Q216" s="3"/>
    </row>
    <row r="217" spans="1:17" ht="14.4">
      <c r="A217" s="3"/>
      <c r="Q217" s="3"/>
    </row>
    <row r="218" spans="1:17" ht="14.4">
      <c r="A218" s="3"/>
      <c r="Q218" s="3"/>
    </row>
    <row r="219" spans="1:17" ht="14.4">
      <c r="A219" s="3"/>
      <c r="Q219" s="3"/>
    </row>
    <row r="220" spans="1:17" ht="14.4">
      <c r="A220" s="3"/>
      <c r="Q220" s="3"/>
    </row>
    <row r="221" spans="1:17" ht="14.4">
      <c r="A221" s="3"/>
      <c r="Q221" s="3"/>
    </row>
    <row r="222" spans="1:17" ht="14.4">
      <c r="A222" s="3"/>
      <c r="Q222" s="3"/>
    </row>
    <row r="223" spans="1:17" ht="14.4">
      <c r="A223" s="3"/>
      <c r="Q223" s="3"/>
    </row>
    <row r="224" spans="1:17" ht="14.4">
      <c r="A224" s="3"/>
      <c r="Q224" s="3"/>
    </row>
    <row r="225" spans="1:17" ht="14.4">
      <c r="A225" s="3"/>
      <c r="Q225" s="3"/>
    </row>
    <row r="226" spans="1:17" ht="14.4">
      <c r="A226" s="3"/>
      <c r="Q226" s="3"/>
    </row>
    <row r="227" spans="1:17" ht="14.4">
      <c r="A227" s="3"/>
      <c r="Q227" s="3"/>
    </row>
    <row r="228" spans="1:17" ht="14.4">
      <c r="A228" s="3"/>
      <c r="Q228" s="3"/>
    </row>
    <row r="229" spans="1:17" ht="14.4">
      <c r="A229" s="3"/>
      <c r="Q229" s="3"/>
    </row>
    <row r="230" spans="1:17" ht="14.4">
      <c r="A230" s="3"/>
      <c r="Q230" s="3"/>
    </row>
    <row r="231" spans="1:17" ht="14.4">
      <c r="A231" s="3"/>
      <c r="Q231" s="3"/>
    </row>
    <row r="232" spans="1:17" ht="14.4">
      <c r="A232" s="3"/>
      <c r="Q232" s="3"/>
    </row>
    <row r="233" spans="1:17" ht="14.4">
      <c r="A233" s="3"/>
      <c r="Q233" s="3"/>
    </row>
    <row r="234" spans="1:17" ht="14.4">
      <c r="A234" s="3"/>
      <c r="Q234" s="3"/>
    </row>
    <row r="235" spans="1:17" ht="14.4">
      <c r="A235" s="3"/>
      <c r="Q235" s="3"/>
    </row>
    <row r="236" spans="1:17" ht="14.4">
      <c r="A236" s="3"/>
      <c r="Q236" s="3"/>
    </row>
    <row r="237" spans="1:17" ht="14.4">
      <c r="A237" s="3"/>
      <c r="Q237" s="3"/>
    </row>
    <row r="238" spans="1:17" ht="14.4">
      <c r="A238" s="3"/>
      <c r="Q238" s="3"/>
    </row>
    <row r="239" spans="1:17" ht="14.4">
      <c r="A239" s="3"/>
      <c r="Q239" s="3"/>
    </row>
    <row r="240" spans="1:17" ht="14.4">
      <c r="A240" s="3"/>
      <c r="Q240" s="3"/>
    </row>
    <row r="241" spans="1:17" ht="14.4">
      <c r="A241" s="3"/>
      <c r="Q241" s="3"/>
    </row>
    <row r="242" spans="1:17" ht="14.4">
      <c r="A242" s="3"/>
      <c r="Q242" s="3"/>
    </row>
    <row r="243" spans="1:17" ht="14.4">
      <c r="A243" s="3"/>
      <c r="Q243" s="3"/>
    </row>
    <row r="244" spans="1:17" ht="14.4">
      <c r="A244" s="3"/>
      <c r="Q244" s="3"/>
    </row>
    <row r="245" spans="1:17" ht="14.4">
      <c r="A245" s="3"/>
      <c r="Q245" s="3"/>
    </row>
    <row r="246" spans="1:17" ht="14.4">
      <c r="A246" s="3"/>
      <c r="Q246" s="3"/>
    </row>
    <row r="247" spans="1:17" ht="14.4">
      <c r="A247" s="3"/>
      <c r="Q247" s="3"/>
    </row>
    <row r="248" spans="1:17" ht="14.4">
      <c r="A248" s="3"/>
      <c r="Q248" s="3"/>
    </row>
    <row r="249" spans="1:17" ht="14.4">
      <c r="A249" s="3"/>
      <c r="Q249" s="3"/>
    </row>
    <row r="250" spans="1:17" ht="14.4">
      <c r="A250" s="3"/>
      <c r="Q250" s="3"/>
    </row>
    <row r="251" spans="1:17" ht="14.4">
      <c r="A251" s="3"/>
      <c r="Q251" s="3"/>
    </row>
    <row r="252" spans="1:17" ht="14.4">
      <c r="A252" s="3"/>
      <c r="Q252" s="3"/>
    </row>
    <row r="253" spans="1:17" ht="14.4">
      <c r="A253" s="3"/>
      <c r="Q253" s="3"/>
    </row>
    <row r="254" spans="1:17" ht="14.4">
      <c r="A254" s="3"/>
      <c r="Q254" s="3"/>
    </row>
    <row r="255" spans="1:17" ht="14.4">
      <c r="A255" s="3"/>
      <c r="Q255" s="3"/>
    </row>
    <row r="256" spans="1:17" ht="14.4">
      <c r="A256" s="3"/>
      <c r="Q256" s="3"/>
    </row>
    <row r="257" spans="1:17" ht="14.4">
      <c r="A257" s="3"/>
      <c r="Q257" s="3"/>
    </row>
    <row r="258" spans="1:17" ht="14.4">
      <c r="A258" s="3"/>
      <c r="Q258" s="3"/>
    </row>
    <row r="259" spans="1:17" ht="14.4">
      <c r="A259" s="3"/>
      <c r="Q259" s="3"/>
    </row>
    <row r="260" spans="1:17" ht="14.4">
      <c r="A260" s="3"/>
      <c r="Q260" s="3"/>
    </row>
    <row r="261" spans="1:17" ht="14.4">
      <c r="A261" s="3"/>
      <c r="Q261" s="3"/>
    </row>
    <row r="262" spans="1:17" ht="14.4">
      <c r="A262" s="3"/>
      <c r="Q262" s="3"/>
    </row>
    <row r="263" spans="1:17" ht="14.4">
      <c r="A263" s="3"/>
      <c r="Q263" s="3"/>
    </row>
    <row r="264" spans="1:17" ht="14.4">
      <c r="A264" s="3"/>
      <c r="Q264" s="3"/>
    </row>
    <row r="265" spans="1:17" ht="14.4">
      <c r="A265" s="3"/>
      <c r="Q265" s="3"/>
    </row>
    <row r="266" spans="1:17" ht="14.4">
      <c r="A266" s="3"/>
      <c r="Q266" s="3"/>
    </row>
    <row r="267" spans="1:17" ht="14.4">
      <c r="A267" s="3"/>
      <c r="Q267" s="3"/>
    </row>
    <row r="268" spans="1:17" ht="14.4">
      <c r="A268" s="3"/>
      <c r="Q268" s="3"/>
    </row>
    <row r="269" spans="1:17" ht="14.4">
      <c r="A269" s="3"/>
      <c r="Q269" s="3"/>
    </row>
    <row r="270" spans="1:17" ht="14.4">
      <c r="A270" s="3"/>
      <c r="Q270" s="3"/>
    </row>
    <row r="271" spans="1:17" ht="14.4">
      <c r="A271" s="3"/>
      <c r="Q271" s="3"/>
    </row>
    <row r="272" spans="1:17" ht="14.4">
      <c r="A272" s="3"/>
      <c r="Q272" s="3"/>
    </row>
    <row r="273" spans="1:17" ht="14.4">
      <c r="A273" s="3"/>
      <c r="Q273" s="3"/>
    </row>
    <row r="274" spans="1:17" ht="14.4">
      <c r="A274" s="3"/>
      <c r="Q274" s="3"/>
    </row>
    <row r="275" spans="1:17" ht="14.4">
      <c r="A275" s="3"/>
      <c r="Q275" s="3"/>
    </row>
    <row r="276" spans="1:17" ht="14.4">
      <c r="A276" s="3"/>
      <c r="Q276" s="3"/>
    </row>
    <row r="277" spans="1:17" ht="14.4">
      <c r="A277" s="3"/>
      <c r="Q277" s="3"/>
    </row>
    <row r="278" spans="1:17" ht="14.4">
      <c r="A278" s="3"/>
      <c r="Q278" s="3"/>
    </row>
    <row r="279" spans="1:17" ht="14.4">
      <c r="A279" s="3"/>
      <c r="Q279" s="3"/>
    </row>
    <row r="280" spans="1:17" ht="14.4">
      <c r="A280" s="3"/>
      <c r="Q280" s="3"/>
    </row>
    <row r="281" spans="1:17" ht="14.4">
      <c r="A281" s="3"/>
      <c r="Q281" s="3"/>
    </row>
    <row r="282" spans="1:17" ht="14.4">
      <c r="A282" s="3"/>
      <c r="Q282" s="3"/>
    </row>
    <row r="283" spans="1:17" ht="14.4">
      <c r="A283" s="3"/>
      <c r="Q283" s="3"/>
    </row>
    <row r="284" spans="1:17" ht="14.4">
      <c r="A284" s="3"/>
      <c r="Q284" s="3"/>
    </row>
    <row r="285" spans="1:17" ht="14.4">
      <c r="A285" s="3"/>
      <c r="Q285" s="3"/>
    </row>
    <row r="286" spans="1:17" ht="14.4">
      <c r="A286" s="3"/>
      <c r="Q286" s="3"/>
    </row>
    <row r="287" spans="1:17" ht="14.4">
      <c r="A287" s="3"/>
      <c r="Q287" s="3"/>
    </row>
    <row r="288" spans="1:17" ht="14.4">
      <c r="A288" s="3"/>
      <c r="Q288" s="3"/>
    </row>
    <row r="289" spans="1:17" ht="14.4">
      <c r="A289" s="3"/>
      <c r="Q289" s="3"/>
    </row>
    <row r="290" spans="1:17" ht="14.4">
      <c r="A290" s="3"/>
      <c r="Q290" s="3"/>
    </row>
    <row r="291" spans="1:17" ht="14.4">
      <c r="A291" s="3"/>
      <c r="Q291" s="3"/>
    </row>
    <row r="292" spans="1:17" ht="14.4">
      <c r="A292" s="3"/>
      <c r="Q292" s="3"/>
    </row>
    <row r="293" spans="1:17" ht="14.4">
      <c r="A293" s="3"/>
      <c r="Q293" s="3"/>
    </row>
    <row r="294" spans="1:17" ht="14.4">
      <c r="A294" s="3"/>
      <c r="Q294" s="3"/>
    </row>
    <row r="295" spans="1:17" ht="14.4">
      <c r="A295" s="3"/>
      <c r="Q295" s="3"/>
    </row>
    <row r="296" spans="1:17" ht="14.4">
      <c r="A296" s="3"/>
      <c r="Q296" s="3"/>
    </row>
    <row r="297" spans="1:17" ht="14.4">
      <c r="A297" s="3"/>
      <c r="Q297" s="3"/>
    </row>
    <row r="298" spans="1:17" ht="14.4">
      <c r="A298" s="3"/>
      <c r="Q298" s="3"/>
    </row>
    <row r="299" spans="1:17" ht="14.4">
      <c r="A299" s="3"/>
      <c r="Q299" s="3"/>
    </row>
    <row r="300" spans="1:17" ht="14.4">
      <c r="A300" s="3"/>
      <c r="Q300" s="3"/>
    </row>
    <row r="301" spans="1:17" ht="14.4">
      <c r="A301" s="3"/>
      <c r="Q301" s="3"/>
    </row>
    <row r="302" spans="1:17" ht="14.4">
      <c r="A302" s="3"/>
      <c r="Q302" s="3"/>
    </row>
    <row r="303" spans="1:17" ht="14.4">
      <c r="A303" s="3"/>
      <c r="Q303" s="3"/>
    </row>
    <row r="304" spans="1:17" ht="14.4">
      <c r="A304" s="3"/>
      <c r="Q304" s="3"/>
    </row>
    <row r="305" spans="1:17" ht="14.4">
      <c r="A305" s="3"/>
      <c r="Q305" s="3"/>
    </row>
    <row r="306" spans="1:17" ht="14.4">
      <c r="A306" s="3"/>
      <c r="Q306" s="3"/>
    </row>
    <row r="307" spans="1:17" ht="14.4">
      <c r="A307" s="3"/>
      <c r="Q307" s="3"/>
    </row>
    <row r="308" spans="1:17" ht="14.4">
      <c r="A308" s="3"/>
      <c r="Q308" s="3"/>
    </row>
    <row r="309" spans="1:17" ht="14.4">
      <c r="A309" s="3"/>
      <c r="Q309" s="3"/>
    </row>
    <row r="310" spans="1:17" ht="14.4">
      <c r="A310" s="3"/>
      <c r="Q310" s="3"/>
    </row>
    <row r="311" spans="1:17" ht="14.4">
      <c r="A311" s="3"/>
      <c r="Q311" s="3"/>
    </row>
    <row r="312" spans="1:17" ht="14.4">
      <c r="A312" s="3"/>
      <c r="Q312" s="3"/>
    </row>
    <row r="313" spans="1:17" ht="14.4">
      <c r="A313" s="3"/>
      <c r="Q313" s="3"/>
    </row>
    <row r="314" spans="1:17" ht="14.4">
      <c r="A314" s="3"/>
      <c r="Q314" s="3"/>
    </row>
    <row r="315" spans="1:17" ht="14.4">
      <c r="A315" s="3"/>
      <c r="Q315" s="3"/>
    </row>
    <row r="316" spans="1:17" ht="14.4">
      <c r="A316" s="3"/>
      <c r="Q316" s="3"/>
    </row>
    <row r="317" spans="1:17" ht="14.4">
      <c r="A317" s="3"/>
      <c r="Q317" s="3"/>
    </row>
    <row r="318" spans="1:17" ht="14.4">
      <c r="A318" s="3"/>
      <c r="Q318" s="3"/>
    </row>
    <row r="319" spans="1:17" ht="14.4">
      <c r="A319" s="3"/>
      <c r="Q319" s="3"/>
    </row>
    <row r="320" spans="1:17" ht="14.4">
      <c r="A320" s="3"/>
      <c r="Q320" s="3"/>
    </row>
    <row r="321" spans="1:17" ht="14.4">
      <c r="A321" s="3"/>
      <c r="Q321" s="3"/>
    </row>
    <row r="322" spans="1:17" ht="14.4">
      <c r="A322" s="3"/>
      <c r="Q322" s="3"/>
    </row>
    <row r="323" spans="1:17" ht="14.4">
      <c r="A323" s="3"/>
      <c r="Q323" s="3"/>
    </row>
    <row r="324" spans="1:17" ht="14.4">
      <c r="A324" s="3"/>
      <c r="Q324" s="3"/>
    </row>
    <row r="325" spans="1:17" ht="14.4">
      <c r="A325" s="3"/>
      <c r="Q325" s="3"/>
    </row>
    <row r="326" spans="1:17" ht="14.4">
      <c r="A326" s="3"/>
      <c r="Q326" s="3"/>
    </row>
    <row r="327" spans="1:17" ht="14.4">
      <c r="A327" s="3"/>
      <c r="Q327" s="3"/>
    </row>
    <row r="328" spans="1:17" ht="14.4">
      <c r="A328" s="3"/>
      <c r="Q328" s="3"/>
    </row>
    <row r="329" spans="1:17" ht="14.4">
      <c r="A329" s="3"/>
      <c r="Q329" s="3"/>
    </row>
    <row r="330" spans="1:17" ht="14.4">
      <c r="A330" s="3"/>
      <c r="Q330" s="3"/>
    </row>
    <row r="331" spans="1:17" ht="14.4">
      <c r="A331" s="3"/>
      <c r="Q331" s="3"/>
    </row>
    <row r="332" spans="1:17" ht="14.4">
      <c r="A332" s="3"/>
      <c r="Q332" s="3"/>
    </row>
    <row r="333" spans="1:17" ht="14.4">
      <c r="A333" s="3"/>
      <c r="Q333" s="3"/>
    </row>
    <row r="334" spans="1:17" ht="14.4">
      <c r="A334" s="3"/>
      <c r="Q334" s="3"/>
    </row>
    <row r="335" spans="1:17" ht="14.4">
      <c r="A335" s="3"/>
      <c r="Q335" s="3"/>
    </row>
    <row r="336" spans="1:17" ht="14.4">
      <c r="A336" s="3"/>
      <c r="Q336" s="3"/>
    </row>
    <row r="337" spans="1:17" ht="14.4">
      <c r="A337" s="3"/>
      <c r="Q337" s="3"/>
    </row>
    <row r="338" spans="1:17" ht="14.4">
      <c r="A338" s="3"/>
      <c r="Q338" s="3"/>
    </row>
    <row r="339" spans="1:17" ht="14.4">
      <c r="A339" s="3"/>
      <c r="Q339" s="3"/>
    </row>
    <row r="340" spans="1:17" ht="14.4">
      <c r="A340" s="3"/>
      <c r="Q340" s="3"/>
    </row>
    <row r="341" spans="1:17" ht="14.4">
      <c r="A341" s="3"/>
      <c r="Q341" s="3"/>
    </row>
    <row r="342" spans="1:17" ht="14.4">
      <c r="A342" s="3"/>
      <c r="Q342" s="3"/>
    </row>
    <row r="343" spans="1:17" ht="14.4">
      <c r="A343" s="3"/>
      <c r="Q343" s="3"/>
    </row>
    <row r="344" spans="1:17" ht="14.4">
      <c r="A344" s="3"/>
      <c r="Q344" s="3"/>
    </row>
    <row r="345" spans="1:17" ht="14.4">
      <c r="A345" s="3"/>
      <c r="Q345" s="3"/>
    </row>
    <row r="346" spans="1:17" ht="14.4">
      <c r="A346" s="3"/>
      <c r="Q346" s="3"/>
    </row>
    <row r="347" spans="1:17" ht="14.4">
      <c r="A347" s="3"/>
      <c r="Q347" s="3"/>
    </row>
    <row r="348" spans="1:17" ht="14.4">
      <c r="A348" s="3"/>
      <c r="Q348" s="3"/>
    </row>
    <row r="349" spans="1:17" ht="14.4">
      <c r="A349" s="3"/>
      <c r="Q349" s="3"/>
    </row>
    <row r="350" spans="1:17" ht="14.4">
      <c r="A350" s="3"/>
      <c r="Q350" s="3"/>
    </row>
    <row r="351" spans="1:17" ht="14.4">
      <c r="A351" s="3"/>
      <c r="Q351" s="3"/>
    </row>
    <row r="352" spans="1:17" ht="14.4">
      <c r="A352" s="3"/>
      <c r="Q352" s="3"/>
    </row>
    <row r="353" spans="1:17" ht="14.4">
      <c r="A353" s="3"/>
      <c r="Q353" s="3"/>
    </row>
    <row r="354" spans="1:17" ht="14.4">
      <c r="A354" s="3"/>
      <c r="Q354" s="3"/>
    </row>
    <row r="355" spans="1:17" ht="14.4">
      <c r="A355" s="3"/>
      <c r="Q355" s="3"/>
    </row>
    <row r="356" spans="1:17" ht="14.4">
      <c r="A356" s="3"/>
      <c r="Q356" s="3"/>
    </row>
    <row r="357" spans="1:17" ht="14.4">
      <c r="A357" s="3"/>
      <c r="Q357" s="3"/>
    </row>
    <row r="358" spans="1:17" ht="14.4">
      <c r="A358" s="3"/>
      <c r="Q358" s="3"/>
    </row>
    <row r="359" spans="1:17" ht="14.4">
      <c r="A359" s="3"/>
      <c r="Q359" s="3"/>
    </row>
    <row r="360" spans="1:17" ht="14.4">
      <c r="A360" s="3"/>
      <c r="Q360" s="3"/>
    </row>
    <row r="361" spans="1:17" ht="14.4">
      <c r="A361" s="3"/>
      <c r="Q361" s="3"/>
    </row>
    <row r="362" spans="1:17" ht="14.4">
      <c r="A362" s="3"/>
      <c r="Q362" s="3"/>
    </row>
    <row r="363" spans="1:17" ht="14.4">
      <c r="A363" s="3"/>
      <c r="Q363" s="3"/>
    </row>
    <row r="364" spans="1:17" ht="14.4">
      <c r="A364" s="3"/>
      <c r="Q364" s="3"/>
    </row>
    <row r="365" spans="1:17" ht="14.4">
      <c r="A365" s="3"/>
      <c r="Q365" s="3"/>
    </row>
    <row r="366" spans="1:17" ht="14.4">
      <c r="A366" s="3"/>
      <c r="Q366" s="3"/>
    </row>
    <row r="367" spans="1:17" ht="14.4">
      <c r="A367" s="3"/>
      <c r="Q367" s="3"/>
    </row>
    <row r="368" spans="1:17" ht="14.4">
      <c r="A368" s="3"/>
      <c r="Q368" s="3"/>
    </row>
    <row r="369" spans="1:17" ht="14.4">
      <c r="A369" s="3"/>
      <c r="Q369" s="3"/>
    </row>
    <row r="370" spans="1:17" ht="14.4">
      <c r="A370" s="3"/>
      <c r="Q370" s="3"/>
    </row>
    <row r="371" spans="1:17" ht="14.4">
      <c r="A371" s="3"/>
      <c r="Q371" s="3"/>
    </row>
    <row r="372" spans="1:17" ht="14.4">
      <c r="A372" s="3"/>
      <c r="Q372" s="3"/>
    </row>
    <row r="373" spans="1:17" ht="14.4">
      <c r="A373" s="3"/>
      <c r="Q373" s="3"/>
    </row>
    <row r="374" spans="1:17" ht="14.4">
      <c r="A374" s="3"/>
      <c r="Q374" s="3"/>
    </row>
    <row r="375" spans="1:17" ht="14.4">
      <c r="A375" s="3"/>
      <c r="Q375" s="3"/>
    </row>
    <row r="376" spans="1:17" ht="14.4">
      <c r="A376" s="3"/>
      <c r="Q376" s="3"/>
    </row>
    <row r="377" spans="1:17" ht="14.4">
      <c r="A377" s="3"/>
      <c r="Q377" s="3"/>
    </row>
    <row r="378" spans="1:17" ht="14.4">
      <c r="A378" s="3"/>
      <c r="Q378" s="3"/>
    </row>
    <row r="379" spans="1:17" ht="14.4">
      <c r="A379" s="3"/>
      <c r="Q379" s="3"/>
    </row>
    <row r="380" spans="1:17" ht="14.4">
      <c r="A380" s="3"/>
      <c r="Q380" s="3"/>
    </row>
    <row r="381" spans="1:17" ht="14.4">
      <c r="A381" s="3"/>
      <c r="Q381" s="3"/>
    </row>
    <row r="382" spans="1:17" ht="14.4">
      <c r="A382" s="3"/>
      <c r="Q382" s="3"/>
    </row>
    <row r="383" spans="1:17" ht="14.4">
      <c r="A383" s="3"/>
      <c r="Q383" s="3"/>
    </row>
    <row r="384" spans="1:17" ht="14.4">
      <c r="A384" s="3"/>
      <c r="Q384" s="3"/>
    </row>
    <row r="385" spans="1:17" ht="14.4">
      <c r="A385" s="3"/>
      <c r="Q385" s="3"/>
    </row>
    <row r="386" spans="1:17" ht="14.4">
      <c r="A386" s="3"/>
      <c r="Q386" s="3"/>
    </row>
    <row r="387" spans="1:17" ht="14.4">
      <c r="A387" s="3"/>
      <c r="Q387" s="3"/>
    </row>
    <row r="388" spans="1:17" ht="14.4">
      <c r="A388" s="3"/>
      <c r="Q388" s="3"/>
    </row>
    <row r="389" spans="1:17" ht="14.4">
      <c r="A389" s="3"/>
      <c r="Q389" s="3"/>
    </row>
    <row r="390" spans="1:17" ht="14.4">
      <c r="A390" s="3"/>
      <c r="Q390" s="3"/>
    </row>
    <row r="391" spans="1:17" ht="14.4">
      <c r="A391" s="3"/>
      <c r="Q391" s="3"/>
    </row>
    <row r="392" spans="1:17" ht="14.4">
      <c r="A392" s="3"/>
      <c r="Q392" s="3"/>
    </row>
    <row r="393" spans="1:17" ht="14.4">
      <c r="A393" s="3"/>
      <c r="Q393" s="3"/>
    </row>
    <row r="394" spans="1:17" ht="14.4">
      <c r="A394" s="3"/>
      <c r="Q394" s="3"/>
    </row>
    <row r="395" spans="1:17" ht="14.4">
      <c r="A395" s="3"/>
      <c r="Q395" s="3"/>
    </row>
    <row r="396" spans="1:17" ht="14.4">
      <c r="A396" s="3"/>
      <c r="Q396" s="3"/>
    </row>
    <row r="397" spans="1:17" ht="14.4">
      <c r="A397" s="3"/>
      <c r="Q397" s="3"/>
    </row>
    <row r="398" spans="1:17" ht="14.4">
      <c r="A398" s="3"/>
      <c r="Q398" s="3"/>
    </row>
    <row r="399" spans="1:17" ht="14.4">
      <c r="A399" s="3"/>
      <c r="Q399" s="3"/>
    </row>
    <row r="400" spans="1:17" ht="14.4">
      <c r="A400" s="3"/>
      <c r="Q400" s="3"/>
    </row>
    <row r="401" spans="1:17" ht="14.4">
      <c r="A401" s="3"/>
      <c r="Q401" s="3"/>
    </row>
    <row r="402" spans="1:17" ht="14.4">
      <c r="A402" s="3"/>
      <c r="Q402" s="3"/>
    </row>
    <row r="403" spans="1:17" ht="14.4">
      <c r="A403" s="3"/>
      <c r="Q403" s="3"/>
    </row>
    <row r="404" spans="1:17" ht="14.4">
      <c r="A404" s="3"/>
      <c r="Q404" s="3"/>
    </row>
    <row r="405" spans="1:17" ht="14.4">
      <c r="A405" s="3"/>
      <c r="Q405" s="3"/>
    </row>
    <row r="406" spans="1:17" ht="14.4">
      <c r="A406" s="3"/>
      <c r="Q406" s="3"/>
    </row>
    <row r="407" spans="1:17" ht="14.4">
      <c r="A407" s="3"/>
      <c r="Q407" s="3"/>
    </row>
    <row r="408" spans="1:17" ht="14.4">
      <c r="A408" s="3"/>
      <c r="Q408" s="3"/>
    </row>
    <row r="409" spans="1:17" ht="14.4">
      <c r="A409" s="3"/>
      <c r="Q409" s="3"/>
    </row>
    <row r="410" spans="1:17" ht="14.4">
      <c r="A410" s="3"/>
      <c r="Q410" s="3"/>
    </row>
    <row r="411" spans="1:17" ht="14.4">
      <c r="A411" s="3"/>
      <c r="Q411" s="3"/>
    </row>
    <row r="412" spans="1:17" ht="14.4">
      <c r="A412" s="3"/>
      <c r="Q412" s="3"/>
    </row>
    <row r="413" spans="1:17" ht="14.4">
      <c r="A413" s="3"/>
      <c r="Q413" s="3"/>
    </row>
    <row r="414" spans="1:17" ht="14.4">
      <c r="A414" s="3"/>
      <c r="Q414" s="3"/>
    </row>
    <row r="415" spans="1:17" ht="14.4">
      <c r="A415" s="3"/>
      <c r="Q415" s="3"/>
    </row>
    <row r="416" spans="1:17" ht="14.4">
      <c r="A416" s="3"/>
      <c r="Q416" s="3"/>
    </row>
    <row r="417" spans="1:17" ht="14.4">
      <c r="A417" s="3"/>
      <c r="Q417" s="3"/>
    </row>
    <row r="418" spans="1:17" ht="14.4">
      <c r="A418" s="3"/>
      <c r="Q418" s="3"/>
    </row>
    <row r="419" spans="1:17" ht="14.4">
      <c r="A419" s="3"/>
      <c r="Q419" s="3"/>
    </row>
    <row r="420" spans="1:17" ht="14.4">
      <c r="A420" s="3"/>
      <c r="Q420" s="3"/>
    </row>
    <row r="421" spans="1:17" ht="14.4">
      <c r="A421" s="3"/>
      <c r="Q421" s="3"/>
    </row>
    <row r="422" spans="1:17" ht="14.4">
      <c r="A422" s="3"/>
      <c r="Q422" s="3"/>
    </row>
    <row r="423" spans="1:17" ht="14.4">
      <c r="A423" s="3"/>
      <c r="Q423" s="3"/>
    </row>
    <row r="424" spans="1:17" ht="14.4">
      <c r="A424" s="3"/>
      <c r="Q424" s="3"/>
    </row>
    <row r="425" spans="1:17" ht="14.4">
      <c r="A425" s="3"/>
      <c r="Q425" s="3"/>
    </row>
    <row r="426" spans="1:17" ht="14.4">
      <c r="A426" s="3"/>
      <c r="Q426" s="3"/>
    </row>
    <row r="427" spans="1:17" ht="14.4">
      <c r="A427" s="3"/>
      <c r="Q427" s="3"/>
    </row>
    <row r="428" spans="1:17" ht="14.4">
      <c r="A428" s="3"/>
      <c r="Q428" s="3"/>
    </row>
    <row r="429" spans="1:17" ht="14.4">
      <c r="A429" s="3"/>
      <c r="Q429" s="3"/>
    </row>
    <row r="430" spans="1:17" ht="14.4">
      <c r="A430" s="3"/>
      <c r="Q430" s="3"/>
    </row>
    <row r="431" spans="1:17" ht="14.4">
      <c r="A431" s="3"/>
      <c r="Q431" s="3"/>
    </row>
    <row r="432" spans="1:17" ht="14.4">
      <c r="A432" s="3"/>
      <c r="Q432" s="3"/>
    </row>
    <row r="433" spans="1:17" ht="14.4">
      <c r="A433" s="3"/>
      <c r="Q433" s="3"/>
    </row>
    <row r="434" spans="1:17" ht="14.4">
      <c r="A434" s="3"/>
      <c r="Q434" s="3"/>
    </row>
    <row r="435" spans="1:17" ht="14.4">
      <c r="A435" s="3"/>
      <c r="Q435" s="3"/>
    </row>
    <row r="436" spans="1:17" ht="14.4">
      <c r="A436" s="3"/>
      <c r="Q436" s="3"/>
    </row>
    <row r="437" spans="1:17" ht="14.4">
      <c r="A437" s="3"/>
      <c r="Q437" s="3"/>
    </row>
    <row r="438" spans="1:17" ht="14.4">
      <c r="A438" s="3"/>
      <c r="Q438" s="3"/>
    </row>
    <row r="439" spans="1:17" ht="14.4">
      <c r="A439" s="3"/>
      <c r="Q439" s="3"/>
    </row>
    <row r="440" spans="1:17" ht="14.4">
      <c r="A440" s="3"/>
      <c r="Q440" s="3"/>
    </row>
    <row r="441" spans="1:17" ht="14.4">
      <c r="A441" s="3"/>
      <c r="Q441" s="3"/>
    </row>
    <row r="442" spans="1:17" ht="14.4">
      <c r="A442" s="3"/>
      <c r="Q442" s="3"/>
    </row>
    <row r="443" spans="1:17" ht="14.4">
      <c r="A443" s="3"/>
      <c r="Q443" s="3"/>
    </row>
    <row r="444" spans="1:17" ht="14.4">
      <c r="A444" s="3"/>
      <c r="Q444" s="3"/>
    </row>
    <row r="445" spans="1:17" ht="14.4">
      <c r="A445" s="3"/>
      <c r="Q445" s="3"/>
    </row>
    <row r="446" spans="1:17" ht="14.4">
      <c r="A446" s="3"/>
      <c r="Q446" s="3"/>
    </row>
    <row r="447" spans="1:17" ht="14.4">
      <c r="A447" s="3"/>
      <c r="Q447" s="3"/>
    </row>
    <row r="448" spans="1:17" ht="14.4">
      <c r="A448" s="3"/>
      <c r="Q448" s="3"/>
    </row>
    <row r="449" spans="1:17" ht="14.4">
      <c r="A449" s="3"/>
      <c r="Q449" s="3"/>
    </row>
    <row r="450" spans="1:17" ht="14.4">
      <c r="A450" s="3"/>
      <c r="Q450" s="3"/>
    </row>
    <row r="451" spans="1:17" ht="14.4">
      <c r="A451" s="3"/>
      <c r="Q451" s="3"/>
    </row>
    <row r="452" spans="1:17" ht="14.4">
      <c r="A452" s="3"/>
      <c r="Q452" s="3"/>
    </row>
    <row r="453" spans="1:17" ht="14.4">
      <c r="A453" s="3"/>
      <c r="Q453" s="3"/>
    </row>
    <row r="454" spans="1:17" ht="14.4">
      <c r="A454" s="3"/>
      <c r="Q454" s="3"/>
    </row>
    <row r="455" spans="1:17" ht="14.4">
      <c r="A455" s="3"/>
      <c r="Q455" s="3"/>
    </row>
    <row r="456" spans="1:17" ht="14.4">
      <c r="A456" s="3"/>
      <c r="Q456" s="3"/>
    </row>
    <row r="457" spans="1:17" ht="14.4">
      <c r="A457" s="3"/>
      <c r="Q457" s="3"/>
    </row>
    <row r="458" spans="1:17" ht="14.4">
      <c r="A458" s="3"/>
      <c r="Q458" s="3"/>
    </row>
    <row r="459" spans="1:17" ht="14.4">
      <c r="A459" s="3"/>
      <c r="Q459" s="3"/>
    </row>
    <row r="460" spans="1:17" ht="14.4">
      <c r="A460" s="3"/>
      <c r="Q460" s="3"/>
    </row>
    <row r="461" spans="1:17" ht="14.4">
      <c r="A461" s="3"/>
      <c r="Q461" s="3"/>
    </row>
    <row r="462" spans="1:17" ht="14.4">
      <c r="A462" s="3"/>
      <c r="Q462" s="3"/>
    </row>
    <row r="463" spans="1:17" ht="14.4">
      <c r="A463" s="3"/>
      <c r="Q463" s="3"/>
    </row>
    <row r="464" spans="1:17" ht="14.4">
      <c r="A464" s="3"/>
      <c r="Q464" s="3"/>
    </row>
    <row r="465" spans="1:17" ht="14.4">
      <c r="A465" s="3"/>
      <c r="Q465" s="3"/>
    </row>
    <row r="466" spans="1:17" ht="14.4">
      <c r="A466" s="3"/>
      <c r="Q466" s="3"/>
    </row>
    <row r="467" spans="1:17" ht="14.4">
      <c r="A467" s="3"/>
      <c r="Q467" s="3"/>
    </row>
    <row r="468" spans="1:17" ht="14.4">
      <c r="A468" s="3"/>
      <c r="Q468" s="3"/>
    </row>
    <row r="469" spans="1:17" ht="14.4">
      <c r="A469" s="3"/>
      <c r="Q469" s="3"/>
    </row>
    <row r="470" spans="1:17" ht="14.4">
      <c r="A470" s="3"/>
      <c r="Q470" s="3"/>
    </row>
    <row r="471" spans="1:17" ht="14.4">
      <c r="A471" s="3"/>
      <c r="Q471" s="3"/>
    </row>
    <row r="472" spans="1:17" ht="14.4">
      <c r="A472" s="3"/>
      <c r="Q472" s="3"/>
    </row>
    <row r="473" spans="1:17" ht="14.4">
      <c r="A473" s="3"/>
      <c r="Q473" s="3"/>
    </row>
    <row r="474" spans="1:17" ht="14.4">
      <c r="A474" s="3"/>
      <c r="Q474" s="3"/>
    </row>
    <row r="475" spans="1:17" ht="14.4">
      <c r="A475" s="3"/>
      <c r="Q475" s="3"/>
    </row>
    <row r="476" spans="1:17" ht="14.4">
      <c r="A476" s="3"/>
      <c r="Q476" s="3"/>
    </row>
    <row r="477" spans="1:17" ht="14.4">
      <c r="A477" s="3"/>
      <c r="Q477" s="3"/>
    </row>
    <row r="478" spans="1:17" ht="14.4">
      <c r="A478" s="3"/>
      <c r="Q478" s="3"/>
    </row>
    <row r="479" spans="1:17" ht="14.4">
      <c r="A479" s="3"/>
      <c r="Q479" s="3"/>
    </row>
    <row r="480" spans="1:17" ht="14.4">
      <c r="A480" s="3"/>
      <c r="Q480" s="3"/>
    </row>
    <row r="481" spans="1:17" ht="14.4">
      <c r="A481" s="3"/>
      <c r="Q481" s="3"/>
    </row>
    <row r="482" spans="1:17" ht="14.4">
      <c r="A482" s="3"/>
      <c r="Q482" s="3"/>
    </row>
    <row r="483" spans="1:17" ht="14.4">
      <c r="A483" s="3"/>
      <c r="Q483" s="3"/>
    </row>
    <row r="484" spans="1:17" ht="14.4">
      <c r="A484" s="3"/>
      <c r="Q484" s="3"/>
    </row>
    <row r="485" spans="1:17" ht="14.4">
      <c r="A485" s="3"/>
      <c r="Q485" s="3"/>
    </row>
    <row r="486" spans="1:17" ht="14.4">
      <c r="A486" s="3"/>
      <c r="Q486" s="3"/>
    </row>
    <row r="487" spans="1:17" ht="14.4">
      <c r="A487" s="3"/>
      <c r="Q487" s="3"/>
    </row>
    <row r="488" spans="1:17" ht="14.4">
      <c r="A488" s="3"/>
      <c r="Q488" s="3"/>
    </row>
    <row r="489" spans="1:17" ht="14.4">
      <c r="A489" s="3"/>
      <c r="Q489" s="3"/>
    </row>
    <row r="490" spans="1:17" ht="14.4">
      <c r="A490" s="3"/>
      <c r="Q490" s="3"/>
    </row>
    <row r="491" spans="1:17" ht="14.4">
      <c r="A491" s="3"/>
      <c r="Q491" s="3"/>
    </row>
    <row r="492" spans="1:17" ht="14.4">
      <c r="A492" s="3"/>
      <c r="Q492" s="3"/>
    </row>
    <row r="493" spans="1:17" ht="14.4">
      <c r="A493" s="3"/>
      <c r="Q493" s="3"/>
    </row>
    <row r="494" spans="1:17" ht="14.4">
      <c r="A494" s="3"/>
      <c r="Q494" s="3"/>
    </row>
    <row r="495" spans="1:17" ht="14.4">
      <c r="A495" s="3"/>
      <c r="Q495" s="3"/>
    </row>
    <row r="496" spans="1:17" ht="14.4">
      <c r="A496" s="3"/>
      <c r="Q496" s="3"/>
    </row>
    <row r="497" spans="1:17" ht="14.4">
      <c r="A497" s="3"/>
      <c r="Q497" s="3"/>
    </row>
    <row r="498" spans="1:17" ht="14.4">
      <c r="A498" s="3"/>
      <c r="Q498" s="3"/>
    </row>
    <row r="499" spans="1:17" ht="14.4">
      <c r="A499" s="3"/>
      <c r="Q499" s="3"/>
    </row>
    <row r="500" spans="1:17" ht="14.4">
      <c r="A500" s="3"/>
      <c r="Q500" s="3"/>
    </row>
    <row r="501" spans="1:17" ht="14.4">
      <c r="A501" s="3"/>
      <c r="Q501" s="3"/>
    </row>
    <row r="502" spans="1:17" ht="14.4">
      <c r="A502" s="3"/>
      <c r="Q502" s="3"/>
    </row>
    <row r="503" spans="1:17" ht="14.4">
      <c r="A503" s="3"/>
      <c r="Q503" s="3"/>
    </row>
    <row r="504" spans="1:17" ht="14.4">
      <c r="A504" s="3"/>
      <c r="Q504" s="3"/>
    </row>
    <row r="505" spans="1:17" ht="14.4">
      <c r="A505" s="3"/>
      <c r="Q505" s="3"/>
    </row>
    <row r="506" spans="1:17" ht="14.4">
      <c r="A506" s="3"/>
      <c r="Q506" s="3"/>
    </row>
    <row r="507" spans="1:17" ht="14.4">
      <c r="A507" s="3"/>
      <c r="Q507" s="3"/>
    </row>
    <row r="508" spans="1:17" ht="14.4">
      <c r="A508" s="3"/>
      <c r="Q508" s="3"/>
    </row>
    <row r="509" spans="1:17" ht="14.4">
      <c r="A509" s="3"/>
      <c r="Q509" s="3"/>
    </row>
    <row r="510" spans="1:17" ht="14.4">
      <c r="A510" s="3"/>
      <c r="Q510" s="3"/>
    </row>
    <row r="511" spans="1:17" ht="14.4">
      <c r="A511" s="3"/>
      <c r="Q511" s="3"/>
    </row>
    <row r="512" spans="1:17" ht="14.4">
      <c r="A512" s="3"/>
      <c r="Q512" s="3"/>
    </row>
    <row r="513" spans="1:17" ht="14.4">
      <c r="A513" s="3"/>
      <c r="Q513" s="3"/>
    </row>
    <row r="514" spans="1:17" ht="14.4">
      <c r="A514" s="3"/>
      <c r="Q514" s="3"/>
    </row>
    <row r="515" spans="1:17" ht="14.4">
      <c r="A515" s="3"/>
      <c r="Q515" s="3"/>
    </row>
    <row r="516" spans="1:17" ht="14.4">
      <c r="A516" s="3"/>
      <c r="Q516" s="3"/>
    </row>
    <row r="517" spans="1:17" ht="14.4">
      <c r="A517" s="3"/>
      <c r="Q517" s="3"/>
    </row>
    <row r="518" spans="1:17" ht="14.4">
      <c r="A518" s="3"/>
      <c r="Q518" s="3"/>
    </row>
    <row r="519" spans="1:17" ht="14.4">
      <c r="A519" s="3"/>
      <c r="Q519" s="3"/>
    </row>
    <row r="520" spans="1:17" ht="14.4">
      <c r="A520" s="3"/>
      <c r="Q520" s="3"/>
    </row>
    <row r="521" spans="1:17" ht="14.4">
      <c r="A521" s="3"/>
      <c r="Q521" s="3"/>
    </row>
    <row r="522" spans="1:17" ht="14.4">
      <c r="A522" s="3"/>
      <c r="Q522" s="3"/>
    </row>
    <row r="523" spans="1:17" ht="14.4">
      <c r="A523" s="3"/>
      <c r="Q523" s="3"/>
    </row>
    <row r="524" spans="1:17" ht="14.4">
      <c r="A524" s="3"/>
      <c r="Q524" s="3"/>
    </row>
    <row r="525" spans="1:17" ht="14.4">
      <c r="A525" s="3"/>
      <c r="Q525" s="3"/>
    </row>
    <row r="526" spans="1:17" ht="14.4">
      <c r="A526" s="3"/>
      <c r="Q526" s="3"/>
    </row>
    <row r="527" spans="1:17" ht="14.4">
      <c r="A527" s="3"/>
      <c r="Q527" s="3"/>
    </row>
    <row r="528" spans="1:17" ht="14.4">
      <c r="A528" s="3"/>
      <c r="Q528" s="3"/>
    </row>
    <row r="529" spans="1:17" ht="14.4">
      <c r="A529" s="3"/>
      <c r="Q529" s="3"/>
    </row>
    <row r="530" spans="1:17" ht="14.4">
      <c r="A530" s="3"/>
      <c r="Q530" s="3"/>
    </row>
    <row r="531" spans="1:17" ht="14.4">
      <c r="A531" s="3"/>
      <c r="Q531" s="3"/>
    </row>
    <row r="532" spans="1:17" ht="14.4">
      <c r="A532" s="3"/>
      <c r="Q532" s="3"/>
    </row>
    <row r="533" spans="1:17" ht="14.4">
      <c r="A533" s="3"/>
      <c r="Q533" s="3"/>
    </row>
    <row r="534" spans="1:17" ht="14.4">
      <c r="A534" s="3"/>
      <c r="Q534" s="3"/>
    </row>
    <row r="535" spans="1:17" ht="14.4">
      <c r="A535" s="3"/>
      <c r="Q535" s="3"/>
    </row>
    <row r="536" spans="1:17" ht="14.4">
      <c r="A536" s="3"/>
      <c r="Q536" s="3"/>
    </row>
    <row r="537" spans="1:17" ht="14.4">
      <c r="A537" s="3"/>
      <c r="Q537" s="3"/>
    </row>
    <row r="538" spans="1:17" ht="14.4">
      <c r="A538" s="3"/>
      <c r="Q538" s="3"/>
    </row>
    <row r="539" spans="1:17" ht="14.4">
      <c r="A539" s="3"/>
      <c r="Q539" s="3"/>
    </row>
    <row r="540" spans="1:17" ht="14.4">
      <c r="A540" s="3"/>
      <c r="Q540" s="3"/>
    </row>
    <row r="541" spans="1:17" ht="14.4">
      <c r="A541" s="3"/>
      <c r="Q541" s="3"/>
    </row>
    <row r="542" spans="1:17" ht="14.4">
      <c r="A542" s="3"/>
      <c r="Q542" s="3"/>
    </row>
    <row r="543" spans="1:17" ht="14.4">
      <c r="A543" s="3"/>
      <c r="Q543" s="3"/>
    </row>
    <row r="544" spans="1:17" ht="14.4">
      <c r="A544" s="3"/>
      <c r="Q544" s="3"/>
    </row>
    <row r="545" spans="1:17" ht="14.4">
      <c r="A545" s="3"/>
      <c r="Q545" s="3"/>
    </row>
    <row r="546" spans="1:17" ht="14.4">
      <c r="A546" s="3"/>
      <c r="Q546" s="3"/>
    </row>
    <row r="547" spans="1:17" ht="14.4">
      <c r="A547" s="3"/>
      <c r="Q547" s="3"/>
    </row>
    <row r="548" spans="1:17" ht="14.4">
      <c r="A548" s="3"/>
      <c r="Q548" s="3"/>
    </row>
    <row r="549" spans="1:17" ht="14.4">
      <c r="A549" s="3"/>
      <c r="Q549" s="3"/>
    </row>
    <row r="550" spans="1:17" ht="14.4">
      <c r="A550" s="3"/>
      <c r="Q550" s="3"/>
    </row>
    <row r="551" spans="1:17" ht="14.4">
      <c r="A551" s="3"/>
      <c r="Q551" s="3"/>
    </row>
    <row r="552" spans="1:17" ht="14.4">
      <c r="A552" s="3"/>
      <c r="Q552" s="3"/>
    </row>
    <row r="553" spans="1:17" ht="14.4">
      <c r="A553" s="3"/>
      <c r="Q553" s="3"/>
    </row>
    <row r="554" spans="1:17" ht="14.4">
      <c r="A554" s="3"/>
      <c r="Q554" s="3"/>
    </row>
    <row r="555" spans="1:17" ht="14.4">
      <c r="A555" s="3"/>
      <c r="Q555" s="3"/>
    </row>
    <row r="556" spans="1:17" ht="14.4">
      <c r="A556" s="3"/>
      <c r="Q556" s="3"/>
    </row>
    <row r="557" spans="1:17" ht="14.4">
      <c r="A557" s="3"/>
      <c r="Q557" s="3"/>
    </row>
    <row r="558" spans="1:17" ht="14.4">
      <c r="A558" s="3"/>
      <c r="Q558" s="3"/>
    </row>
    <row r="559" spans="1:17" ht="14.4">
      <c r="A559" s="3"/>
      <c r="Q559" s="3"/>
    </row>
    <row r="560" spans="1:17" ht="14.4">
      <c r="A560" s="3"/>
      <c r="Q560" s="3"/>
    </row>
    <row r="561" spans="1:17" ht="14.4">
      <c r="A561" s="3"/>
      <c r="Q561" s="3"/>
    </row>
    <row r="562" spans="1:17" ht="14.4">
      <c r="A562" s="3"/>
      <c r="Q562" s="3"/>
    </row>
    <row r="563" spans="1:17" ht="14.4">
      <c r="A563" s="3"/>
      <c r="Q563" s="3"/>
    </row>
    <row r="564" spans="1:17" ht="14.4">
      <c r="A564" s="3"/>
      <c r="Q564" s="3"/>
    </row>
    <row r="565" spans="1:17" ht="14.4">
      <c r="A565" s="3"/>
      <c r="Q565" s="3"/>
    </row>
    <row r="566" spans="1:17" ht="14.4">
      <c r="A566" s="3"/>
      <c r="Q566" s="3"/>
    </row>
    <row r="567" spans="1:17" ht="14.4">
      <c r="A567" s="3"/>
      <c r="Q567" s="3"/>
    </row>
    <row r="568" spans="1:17" ht="14.4">
      <c r="A568" s="3"/>
      <c r="Q568" s="3"/>
    </row>
    <row r="569" spans="1:17" ht="14.4">
      <c r="A569" s="3"/>
      <c r="Q569" s="3"/>
    </row>
    <row r="570" spans="1:17" ht="14.4">
      <c r="A570" s="3"/>
      <c r="Q570" s="3"/>
    </row>
    <row r="571" spans="1:17" ht="14.4">
      <c r="A571" s="3"/>
      <c r="Q571" s="3"/>
    </row>
    <row r="572" spans="1:17" ht="14.4">
      <c r="A572" s="3"/>
      <c r="Q572" s="3"/>
    </row>
    <row r="573" spans="1:17" ht="14.4">
      <c r="A573" s="3"/>
      <c r="Q573" s="3"/>
    </row>
    <row r="574" spans="1:17" ht="14.4">
      <c r="A574" s="3"/>
      <c r="Q574" s="3"/>
    </row>
    <row r="575" spans="1:17" ht="14.4">
      <c r="A575" s="3"/>
      <c r="Q575" s="3"/>
    </row>
    <row r="576" spans="1:17" ht="14.4">
      <c r="A576" s="3"/>
      <c r="Q576" s="3"/>
    </row>
    <row r="577" spans="1:17" ht="14.4">
      <c r="A577" s="3"/>
      <c r="Q577" s="3"/>
    </row>
    <row r="578" spans="1:17" ht="14.4">
      <c r="A578" s="3"/>
      <c r="Q578" s="3"/>
    </row>
    <row r="579" spans="1:17" ht="14.4">
      <c r="A579" s="3"/>
      <c r="Q579" s="3"/>
    </row>
    <row r="580" spans="1:17" ht="14.4">
      <c r="A580" s="3"/>
      <c r="Q580" s="3"/>
    </row>
    <row r="581" spans="1:17" ht="14.4">
      <c r="A581" s="3"/>
      <c r="Q581" s="3"/>
    </row>
    <row r="582" spans="1:17" ht="14.4">
      <c r="A582" s="3"/>
      <c r="Q582" s="3"/>
    </row>
    <row r="583" spans="1:17" ht="14.4">
      <c r="A583" s="3"/>
      <c r="Q583" s="3"/>
    </row>
    <row r="584" spans="1:17" ht="14.4">
      <c r="A584" s="3"/>
      <c r="Q584" s="3"/>
    </row>
    <row r="585" spans="1:17" ht="14.4">
      <c r="A585" s="3"/>
      <c r="Q585" s="3"/>
    </row>
    <row r="586" spans="1:17" ht="14.4">
      <c r="A586" s="3"/>
      <c r="Q586" s="3"/>
    </row>
    <row r="587" spans="1:17" ht="14.4">
      <c r="A587" s="3"/>
      <c r="Q587" s="3"/>
    </row>
    <row r="588" spans="1:17" ht="14.4">
      <c r="A588" s="3"/>
      <c r="Q588" s="3"/>
    </row>
    <row r="589" spans="1:17" ht="14.4">
      <c r="A589" s="3"/>
      <c r="Q589" s="3"/>
    </row>
    <row r="590" spans="1:17" ht="14.4">
      <c r="A590" s="3"/>
      <c r="Q590" s="3"/>
    </row>
    <row r="591" spans="1:17" ht="14.4">
      <c r="A591" s="3"/>
      <c r="Q591" s="3"/>
    </row>
    <row r="592" spans="1:17" ht="14.4">
      <c r="A592" s="3"/>
      <c r="Q592" s="3"/>
    </row>
    <row r="593" spans="1:17" ht="14.4">
      <c r="A593" s="3"/>
      <c r="Q593" s="3"/>
    </row>
    <row r="594" spans="1:17" ht="14.4">
      <c r="A594" s="3"/>
      <c r="Q594" s="3"/>
    </row>
    <row r="595" spans="1:17" ht="14.4">
      <c r="A595" s="3"/>
      <c r="Q595" s="3"/>
    </row>
    <row r="596" spans="1:17" ht="14.4">
      <c r="A596" s="3"/>
      <c r="Q596" s="3"/>
    </row>
    <row r="597" spans="1:17" ht="14.4">
      <c r="A597" s="3"/>
      <c r="Q597" s="3"/>
    </row>
    <row r="598" spans="1:17" ht="14.4">
      <c r="A598" s="3"/>
      <c r="Q598" s="3"/>
    </row>
    <row r="599" spans="1:17" ht="14.4">
      <c r="A599" s="3"/>
      <c r="Q599" s="3"/>
    </row>
    <row r="600" spans="1:17" ht="14.4">
      <c r="A600" s="3"/>
      <c r="Q600" s="3"/>
    </row>
    <row r="601" spans="1:17" ht="14.4">
      <c r="A601" s="3"/>
      <c r="Q601" s="3"/>
    </row>
    <row r="602" spans="1:17" ht="14.4">
      <c r="A602" s="3"/>
      <c r="Q602" s="3"/>
    </row>
    <row r="603" spans="1:17" ht="14.4">
      <c r="A603" s="3"/>
      <c r="Q603" s="3"/>
    </row>
    <row r="604" spans="1:17" ht="14.4">
      <c r="A604" s="3"/>
      <c r="Q604" s="3"/>
    </row>
    <row r="605" spans="1:17" ht="14.4">
      <c r="A605" s="3"/>
      <c r="Q605" s="3"/>
    </row>
    <row r="606" spans="1:17" ht="14.4">
      <c r="A606" s="3"/>
      <c r="Q606" s="3"/>
    </row>
    <row r="607" spans="1:17" ht="14.4">
      <c r="A607" s="3"/>
      <c r="Q607" s="3"/>
    </row>
    <row r="608" spans="1:17" ht="14.4">
      <c r="A608" s="3"/>
      <c r="Q608" s="3"/>
    </row>
    <row r="609" spans="1:17" ht="14.4">
      <c r="A609" s="3"/>
      <c r="Q609" s="3"/>
    </row>
    <row r="610" spans="1:17" ht="14.4">
      <c r="A610" s="3"/>
      <c r="Q610" s="3"/>
    </row>
    <row r="611" spans="1:17" ht="14.4">
      <c r="A611" s="3"/>
      <c r="Q611" s="3"/>
    </row>
    <row r="612" spans="1:17" ht="14.4">
      <c r="A612" s="3"/>
      <c r="Q612" s="3"/>
    </row>
    <row r="613" spans="1:17" ht="14.4">
      <c r="A613" s="3"/>
      <c r="Q613" s="3"/>
    </row>
    <row r="614" spans="1:17" ht="14.4">
      <c r="A614" s="3"/>
      <c r="Q614" s="3"/>
    </row>
    <row r="615" spans="1:17" ht="14.4">
      <c r="A615" s="3"/>
      <c r="Q615" s="3"/>
    </row>
    <row r="616" spans="1:17" ht="14.4">
      <c r="A616" s="3"/>
      <c r="Q616" s="3"/>
    </row>
    <row r="617" spans="1:17" ht="14.4">
      <c r="A617" s="3"/>
      <c r="Q617" s="3"/>
    </row>
    <row r="618" spans="1:17" ht="14.4">
      <c r="A618" s="3"/>
      <c r="Q618" s="3"/>
    </row>
    <row r="619" spans="1:17" ht="14.4">
      <c r="A619" s="3"/>
      <c r="Q619" s="3"/>
    </row>
    <row r="620" spans="1:17" ht="14.4">
      <c r="A620" s="3"/>
      <c r="Q620" s="3"/>
    </row>
    <row r="621" spans="1:17" ht="14.4">
      <c r="A621" s="3"/>
      <c r="Q621" s="3"/>
    </row>
    <row r="622" spans="1:17" ht="14.4">
      <c r="A622" s="3"/>
      <c r="Q622" s="3"/>
    </row>
    <row r="623" spans="1:17" ht="14.4">
      <c r="A623" s="3"/>
      <c r="Q623" s="3"/>
    </row>
    <row r="624" spans="1:17" ht="14.4">
      <c r="A624" s="3"/>
      <c r="Q624" s="3"/>
    </row>
    <row r="625" spans="1:17" ht="14.4">
      <c r="A625" s="3"/>
      <c r="Q625" s="3"/>
    </row>
    <row r="626" spans="1:17" ht="14.4">
      <c r="A626" s="3"/>
      <c r="Q626" s="3"/>
    </row>
    <row r="627" spans="1:17" ht="14.4">
      <c r="A627" s="3"/>
      <c r="Q627" s="3"/>
    </row>
    <row r="628" spans="1:17" ht="14.4">
      <c r="A628" s="3"/>
      <c r="Q628" s="3"/>
    </row>
    <row r="629" spans="1:17" ht="14.4">
      <c r="A629" s="3"/>
      <c r="Q629" s="3"/>
    </row>
    <row r="630" spans="1:17" ht="14.4">
      <c r="A630" s="3"/>
      <c r="Q630" s="3"/>
    </row>
    <row r="631" spans="1:17" ht="14.4">
      <c r="A631" s="3"/>
      <c r="Q631" s="3"/>
    </row>
    <row r="632" spans="1:17" ht="14.4">
      <c r="A632" s="3"/>
      <c r="Q632" s="3"/>
    </row>
    <row r="633" spans="1:17" ht="14.4">
      <c r="A633" s="3"/>
      <c r="Q633" s="3"/>
    </row>
    <row r="634" spans="1:17" ht="14.4">
      <c r="A634" s="3"/>
      <c r="Q634" s="3"/>
    </row>
    <row r="635" spans="1:17" ht="14.4">
      <c r="A635" s="3"/>
      <c r="Q635" s="3"/>
    </row>
    <row r="636" spans="1:17" ht="14.4">
      <c r="A636" s="3"/>
      <c r="Q636" s="3"/>
    </row>
    <row r="637" spans="1:17" ht="14.4">
      <c r="A637" s="3"/>
      <c r="Q637" s="3"/>
    </row>
    <row r="638" spans="1:17" ht="14.4">
      <c r="A638" s="3"/>
      <c r="Q638" s="3"/>
    </row>
    <row r="639" spans="1:17" ht="14.4">
      <c r="A639" s="3"/>
      <c r="Q639" s="3"/>
    </row>
    <row r="640" spans="1:17" ht="14.4">
      <c r="A640" s="3"/>
      <c r="Q640" s="3"/>
    </row>
    <row r="641" spans="1:17" ht="14.4">
      <c r="A641" s="3"/>
      <c r="Q641" s="3"/>
    </row>
    <row r="642" spans="1:17" ht="14.4">
      <c r="A642" s="3"/>
      <c r="Q642" s="3"/>
    </row>
    <row r="643" spans="1:17" ht="14.4">
      <c r="A643" s="3"/>
      <c r="Q643" s="3"/>
    </row>
    <row r="644" spans="1:17" ht="14.4">
      <c r="A644" s="3"/>
      <c r="Q644" s="3"/>
    </row>
    <row r="645" spans="1:17" ht="14.4">
      <c r="A645" s="3"/>
      <c r="Q645" s="3"/>
    </row>
    <row r="646" spans="1:17" ht="14.4">
      <c r="A646" s="3"/>
      <c r="Q646" s="3"/>
    </row>
    <row r="647" spans="1:17" ht="14.4">
      <c r="A647" s="3"/>
      <c r="Q647" s="3"/>
    </row>
    <row r="648" spans="1:17" ht="14.4">
      <c r="A648" s="3"/>
      <c r="Q648" s="3"/>
    </row>
    <row r="649" spans="1:17" ht="14.4">
      <c r="A649" s="3"/>
      <c r="Q649" s="3"/>
    </row>
    <row r="650" spans="1:17" ht="14.4">
      <c r="A650" s="3"/>
      <c r="Q650" s="3"/>
    </row>
    <row r="651" spans="1:17" ht="14.4">
      <c r="A651" s="3"/>
      <c r="Q651" s="3"/>
    </row>
    <row r="652" spans="1:17" ht="14.4">
      <c r="A652" s="3"/>
      <c r="Q652" s="3"/>
    </row>
    <row r="653" spans="1:17" ht="14.4">
      <c r="A653" s="3"/>
      <c r="Q653" s="3"/>
    </row>
    <row r="654" spans="1:17" ht="14.4">
      <c r="A654" s="3"/>
      <c r="Q654" s="3"/>
    </row>
    <row r="655" spans="1:17" ht="14.4">
      <c r="A655" s="3"/>
      <c r="Q655" s="3"/>
    </row>
    <row r="656" spans="1:17" ht="14.4">
      <c r="A656" s="3"/>
      <c r="Q656" s="3"/>
    </row>
    <row r="657" spans="1:17" ht="14.4">
      <c r="A657" s="3"/>
      <c r="Q657" s="3"/>
    </row>
    <row r="658" spans="1:17" ht="14.4">
      <c r="A658" s="3"/>
      <c r="Q658" s="3"/>
    </row>
    <row r="659" spans="1:17" ht="14.4">
      <c r="A659" s="3"/>
      <c r="Q659" s="3"/>
    </row>
    <row r="660" spans="1:17" ht="14.4">
      <c r="A660" s="3"/>
      <c r="Q660" s="3"/>
    </row>
    <row r="661" spans="1:17" ht="14.4">
      <c r="A661" s="3"/>
      <c r="Q661" s="3"/>
    </row>
    <row r="662" spans="1:17" ht="14.4">
      <c r="A662" s="3"/>
      <c r="Q662" s="3"/>
    </row>
    <row r="663" spans="1:17" ht="14.4">
      <c r="A663" s="3"/>
      <c r="Q663" s="3"/>
    </row>
    <row r="664" spans="1:17" ht="14.4">
      <c r="A664" s="3"/>
      <c r="Q664" s="3"/>
    </row>
    <row r="665" spans="1:17" ht="14.4">
      <c r="A665" s="3"/>
      <c r="Q665" s="3"/>
    </row>
    <row r="666" spans="1:17" ht="14.4">
      <c r="A666" s="3"/>
      <c r="Q666" s="3"/>
    </row>
    <row r="667" spans="1:17" ht="14.4">
      <c r="A667" s="3"/>
      <c r="Q667" s="3"/>
    </row>
    <row r="668" spans="1:17" ht="14.4">
      <c r="A668" s="3"/>
      <c r="Q668" s="3"/>
    </row>
    <row r="669" spans="1:17" ht="14.4">
      <c r="A669" s="3"/>
      <c r="Q669" s="3"/>
    </row>
    <row r="670" spans="1:17" ht="14.4">
      <c r="A670" s="3"/>
      <c r="Q670" s="3"/>
    </row>
    <row r="671" spans="1:17" ht="14.4">
      <c r="A671" s="3"/>
      <c r="Q671" s="3"/>
    </row>
    <row r="672" spans="1:17" ht="14.4">
      <c r="A672" s="3"/>
      <c r="Q672" s="3"/>
    </row>
    <row r="673" spans="1:17" ht="14.4">
      <c r="A673" s="3"/>
      <c r="Q673" s="3"/>
    </row>
    <row r="674" spans="1:17" ht="14.4">
      <c r="A674" s="3"/>
      <c r="Q674" s="3"/>
    </row>
    <row r="675" spans="1:17" ht="14.4">
      <c r="A675" s="3"/>
      <c r="Q675" s="3"/>
    </row>
    <row r="676" spans="1:17" ht="14.4">
      <c r="A676" s="3"/>
      <c r="Q676" s="3"/>
    </row>
    <row r="677" spans="1:17" ht="14.4">
      <c r="A677" s="3"/>
      <c r="Q677" s="3"/>
    </row>
    <row r="678" spans="1:17" ht="14.4">
      <c r="A678" s="3"/>
      <c r="Q678" s="3"/>
    </row>
    <row r="679" spans="1:17" ht="14.4">
      <c r="A679" s="3"/>
      <c r="Q679" s="3"/>
    </row>
    <row r="680" spans="1:17" ht="14.4">
      <c r="A680" s="3"/>
      <c r="Q680" s="3"/>
    </row>
    <row r="681" spans="1:17" ht="14.4">
      <c r="A681" s="3"/>
      <c r="Q681" s="3"/>
    </row>
    <row r="682" spans="1:17" ht="14.4">
      <c r="A682" s="3"/>
      <c r="Q682" s="3"/>
    </row>
    <row r="683" spans="1:17" ht="14.4">
      <c r="A683" s="3"/>
      <c r="Q683" s="3"/>
    </row>
    <row r="684" spans="1:17" ht="14.4">
      <c r="A684" s="3"/>
      <c r="Q684" s="3"/>
    </row>
    <row r="685" spans="1:17" ht="14.4">
      <c r="A685" s="3"/>
      <c r="Q685" s="3"/>
    </row>
    <row r="686" spans="1:17" ht="14.4">
      <c r="A686" s="3"/>
      <c r="Q686" s="3"/>
    </row>
    <row r="687" spans="1:17" ht="14.4">
      <c r="A687" s="3"/>
      <c r="Q687" s="3"/>
    </row>
    <row r="688" spans="1:17" ht="14.4">
      <c r="A688" s="3"/>
      <c r="Q688" s="3"/>
    </row>
    <row r="689" spans="1:17" ht="14.4">
      <c r="A689" s="3"/>
      <c r="Q689" s="3"/>
    </row>
    <row r="690" spans="1:17" ht="14.4">
      <c r="A690" s="3"/>
      <c r="Q690" s="3"/>
    </row>
    <row r="691" spans="1:17" ht="14.4">
      <c r="A691" s="3"/>
      <c r="Q691" s="3"/>
    </row>
    <row r="692" spans="1:17" ht="14.4">
      <c r="A692" s="3"/>
      <c r="Q692" s="3"/>
    </row>
    <row r="693" spans="1:17" ht="14.4">
      <c r="A693" s="3"/>
      <c r="Q693" s="3"/>
    </row>
    <row r="694" spans="1:17" ht="14.4">
      <c r="A694" s="3"/>
      <c r="Q694" s="3"/>
    </row>
    <row r="695" spans="1:17" ht="14.4">
      <c r="A695" s="3"/>
      <c r="Q695" s="3"/>
    </row>
    <row r="696" spans="1:17" ht="14.4">
      <c r="A696" s="3"/>
      <c r="Q696" s="3"/>
    </row>
    <row r="697" spans="1:17" ht="14.4">
      <c r="A697" s="3"/>
      <c r="Q697" s="3"/>
    </row>
    <row r="698" spans="1:17" ht="14.4">
      <c r="A698" s="3"/>
      <c r="Q698" s="3"/>
    </row>
    <row r="699" spans="1:17" ht="14.4">
      <c r="A699" s="3"/>
      <c r="Q699" s="3"/>
    </row>
    <row r="700" spans="1:17" ht="14.4">
      <c r="A700" s="3"/>
      <c r="Q700" s="3"/>
    </row>
    <row r="701" spans="1:17" ht="14.4">
      <c r="A701" s="3"/>
      <c r="Q701" s="3"/>
    </row>
    <row r="702" spans="1:17" ht="14.4">
      <c r="A702" s="3"/>
      <c r="Q702" s="3"/>
    </row>
    <row r="703" spans="1:17" ht="14.4">
      <c r="A703" s="3"/>
      <c r="Q703" s="3"/>
    </row>
    <row r="704" spans="1:17" ht="14.4">
      <c r="A704" s="3"/>
      <c r="Q704" s="3"/>
    </row>
    <row r="705" spans="1:17" ht="14.4">
      <c r="A705" s="3"/>
      <c r="Q705" s="3"/>
    </row>
    <row r="706" spans="1:17" ht="14.4">
      <c r="A706" s="3"/>
      <c r="Q706" s="3"/>
    </row>
    <row r="707" spans="1:17" ht="14.4">
      <c r="A707" s="3"/>
      <c r="Q707" s="3"/>
    </row>
    <row r="708" spans="1:17" ht="14.4">
      <c r="A708" s="3"/>
      <c r="Q708" s="3"/>
    </row>
    <row r="709" spans="1:17" ht="14.4">
      <c r="A709" s="3"/>
      <c r="Q709" s="3"/>
    </row>
    <row r="710" spans="1:17" ht="14.4">
      <c r="A710" s="3"/>
      <c r="Q710" s="3"/>
    </row>
    <row r="711" spans="1:17" ht="14.4">
      <c r="A711" s="3"/>
      <c r="Q711" s="3"/>
    </row>
    <row r="712" spans="1:17" ht="14.4">
      <c r="A712" s="3"/>
      <c r="Q712" s="3"/>
    </row>
    <row r="713" spans="1:17" ht="14.4">
      <c r="A713" s="3"/>
      <c r="Q713" s="3"/>
    </row>
    <row r="714" spans="1:17" ht="14.4">
      <c r="A714" s="3"/>
      <c r="Q714" s="3"/>
    </row>
    <row r="715" spans="1:17" ht="14.4">
      <c r="A715" s="3"/>
      <c r="Q715" s="3"/>
    </row>
    <row r="716" spans="1:17" ht="14.4">
      <c r="A716" s="3"/>
      <c r="Q716" s="3"/>
    </row>
    <row r="717" spans="1:17" ht="14.4">
      <c r="A717" s="3"/>
      <c r="Q717" s="3"/>
    </row>
    <row r="718" spans="1:17" ht="14.4">
      <c r="A718" s="3"/>
      <c r="Q718" s="3"/>
    </row>
    <row r="719" spans="1:17" ht="14.4">
      <c r="A719" s="3"/>
      <c r="Q719" s="3"/>
    </row>
    <row r="720" spans="1:17" ht="14.4">
      <c r="A720" s="3"/>
      <c r="Q720" s="3"/>
    </row>
    <row r="721" spans="1:17" ht="14.4">
      <c r="A721" s="3"/>
      <c r="Q721" s="3"/>
    </row>
    <row r="722" spans="1:17" ht="14.4">
      <c r="A722" s="3"/>
      <c r="Q722" s="3"/>
    </row>
    <row r="723" spans="1:17" ht="14.4">
      <c r="A723" s="3"/>
      <c r="Q723" s="3"/>
    </row>
    <row r="724" spans="1:17" ht="14.4">
      <c r="A724" s="3"/>
      <c r="Q724" s="3"/>
    </row>
    <row r="725" spans="1:17" ht="14.4">
      <c r="A725" s="3"/>
      <c r="Q725" s="3"/>
    </row>
    <row r="726" spans="1:17" ht="14.4">
      <c r="A726" s="3"/>
      <c r="Q726" s="3"/>
    </row>
    <row r="727" spans="1:17" ht="14.4">
      <c r="A727" s="3"/>
      <c r="Q727" s="3"/>
    </row>
    <row r="728" spans="1:17" ht="14.4">
      <c r="A728" s="3"/>
      <c r="Q728" s="3"/>
    </row>
    <row r="729" spans="1:17" ht="14.4">
      <c r="A729" s="3"/>
      <c r="Q729" s="3"/>
    </row>
    <row r="730" spans="1:17" ht="14.4">
      <c r="A730" s="3"/>
      <c r="Q730" s="3"/>
    </row>
    <row r="731" spans="1:17" ht="14.4">
      <c r="A731" s="3"/>
      <c r="Q731" s="3"/>
    </row>
    <row r="732" spans="1:17" ht="14.4">
      <c r="A732" s="3"/>
      <c r="Q732" s="3"/>
    </row>
    <row r="733" spans="1:17" ht="14.4">
      <c r="A733" s="3"/>
      <c r="Q733" s="3"/>
    </row>
    <row r="734" spans="1:17" ht="14.4">
      <c r="A734" s="3"/>
      <c r="Q734" s="3"/>
    </row>
    <row r="735" spans="1:17" ht="14.4">
      <c r="A735" s="3"/>
      <c r="Q735" s="3"/>
    </row>
    <row r="736" spans="1:17" ht="14.4">
      <c r="A736" s="3"/>
      <c r="Q736" s="3"/>
    </row>
    <row r="737" spans="1:17" ht="14.4">
      <c r="A737" s="3"/>
      <c r="Q737" s="3"/>
    </row>
    <row r="738" spans="1:17" ht="14.4">
      <c r="A738" s="3"/>
      <c r="Q738" s="3"/>
    </row>
    <row r="739" spans="1:17" ht="14.4">
      <c r="A739" s="3"/>
      <c r="Q739" s="3"/>
    </row>
    <row r="740" spans="1:17" ht="14.4">
      <c r="A740" s="3"/>
      <c r="Q740" s="3"/>
    </row>
    <row r="741" spans="1:17" ht="14.4">
      <c r="A741" s="3"/>
      <c r="Q741" s="3"/>
    </row>
    <row r="742" spans="1:17" ht="14.4">
      <c r="A742" s="3"/>
      <c r="Q742" s="3"/>
    </row>
    <row r="743" spans="1:17" ht="14.4">
      <c r="A743" s="3"/>
      <c r="Q743" s="3"/>
    </row>
    <row r="744" spans="1:17" ht="14.4">
      <c r="A744" s="3"/>
      <c r="Q744" s="3"/>
    </row>
    <row r="745" spans="1:17" ht="14.4">
      <c r="A745" s="3"/>
      <c r="Q745" s="3"/>
    </row>
    <row r="746" spans="1:17" ht="14.4">
      <c r="A746" s="3"/>
      <c r="Q746" s="3"/>
    </row>
    <row r="747" spans="1:17" ht="14.4">
      <c r="A747" s="3"/>
      <c r="Q747" s="3"/>
    </row>
    <row r="748" spans="1:17" ht="14.4">
      <c r="A748" s="3"/>
      <c r="Q748" s="3"/>
    </row>
    <row r="749" spans="1:17" ht="14.4">
      <c r="A749" s="3"/>
      <c r="Q749" s="3"/>
    </row>
    <row r="750" spans="1:17" ht="14.4">
      <c r="A750" s="3"/>
      <c r="Q750" s="3"/>
    </row>
    <row r="751" spans="1:17" ht="14.4">
      <c r="A751" s="3"/>
      <c r="Q751" s="3"/>
    </row>
    <row r="752" spans="1:17" ht="14.4">
      <c r="A752" s="3"/>
      <c r="Q752" s="3"/>
    </row>
    <row r="753" spans="1:17" ht="14.4">
      <c r="A753" s="3"/>
      <c r="Q753" s="3"/>
    </row>
    <row r="754" spans="1:17" ht="14.4">
      <c r="A754" s="3"/>
      <c r="Q754" s="3"/>
    </row>
    <row r="755" spans="1:17" ht="14.4">
      <c r="A755" s="3"/>
      <c r="Q755" s="3"/>
    </row>
    <row r="756" spans="1:17" ht="14.4">
      <c r="A756" s="3"/>
      <c r="Q756" s="3"/>
    </row>
    <row r="757" spans="1:17" ht="14.4">
      <c r="A757" s="3"/>
      <c r="Q757" s="3"/>
    </row>
    <row r="758" spans="1:17" ht="14.4">
      <c r="A758" s="3"/>
      <c r="Q758" s="3"/>
    </row>
    <row r="759" spans="1:17" ht="14.4">
      <c r="A759" s="3"/>
      <c r="Q759" s="3"/>
    </row>
    <row r="760" spans="1:17" ht="14.4">
      <c r="A760" s="3"/>
      <c r="Q760" s="3"/>
    </row>
    <row r="761" spans="1:17" ht="14.4">
      <c r="A761" s="3"/>
      <c r="Q761" s="3"/>
    </row>
    <row r="762" spans="1:17" ht="14.4">
      <c r="A762" s="3"/>
      <c r="Q762" s="3"/>
    </row>
    <row r="763" spans="1:17" ht="14.4">
      <c r="A763" s="3"/>
      <c r="Q763" s="3"/>
    </row>
    <row r="764" spans="1:17" ht="14.4">
      <c r="A764" s="3"/>
      <c r="Q764" s="3"/>
    </row>
    <row r="765" spans="1:17" ht="14.4">
      <c r="A765" s="3"/>
      <c r="Q765" s="3"/>
    </row>
    <row r="766" spans="1:17" ht="14.4">
      <c r="A766" s="3"/>
      <c r="Q766" s="3"/>
    </row>
    <row r="767" spans="1:17" ht="14.4">
      <c r="A767" s="3"/>
      <c r="Q767" s="3"/>
    </row>
    <row r="768" spans="1:17" ht="14.4">
      <c r="A768" s="3"/>
      <c r="Q768" s="3"/>
    </row>
    <row r="769" spans="1:17" ht="14.4">
      <c r="A769" s="3"/>
      <c r="Q769" s="3"/>
    </row>
    <row r="770" spans="1:17" ht="14.4">
      <c r="A770" s="3"/>
      <c r="Q770" s="3"/>
    </row>
    <row r="771" spans="1:17" ht="14.4">
      <c r="A771" s="3"/>
      <c r="Q771" s="3"/>
    </row>
    <row r="772" spans="1:17" ht="14.4">
      <c r="A772" s="3"/>
      <c r="Q772" s="3"/>
    </row>
    <row r="773" spans="1:17" ht="14.4">
      <c r="A773" s="3"/>
      <c r="Q773" s="3"/>
    </row>
    <row r="774" spans="1:17" ht="14.4">
      <c r="A774" s="3"/>
      <c r="Q774" s="3"/>
    </row>
    <row r="775" spans="1:17" ht="14.4">
      <c r="A775" s="3"/>
      <c r="Q775" s="3"/>
    </row>
    <row r="776" spans="1:17" ht="14.4">
      <c r="A776" s="3"/>
      <c r="Q776" s="3"/>
    </row>
    <row r="777" spans="1:17" ht="14.4">
      <c r="A777" s="3"/>
      <c r="Q777" s="3"/>
    </row>
    <row r="778" spans="1:17" ht="14.4">
      <c r="A778" s="3"/>
      <c r="Q778" s="3"/>
    </row>
    <row r="779" spans="1:17" ht="14.4">
      <c r="A779" s="3"/>
      <c r="Q779" s="3"/>
    </row>
    <row r="780" spans="1:17" ht="14.4">
      <c r="A780" s="3"/>
      <c r="Q780" s="3"/>
    </row>
    <row r="781" spans="1:17" ht="14.4">
      <c r="A781" s="3"/>
      <c r="Q781" s="3"/>
    </row>
    <row r="782" spans="1:17" ht="14.4">
      <c r="A782" s="3"/>
      <c r="Q782" s="3"/>
    </row>
    <row r="783" spans="1:17" ht="14.4">
      <c r="A783" s="3"/>
      <c r="Q783" s="3"/>
    </row>
    <row r="784" spans="1:17" ht="14.4">
      <c r="A784" s="3"/>
      <c r="Q784" s="3"/>
    </row>
    <row r="785" spans="1:17" ht="14.4">
      <c r="A785" s="3"/>
      <c r="Q785" s="3"/>
    </row>
    <row r="786" spans="1:17" ht="14.4">
      <c r="A786" s="3"/>
      <c r="Q786" s="3"/>
    </row>
    <row r="787" spans="1:17" ht="14.4">
      <c r="A787" s="3"/>
      <c r="Q787" s="3"/>
    </row>
    <row r="788" spans="1:17" ht="14.4">
      <c r="A788" s="3"/>
      <c r="Q788" s="3"/>
    </row>
    <row r="789" spans="1:17" ht="14.4">
      <c r="A789" s="3"/>
      <c r="Q789" s="3"/>
    </row>
    <row r="790" spans="1:17" ht="14.4">
      <c r="A790" s="3"/>
      <c r="Q790" s="3"/>
    </row>
    <row r="791" spans="1:17" ht="14.4">
      <c r="A791" s="3"/>
      <c r="Q791" s="3"/>
    </row>
    <row r="792" spans="1:17" ht="14.4">
      <c r="A792" s="3"/>
      <c r="Q792" s="3"/>
    </row>
    <row r="793" spans="1:17" ht="14.4">
      <c r="A793" s="3"/>
      <c r="Q793" s="3"/>
    </row>
    <row r="794" spans="1:17" ht="14.4">
      <c r="A794" s="3"/>
      <c r="Q794" s="3"/>
    </row>
    <row r="795" spans="1:17" ht="14.4">
      <c r="A795" s="3"/>
      <c r="Q795" s="3"/>
    </row>
    <row r="796" spans="1:17" ht="14.4">
      <c r="A796" s="3"/>
      <c r="Q796" s="3"/>
    </row>
    <row r="797" spans="1:17" ht="14.4">
      <c r="A797" s="3"/>
      <c r="Q797" s="3"/>
    </row>
    <row r="798" spans="1:17" ht="14.4">
      <c r="A798" s="3"/>
      <c r="Q798" s="3"/>
    </row>
    <row r="799" spans="1:17" ht="14.4">
      <c r="A799" s="3"/>
      <c r="Q799" s="3"/>
    </row>
    <row r="800" spans="1:17" ht="14.4">
      <c r="A800" s="3"/>
      <c r="Q800" s="3"/>
    </row>
    <row r="801" spans="1:17" ht="14.4">
      <c r="A801" s="3"/>
      <c r="Q801" s="3"/>
    </row>
    <row r="802" spans="1:17" ht="14.4">
      <c r="A802" s="3"/>
      <c r="Q802" s="3"/>
    </row>
    <row r="803" spans="1:17" ht="14.4">
      <c r="A803" s="3"/>
      <c r="Q803" s="3"/>
    </row>
    <row r="804" spans="1:17" ht="14.4">
      <c r="A804" s="3"/>
      <c r="Q804" s="3"/>
    </row>
    <row r="805" spans="1:17" ht="14.4">
      <c r="A805" s="3"/>
      <c r="Q805" s="3"/>
    </row>
    <row r="806" spans="1:17" ht="14.4">
      <c r="A806" s="3"/>
      <c r="Q806" s="3"/>
    </row>
    <row r="807" spans="1:17" ht="14.4">
      <c r="A807" s="3"/>
      <c r="Q807" s="3"/>
    </row>
    <row r="808" spans="1:17" ht="14.4">
      <c r="A808" s="3"/>
      <c r="Q808" s="3"/>
    </row>
    <row r="809" spans="1:17" ht="14.4">
      <c r="A809" s="3"/>
      <c r="Q809" s="3"/>
    </row>
    <row r="810" spans="1:17" ht="14.4">
      <c r="A810" s="3"/>
      <c r="Q810" s="3"/>
    </row>
    <row r="811" spans="1:17" ht="14.4">
      <c r="A811" s="3"/>
      <c r="Q811" s="3"/>
    </row>
    <row r="812" spans="1:17" ht="14.4">
      <c r="A812" s="3"/>
      <c r="Q812" s="3"/>
    </row>
    <row r="813" spans="1:17" ht="14.4">
      <c r="A813" s="3"/>
      <c r="Q813" s="3"/>
    </row>
    <row r="814" spans="1:17" ht="14.4">
      <c r="A814" s="3"/>
      <c r="Q814" s="3"/>
    </row>
    <row r="815" spans="1:17" ht="14.4">
      <c r="A815" s="3"/>
      <c r="Q815" s="3"/>
    </row>
    <row r="816" spans="1:17" ht="14.4">
      <c r="A816" s="3"/>
      <c r="Q816" s="3"/>
    </row>
    <row r="817" spans="1:17" ht="14.4">
      <c r="A817" s="3"/>
      <c r="Q817" s="3"/>
    </row>
    <row r="818" spans="1:17" ht="14.4">
      <c r="A818" s="3"/>
      <c r="Q818" s="3"/>
    </row>
    <row r="819" spans="1:17" ht="14.4">
      <c r="A819" s="3"/>
      <c r="Q819" s="3"/>
    </row>
    <row r="820" spans="1:17" ht="14.4">
      <c r="A820" s="3"/>
      <c r="Q820" s="3"/>
    </row>
    <row r="821" spans="1:17" ht="14.4">
      <c r="A821" s="3"/>
      <c r="Q821" s="3"/>
    </row>
    <row r="822" spans="1:17" ht="14.4">
      <c r="A822" s="3"/>
      <c r="Q822" s="3"/>
    </row>
    <row r="823" spans="1:17" ht="14.4">
      <c r="A823" s="3"/>
      <c r="Q823" s="3"/>
    </row>
    <row r="824" spans="1:17" ht="14.4">
      <c r="A824" s="3"/>
      <c r="Q824" s="3"/>
    </row>
    <row r="825" spans="1:17" ht="14.4">
      <c r="A825" s="3"/>
      <c r="Q825" s="3"/>
    </row>
    <row r="826" spans="1:17" ht="14.4">
      <c r="A826" s="3"/>
      <c r="Q826" s="3"/>
    </row>
    <row r="827" spans="1:17" ht="14.4">
      <c r="A827" s="3"/>
      <c r="Q827" s="3"/>
    </row>
    <row r="828" spans="1:17" ht="14.4">
      <c r="A828" s="3"/>
      <c r="Q828" s="3"/>
    </row>
    <row r="829" spans="1:17" ht="14.4">
      <c r="A829" s="3"/>
      <c r="Q829" s="3"/>
    </row>
    <row r="830" spans="1:17" ht="14.4">
      <c r="A830" s="3"/>
      <c r="Q830" s="3"/>
    </row>
    <row r="831" spans="1:17" ht="14.4">
      <c r="A831" s="3"/>
      <c r="Q831" s="3"/>
    </row>
    <row r="832" spans="1:17" ht="14.4">
      <c r="A832" s="3"/>
      <c r="Q832" s="3"/>
    </row>
    <row r="833" spans="1:17" ht="14.4">
      <c r="A833" s="3"/>
      <c r="Q833" s="3"/>
    </row>
    <row r="834" spans="1:17" ht="14.4">
      <c r="A834" s="3"/>
      <c r="Q834" s="3"/>
    </row>
    <row r="835" spans="1:17" ht="14.4">
      <c r="A835" s="3"/>
      <c r="Q835" s="3"/>
    </row>
    <row r="836" spans="1:17" ht="14.4">
      <c r="A836" s="3"/>
      <c r="Q836" s="3"/>
    </row>
    <row r="837" spans="1:17" ht="14.4">
      <c r="A837" s="3"/>
      <c r="Q837" s="3"/>
    </row>
    <row r="838" spans="1:17" ht="14.4">
      <c r="A838" s="3"/>
      <c r="Q838" s="3"/>
    </row>
    <row r="839" spans="1:17" ht="14.4">
      <c r="A839" s="3"/>
      <c r="Q839" s="3"/>
    </row>
    <row r="840" spans="1:17" ht="14.4">
      <c r="A840" s="3"/>
      <c r="Q840" s="3"/>
    </row>
    <row r="841" spans="1:17" ht="14.4">
      <c r="A841" s="3"/>
      <c r="Q841" s="3"/>
    </row>
    <row r="842" spans="1:17" ht="14.4">
      <c r="A842" s="3"/>
      <c r="Q842" s="3"/>
    </row>
    <row r="843" spans="1:17" ht="14.4">
      <c r="A843" s="3"/>
      <c r="Q843" s="3"/>
    </row>
    <row r="844" spans="1:17" ht="14.4">
      <c r="A844" s="3"/>
      <c r="Q844" s="3"/>
    </row>
    <row r="845" spans="1:17" ht="14.4">
      <c r="A845" s="3"/>
      <c r="Q845" s="3"/>
    </row>
    <row r="846" spans="1:17" ht="14.4">
      <c r="A846" s="3"/>
      <c r="Q846" s="3"/>
    </row>
    <row r="847" spans="1:17" ht="14.4">
      <c r="A847" s="3"/>
      <c r="Q847" s="3"/>
    </row>
    <row r="848" spans="1:17" ht="14.4">
      <c r="A848" s="3"/>
      <c r="Q848" s="3"/>
    </row>
    <row r="849" spans="1:17" ht="14.4">
      <c r="A849" s="3"/>
      <c r="Q849" s="3"/>
    </row>
    <row r="850" spans="1:17" ht="14.4">
      <c r="A850" s="3"/>
      <c r="Q850" s="3"/>
    </row>
    <row r="851" spans="1:17" ht="14.4">
      <c r="A851" s="3"/>
      <c r="Q851" s="3"/>
    </row>
    <row r="852" spans="1:17" ht="14.4">
      <c r="A852" s="3"/>
      <c r="Q852" s="3"/>
    </row>
    <row r="853" spans="1:17" ht="14.4">
      <c r="A853" s="3"/>
      <c r="Q853" s="3"/>
    </row>
    <row r="854" spans="1:17" ht="14.4">
      <c r="A854" s="3"/>
      <c r="Q854" s="3"/>
    </row>
    <row r="855" spans="1:17" ht="14.4">
      <c r="A855" s="3"/>
      <c r="Q855" s="3"/>
    </row>
    <row r="856" spans="1:17" ht="14.4">
      <c r="A856" s="3"/>
      <c r="Q856" s="3"/>
    </row>
    <row r="857" spans="1:17" ht="14.4">
      <c r="A857" s="3"/>
      <c r="Q857" s="3"/>
    </row>
    <row r="858" spans="1:17" ht="14.4">
      <c r="A858" s="3"/>
      <c r="Q858" s="3"/>
    </row>
    <row r="859" spans="1:17" ht="14.4">
      <c r="A859" s="3"/>
      <c r="Q859" s="3"/>
    </row>
    <row r="860" spans="1:17" ht="14.4">
      <c r="A860" s="3"/>
      <c r="Q860" s="3"/>
    </row>
    <row r="861" spans="1:17" ht="14.4">
      <c r="A861" s="3"/>
      <c r="Q861" s="3"/>
    </row>
    <row r="862" spans="1:17" ht="14.4">
      <c r="A862" s="3"/>
      <c r="Q862" s="3"/>
    </row>
    <row r="863" spans="1:17" ht="14.4">
      <c r="A863" s="3"/>
      <c r="Q863" s="3"/>
    </row>
    <row r="864" spans="1:17" ht="14.4">
      <c r="A864" s="3"/>
      <c r="Q864" s="3"/>
    </row>
    <row r="865" spans="1:17" ht="14.4">
      <c r="A865" s="3"/>
      <c r="Q865" s="3"/>
    </row>
    <row r="866" spans="1:17" ht="14.4">
      <c r="A866" s="3"/>
      <c r="Q866" s="3"/>
    </row>
    <row r="867" spans="1:17" ht="14.4">
      <c r="A867" s="3"/>
      <c r="Q867" s="3"/>
    </row>
    <row r="868" spans="1:17" ht="14.4">
      <c r="A868" s="3"/>
      <c r="Q868" s="3"/>
    </row>
    <row r="869" spans="1:17" ht="14.4">
      <c r="A869" s="3"/>
      <c r="Q869" s="3"/>
    </row>
    <row r="870" spans="1:17" ht="14.4">
      <c r="A870" s="3"/>
      <c r="Q870" s="3"/>
    </row>
    <row r="871" spans="1:17" ht="14.4">
      <c r="A871" s="3"/>
      <c r="Q871" s="3"/>
    </row>
    <row r="872" spans="1:17" ht="14.4">
      <c r="A872" s="3"/>
      <c r="Q872" s="3"/>
    </row>
    <row r="873" spans="1:17" ht="14.4">
      <c r="A873" s="3"/>
      <c r="Q873" s="3"/>
    </row>
    <row r="874" spans="1:17" ht="14.4">
      <c r="A874" s="3"/>
      <c r="Q874" s="3"/>
    </row>
    <row r="875" spans="1:17" ht="14.4">
      <c r="A875" s="3"/>
      <c r="Q875" s="3"/>
    </row>
    <row r="876" spans="1:17" ht="14.4">
      <c r="A876" s="3"/>
      <c r="Q876" s="3"/>
    </row>
    <row r="877" spans="1:17" ht="14.4">
      <c r="A877" s="3"/>
      <c r="Q877" s="3"/>
    </row>
    <row r="878" spans="1:17" ht="14.4">
      <c r="A878" s="3"/>
      <c r="Q878" s="3"/>
    </row>
    <row r="879" spans="1:17" ht="14.4">
      <c r="A879" s="3"/>
      <c r="Q879" s="3"/>
    </row>
    <row r="880" spans="1:17" ht="14.4">
      <c r="A880" s="3"/>
      <c r="Q880" s="3"/>
    </row>
    <row r="881" spans="1:17" ht="14.4">
      <c r="A881" s="3"/>
      <c r="Q881" s="3"/>
    </row>
    <row r="882" spans="1:17" ht="14.4">
      <c r="A882" s="3"/>
      <c r="Q882" s="3"/>
    </row>
    <row r="883" spans="1:17" ht="14.4">
      <c r="A883" s="3"/>
      <c r="Q883" s="3"/>
    </row>
    <row r="884" spans="1:17" ht="14.4">
      <c r="A884" s="3"/>
      <c r="Q884" s="3"/>
    </row>
    <row r="885" spans="1:17" ht="14.4">
      <c r="A885" s="3"/>
      <c r="Q885" s="3"/>
    </row>
    <row r="886" spans="1:17" ht="14.4">
      <c r="A886" s="3"/>
      <c r="Q886" s="3"/>
    </row>
    <row r="887" spans="1:17" ht="14.4">
      <c r="A887" s="3"/>
      <c r="Q887" s="3"/>
    </row>
    <row r="888" spans="1:17" ht="14.4">
      <c r="A888" s="3"/>
      <c r="Q888" s="3"/>
    </row>
    <row r="889" spans="1:17" ht="14.4">
      <c r="A889" s="3"/>
      <c r="Q889" s="3"/>
    </row>
    <row r="890" spans="1:17" ht="14.4">
      <c r="A890" s="3"/>
      <c r="Q890" s="3"/>
    </row>
    <row r="891" spans="1:17" ht="14.4">
      <c r="A891" s="3"/>
      <c r="Q891" s="3"/>
    </row>
    <row r="892" spans="1:17" ht="14.4">
      <c r="A892" s="3"/>
      <c r="Q892" s="3"/>
    </row>
    <row r="893" spans="1:17" ht="14.4">
      <c r="A893" s="3"/>
      <c r="Q893" s="3"/>
    </row>
    <row r="894" spans="1:17" ht="14.4">
      <c r="A894" s="3"/>
      <c r="Q894" s="3"/>
    </row>
    <row r="895" spans="1:17" ht="14.4">
      <c r="A895" s="3"/>
      <c r="Q895" s="3"/>
    </row>
    <row r="896" spans="1:17" ht="14.4">
      <c r="A896" s="3"/>
      <c r="Q896" s="3"/>
    </row>
    <row r="897" spans="1:17" ht="14.4">
      <c r="A897" s="3"/>
      <c r="Q897" s="3"/>
    </row>
    <row r="898" spans="1:17" ht="14.4">
      <c r="A898" s="3"/>
      <c r="Q898" s="3"/>
    </row>
    <row r="899" spans="1:17" ht="14.4">
      <c r="A899" s="3"/>
      <c r="Q899" s="3"/>
    </row>
    <row r="900" spans="1:17" ht="14.4">
      <c r="A900" s="3"/>
      <c r="Q900" s="3"/>
    </row>
    <row r="901" spans="1:17" ht="14.4">
      <c r="A901" s="3"/>
      <c r="Q901" s="3"/>
    </row>
    <row r="902" spans="1:17" ht="14.4">
      <c r="A902" s="3"/>
      <c r="Q902" s="3"/>
    </row>
    <row r="903" spans="1:17" ht="14.4">
      <c r="A903" s="3"/>
      <c r="Q903" s="3"/>
    </row>
    <row r="904" spans="1:17" ht="14.4">
      <c r="A904" s="3"/>
      <c r="Q904" s="3"/>
    </row>
    <row r="905" spans="1:17" ht="14.4">
      <c r="A905" s="3"/>
      <c r="Q905" s="3"/>
    </row>
    <row r="906" spans="1:17" ht="14.4">
      <c r="A906" s="3"/>
      <c r="Q906" s="3"/>
    </row>
    <row r="907" spans="1:17" ht="14.4">
      <c r="A907" s="3"/>
      <c r="Q907" s="3"/>
    </row>
    <row r="908" spans="1:17" ht="14.4">
      <c r="A908" s="3"/>
      <c r="Q908" s="3"/>
    </row>
    <row r="909" spans="1:17" ht="14.4">
      <c r="A909" s="3"/>
      <c r="Q909" s="3"/>
    </row>
    <row r="910" spans="1:17" ht="14.4">
      <c r="A910" s="3"/>
      <c r="Q910" s="3"/>
    </row>
    <row r="911" spans="1:17" ht="14.4">
      <c r="A911" s="3"/>
      <c r="Q911" s="3"/>
    </row>
    <row r="912" spans="1:17" ht="14.4">
      <c r="A912" s="3"/>
      <c r="Q912" s="3"/>
    </row>
    <row r="913" spans="1:17" ht="14.4">
      <c r="A913" s="3"/>
      <c r="Q913" s="3"/>
    </row>
    <row r="914" spans="1:17" ht="14.4">
      <c r="A914" s="3"/>
      <c r="Q914" s="3"/>
    </row>
    <row r="915" spans="1:17" ht="14.4">
      <c r="A915" s="3"/>
      <c r="Q915" s="3"/>
    </row>
    <row r="916" spans="1:17" ht="14.4">
      <c r="A916" s="3"/>
      <c r="Q916" s="3"/>
    </row>
    <row r="917" spans="1:17" ht="14.4">
      <c r="A917" s="3"/>
      <c r="Q917" s="3"/>
    </row>
    <row r="918" spans="1:17" ht="14.4">
      <c r="A918" s="3"/>
      <c r="Q918" s="3"/>
    </row>
    <row r="919" spans="1:17" ht="14.4">
      <c r="A919" s="3"/>
      <c r="Q919" s="3"/>
    </row>
    <row r="920" spans="1:17" ht="14.4">
      <c r="A920" s="3"/>
      <c r="Q920" s="3"/>
    </row>
    <row r="921" spans="1:17" ht="14.4">
      <c r="A921" s="3"/>
      <c r="Q921" s="3"/>
    </row>
    <row r="922" spans="1:17" ht="14.4">
      <c r="A922" s="3"/>
      <c r="Q922" s="3"/>
    </row>
    <row r="923" spans="1:17" ht="14.4">
      <c r="A923" s="3"/>
      <c r="Q923" s="3"/>
    </row>
    <row r="924" spans="1:17" ht="14.4">
      <c r="A924" s="3"/>
      <c r="Q924" s="3"/>
    </row>
    <row r="925" spans="1:17" ht="14.4">
      <c r="A925" s="3"/>
      <c r="Q925" s="3"/>
    </row>
    <row r="926" spans="1:17" ht="14.4">
      <c r="A926" s="3"/>
      <c r="Q926" s="3"/>
    </row>
    <row r="927" spans="1:17" ht="14.4">
      <c r="A927" s="3"/>
      <c r="Q927" s="3"/>
    </row>
    <row r="928" spans="1:17" ht="14.4">
      <c r="A928" s="3"/>
      <c r="Q928" s="3"/>
    </row>
    <row r="929" spans="1:17" ht="14.4">
      <c r="A929" s="3"/>
      <c r="Q929" s="3"/>
    </row>
    <row r="930" spans="1:17" ht="14.4">
      <c r="A930" s="3"/>
      <c r="Q930" s="3"/>
    </row>
    <row r="931" spans="1:17" ht="14.4">
      <c r="A931" s="3"/>
      <c r="Q931" s="3"/>
    </row>
    <row r="932" spans="1:17" ht="14.4">
      <c r="A932" s="3"/>
      <c r="Q932" s="3"/>
    </row>
    <row r="933" spans="1:17" ht="14.4">
      <c r="A933" s="3"/>
      <c r="Q933" s="3"/>
    </row>
    <row r="934" spans="1:17" ht="14.4">
      <c r="A934" s="3"/>
      <c r="Q934" s="3"/>
    </row>
    <row r="935" spans="1:17" ht="14.4">
      <c r="A935" s="3"/>
      <c r="Q935" s="3"/>
    </row>
    <row r="936" spans="1:17" ht="14.4">
      <c r="A936" s="3"/>
      <c r="Q936" s="3"/>
    </row>
    <row r="937" spans="1:17" ht="14.4">
      <c r="A937" s="3"/>
      <c r="Q937" s="3"/>
    </row>
    <row r="938" spans="1:17" ht="14.4">
      <c r="A938" s="3"/>
      <c r="Q938" s="3"/>
    </row>
    <row r="939" spans="1:17" ht="14.4">
      <c r="A939" s="3"/>
      <c r="Q939" s="3"/>
    </row>
    <row r="940" spans="1:17" ht="14.4">
      <c r="A940" s="3"/>
      <c r="Q940" s="3"/>
    </row>
    <row r="941" spans="1:17" ht="14.4">
      <c r="A941" s="3"/>
      <c r="Q941" s="3"/>
    </row>
    <row r="942" spans="1:17" ht="14.4">
      <c r="A942" s="3"/>
      <c r="Q942" s="3"/>
    </row>
    <row r="943" spans="1:17" ht="14.4">
      <c r="A943" s="3"/>
      <c r="Q943" s="3"/>
    </row>
    <row r="944" spans="1:17" ht="14.4">
      <c r="A944" s="3"/>
      <c r="Q944" s="3"/>
    </row>
    <row r="945" spans="1:17" ht="14.4">
      <c r="A945" s="3"/>
      <c r="Q945" s="3"/>
    </row>
    <row r="946" spans="1:17" ht="14.4">
      <c r="A946" s="3"/>
      <c r="Q946" s="3"/>
    </row>
    <row r="947" spans="1:17" ht="14.4">
      <c r="A947" s="3"/>
      <c r="Q947" s="3"/>
    </row>
    <row r="948" spans="1:17" ht="14.4">
      <c r="A948" s="3"/>
      <c r="Q948" s="3"/>
    </row>
    <row r="949" spans="1:17" ht="14.4">
      <c r="A949" s="3"/>
      <c r="Q949" s="3"/>
    </row>
    <row r="950" spans="1:17" ht="14.4">
      <c r="A950" s="3"/>
      <c r="Q950" s="3"/>
    </row>
    <row r="951" spans="1:17" ht="14.4">
      <c r="A951" s="3"/>
      <c r="Q951" s="3"/>
    </row>
    <row r="952" spans="1:17" ht="14.4">
      <c r="A952" s="3"/>
      <c r="Q952" s="3"/>
    </row>
    <row r="953" spans="1:17" ht="14.4">
      <c r="A953" s="3"/>
      <c r="Q953" s="3"/>
    </row>
    <row r="954" spans="1:17" ht="14.4">
      <c r="A954" s="3"/>
      <c r="Q954" s="3"/>
    </row>
    <row r="955" spans="1:17" ht="14.4">
      <c r="A955" s="3"/>
      <c r="Q955" s="3"/>
    </row>
    <row r="956" spans="1:17" ht="14.4">
      <c r="A956" s="3"/>
      <c r="Q956" s="3"/>
    </row>
    <row r="957" spans="1:17" ht="14.4">
      <c r="A957" s="3"/>
      <c r="Q957" s="3"/>
    </row>
    <row r="958" spans="1:17" ht="14.4">
      <c r="A958" s="3"/>
      <c r="Q958" s="3"/>
    </row>
    <row r="959" spans="1:17" ht="14.4">
      <c r="A959" s="3"/>
      <c r="Q959" s="3"/>
    </row>
    <row r="960" spans="1:17" ht="14.4">
      <c r="A960" s="3"/>
      <c r="Q960" s="3"/>
    </row>
    <row r="961" spans="1:17" ht="14.4">
      <c r="A961" s="3"/>
      <c r="Q961" s="3"/>
    </row>
    <row r="962" spans="1:17" ht="14.4">
      <c r="A962" s="3"/>
      <c r="Q962" s="3"/>
    </row>
    <row r="963" spans="1:17" ht="14.4">
      <c r="A963" s="3"/>
      <c r="Q963" s="3"/>
    </row>
    <row r="964" spans="1:17" ht="14.4">
      <c r="A964" s="3"/>
      <c r="Q964" s="3"/>
    </row>
    <row r="965" spans="1:17" ht="14.4">
      <c r="A965" s="3"/>
      <c r="Q965" s="3"/>
    </row>
    <row r="966" spans="1:17" ht="14.4">
      <c r="A966" s="3"/>
      <c r="Q966" s="3"/>
    </row>
    <row r="967" spans="1:17" ht="14.4">
      <c r="A967" s="3"/>
      <c r="Q967" s="3"/>
    </row>
    <row r="968" spans="1:17" ht="14.4">
      <c r="A968" s="3"/>
      <c r="Q968" s="3"/>
    </row>
    <row r="969" spans="1:17" ht="14.4">
      <c r="A969" s="3"/>
      <c r="Q969" s="3"/>
    </row>
    <row r="970" spans="1:17" ht="14.4">
      <c r="A970" s="3"/>
      <c r="Q970" s="3"/>
    </row>
    <row r="971" spans="1:17" ht="14.4">
      <c r="A971" s="3"/>
      <c r="Q971" s="3"/>
    </row>
    <row r="972" spans="1:17" ht="14.4">
      <c r="A972" s="3"/>
      <c r="Q972" s="3"/>
    </row>
    <row r="973" spans="1:17" ht="14.4">
      <c r="A973" s="3"/>
      <c r="Q973" s="3"/>
    </row>
    <row r="974" spans="1:17" ht="14.4">
      <c r="A974" s="3"/>
      <c r="Q974" s="3"/>
    </row>
    <row r="975" spans="1:17" ht="14.4">
      <c r="A975" s="3"/>
      <c r="Q975" s="3"/>
    </row>
    <row r="976" spans="1:17" ht="14.4">
      <c r="A976" s="3"/>
      <c r="Q976" s="3"/>
    </row>
    <row r="977" spans="1:17" ht="14.4">
      <c r="A977" s="3"/>
      <c r="Q977" s="3"/>
    </row>
    <row r="978" spans="1:17" ht="14.4">
      <c r="A978" s="3"/>
      <c r="Q978" s="3"/>
    </row>
    <row r="979" spans="1:17" ht="14.4">
      <c r="A979" s="3"/>
      <c r="Q979" s="3"/>
    </row>
    <row r="980" spans="1:17" ht="14.4">
      <c r="A980" s="3"/>
      <c r="Q980" s="3"/>
    </row>
    <row r="981" spans="1:17" ht="14.4">
      <c r="A981" s="3"/>
      <c r="Q981" s="3"/>
    </row>
    <row r="982" spans="1:17" ht="14.4">
      <c r="A982" s="3"/>
      <c r="Q982" s="3"/>
    </row>
    <row r="983" spans="1:17" ht="14.4">
      <c r="A983" s="3"/>
      <c r="Q983" s="3"/>
    </row>
    <row r="984" spans="1:17" ht="14.4">
      <c r="A984" s="3"/>
      <c r="Q984" s="3"/>
    </row>
    <row r="985" spans="1:17" ht="14.4">
      <c r="A985" s="3"/>
      <c r="Q985" s="3"/>
    </row>
    <row r="986" spans="1:17" ht="14.4">
      <c r="A986" s="3"/>
      <c r="Q986" s="3"/>
    </row>
    <row r="987" spans="1:17" ht="14.4">
      <c r="A987" s="3"/>
      <c r="Q987" s="3"/>
    </row>
    <row r="988" spans="1:17" ht="14.4">
      <c r="A988" s="3"/>
      <c r="Q988" s="3"/>
    </row>
    <row r="989" spans="1:17" ht="14.4">
      <c r="A989" s="3"/>
      <c r="Q989" s="3"/>
    </row>
    <row r="990" spans="1:17" ht="14.4">
      <c r="A990" s="3"/>
      <c r="Q990" s="3"/>
    </row>
    <row r="991" spans="1:17" ht="14.4">
      <c r="A991" s="3"/>
      <c r="Q991" s="3"/>
    </row>
    <row r="992" spans="1:17" ht="14.4">
      <c r="A992" s="3"/>
      <c r="Q992" s="3"/>
    </row>
    <row r="993" spans="1:17" ht="14.4">
      <c r="A993" s="3"/>
      <c r="Q993" s="3"/>
    </row>
    <row r="994" spans="1:17" ht="14.4">
      <c r="A994" s="3"/>
      <c r="Q994" s="3"/>
    </row>
    <row r="995" spans="1:17" ht="14.4">
      <c r="A995" s="3"/>
      <c r="Q995" s="3"/>
    </row>
    <row r="996" spans="1:17" ht="14.4">
      <c r="A996" s="3"/>
      <c r="Q996" s="3"/>
    </row>
  </sheetData>
  <mergeCells count="7">
    <mergeCell ref="B1:I1"/>
    <mergeCell ref="B8:I8"/>
    <mergeCell ref="B12:I12"/>
    <mergeCell ref="B11:I11"/>
    <mergeCell ref="B10:I10"/>
    <mergeCell ref="B13:I13"/>
    <mergeCell ref="B9:I9"/>
  </mergeCells>
  <dataValidations count="1">
    <dataValidation type="list" allowBlank="1" showInputMessage="1" showErrorMessage="1" sqref="K2:K13">
      <formula1>"Maîtisé,Non-Maîtrisé"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AB999"/>
  <sheetViews>
    <sheetView workbookViewId="0">
      <selection activeCell="J2" sqref="J2:J14"/>
    </sheetView>
  </sheetViews>
  <sheetFormatPr baseColWidth="10" defaultColWidth="14.44140625" defaultRowHeight="15" customHeight="1"/>
  <cols>
    <col min="1" max="1" width="7.33203125" bestFit="1" customWidth="1"/>
    <col min="2" max="8" width="10.6640625" customWidth="1"/>
    <col min="9" max="9" width="12.33203125" customWidth="1"/>
    <col min="10" max="10" width="24.33203125" bestFit="1" customWidth="1"/>
    <col min="11" max="11" width="42.88671875" customWidth="1"/>
    <col min="12" max="28" width="10.6640625" customWidth="1"/>
  </cols>
  <sheetData>
    <row r="1" spans="1:28" ht="19.5" customHeight="1" thickBot="1">
      <c r="A1" s="60" t="s">
        <v>3</v>
      </c>
      <c r="B1" s="62" t="s">
        <v>4</v>
      </c>
      <c r="C1" s="63"/>
      <c r="D1" s="63"/>
      <c r="E1" s="63"/>
      <c r="F1" s="63"/>
      <c r="G1" s="63"/>
      <c r="H1" s="64"/>
      <c r="I1" s="59" t="s">
        <v>5</v>
      </c>
      <c r="J1" s="59" t="s">
        <v>97</v>
      </c>
      <c r="K1" s="65" t="s">
        <v>6</v>
      </c>
      <c r="L1" s="6"/>
      <c r="M1" s="6"/>
      <c r="N1" s="6"/>
      <c r="O1" s="6"/>
      <c r="P1" s="6"/>
      <c r="Q1" s="6"/>
      <c r="R1" s="2"/>
      <c r="S1" s="2"/>
      <c r="T1" s="2"/>
      <c r="U1" s="2"/>
      <c r="V1" s="2"/>
      <c r="W1" s="2"/>
      <c r="X1" s="2"/>
      <c r="Y1" s="2"/>
      <c r="Z1" s="2"/>
      <c r="AA1" s="2"/>
      <c r="AB1" s="2"/>
    </row>
    <row r="2" spans="1:28" ht="14.4">
      <c r="A2" s="61"/>
      <c r="B2" s="4" t="s">
        <v>7</v>
      </c>
      <c r="C2" s="4"/>
      <c r="D2" s="4"/>
      <c r="E2" s="4"/>
      <c r="F2" s="4"/>
      <c r="G2" s="4"/>
      <c r="H2" s="18"/>
      <c r="I2" s="48"/>
      <c r="J2" s="48"/>
      <c r="K2" s="20"/>
      <c r="L2" s="4"/>
      <c r="M2" s="4"/>
      <c r="N2" s="4"/>
      <c r="O2" s="4"/>
      <c r="P2" s="4"/>
      <c r="Q2" s="4"/>
      <c r="R2" s="4"/>
    </row>
    <row r="3" spans="1:28" ht="14.4">
      <c r="A3" s="26" t="s">
        <v>8</v>
      </c>
      <c r="B3" s="4" t="s">
        <v>9</v>
      </c>
      <c r="C3" s="4"/>
      <c r="D3" s="4"/>
      <c r="E3" s="4"/>
      <c r="F3" s="4"/>
      <c r="G3" s="4"/>
      <c r="H3" s="18"/>
      <c r="I3" s="20"/>
      <c r="J3" s="20"/>
      <c r="K3" s="20"/>
      <c r="L3" s="4"/>
      <c r="M3" s="4"/>
      <c r="N3" s="4"/>
      <c r="O3" s="4"/>
      <c r="P3" s="4"/>
      <c r="Q3" s="4"/>
      <c r="R3" s="4"/>
    </row>
    <row r="4" spans="1:28" ht="14.4">
      <c r="A4" s="26" t="s">
        <v>8</v>
      </c>
      <c r="B4" s="7" t="s">
        <v>10</v>
      </c>
      <c r="C4" s="4"/>
      <c r="D4" s="4"/>
      <c r="E4" s="4"/>
      <c r="F4" s="4"/>
      <c r="G4" s="4"/>
      <c r="H4" s="18"/>
      <c r="I4" s="20"/>
      <c r="J4" s="20"/>
      <c r="K4" s="20"/>
      <c r="L4" s="4"/>
      <c r="M4" s="4"/>
      <c r="N4" s="4"/>
      <c r="O4" s="4"/>
      <c r="P4" s="4"/>
      <c r="Q4" s="4"/>
      <c r="R4" s="4"/>
    </row>
    <row r="5" spans="1:28" ht="14.4">
      <c r="A5" s="26" t="s">
        <v>8</v>
      </c>
      <c r="B5" s="4" t="s">
        <v>11</v>
      </c>
      <c r="C5" s="4"/>
      <c r="D5" s="4"/>
      <c r="E5" s="4"/>
      <c r="F5" s="4"/>
      <c r="G5" s="4"/>
      <c r="H5" s="18"/>
      <c r="I5" s="20"/>
      <c r="J5" s="20"/>
      <c r="K5" s="20"/>
      <c r="L5" s="4"/>
      <c r="M5" s="4"/>
      <c r="N5" s="4"/>
      <c r="O5" s="4"/>
      <c r="P5" s="4"/>
      <c r="Q5" s="4"/>
      <c r="R5" s="4"/>
    </row>
    <row r="6" spans="1:28" ht="14.4">
      <c r="A6" s="26" t="s">
        <v>8</v>
      </c>
      <c r="B6" s="4" t="s">
        <v>12</v>
      </c>
      <c r="C6" s="4"/>
      <c r="D6" s="4"/>
      <c r="E6" s="4"/>
      <c r="F6" s="4"/>
      <c r="G6" s="4"/>
      <c r="H6" s="18"/>
      <c r="I6" s="20"/>
      <c r="J6" s="20"/>
      <c r="K6" s="20"/>
      <c r="L6" s="4"/>
      <c r="M6" s="4"/>
      <c r="N6" s="4"/>
      <c r="O6" s="4"/>
      <c r="P6" s="4"/>
      <c r="Q6" s="4"/>
      <c r="R6" s="4"/>
    </row>
    <row r="7" spans="1:28" ht="14.4">
      <c r="A7" s="26"/>
      <c r="B7" s="4"/>
      <c r="C7" s="4"/>
      <c r="D7" s="4"/>
      <c r="E7" s="4"/>
      <c r="F7" s="4"/>
      <c r="G7" s="4"/>
      <c r="H7" s="18"/>
      <c r="I7" s="20"/>
      <c r="J7" s="20"/>
      <c r="K7" s="20"/>
      <c r="L7" s="4"/>
      <c r="M7" s="4"/>
      <c r="N7" s="4"/>
      <c r="O7" s="4"/>
      <c r="P7" s="4"/>
      <c r="Q7" s="4"/>
      <c r="R7" s="4"/>
    </row>
    <row r="8" spans="1:28" ht="14.4">
      <c r="A8" s="26" t="s">
        <v>13</v>
      </c>
      <c r="B8" s="4" t="s">
        <v>14</v>
      </c>
      <c r="C8" s="4"/>
      <c r="D8" s="4"/>
      <c r="E8" s="4"/>
      <c r="F8" s="4"/>
      <c r="G8" s="4"/>
      <c r="H8" s="18"/>
      <c r="I8" s="20"/>
      <c r="J8" s="20"/>
      <c r="K8" s="20"/>
      <c r="L8" s="4"/>
      <c r="M8" s="4"/>
      <c r="N8" s="4"/>
      <c r="O8" s="4"/>
      <c r="P8" s="4"/>
      <c r="Q8" s="4"/>
      <c r="R8" s="4"/>
    </row>
    <row r="9" spans="1:28" ht="14.4">
      <c r="A9" s="26" t="s">
        <v>13</v>
      </c>
      <c r="B9" s="4" t="s">
        <v>15</v>
      </c>
      <c r="C9" s="4"/>
      <c r="D9" s="4"/>
      <c r="E9" s="4"/>
      <c r="F9" s="4"/>
      <c r="G9" s="4"/>
      <c r="H9" s="18"/>
      <c r="I9" s="20"/>
      <c r="J9" s="20"/>
      <c r="K9" s="20"/>
      <c r="L9" s="4"/>
      <c r="M9" s="4"/>
      <c r="N9" s="4"/>
      <c r="O9" s="4"/>
      <c r="P9" s="4"/>
      <c r="Q9" s="4"/>
      <c r="R9" s="4"/>
    </row>
    <row r="10" spans="1:28" ht="14.4">
      <c r="A10" s="26" t="s">
        <v>13</v>
      </c>
      <c r="B10" s="4" t="s">
        <v>16</v>
      </c>
      <c r="C10" s="4"/>
      <c r="D10" s="4"/>
      <c r="E10" s="4"/>
      <c r="F10" s="4"/>
      <c r="G10" s="4"/>
      <c r="H10" s="18"/>
      <c r="I10" s="20"/>
      <c r="J10" s="20"/>
      <c r="K10" s="20"/>
      <c r="L10" s="4"/>
      <c r="M10" s="4"/>
      <c r="N10" s="4"/>
      <c r="O10" s="4"/>
      <c r="P10" s="4"/>
      <c r="Q10" s="4"/>
      <c r="R10" s="4"/>
    </row>
    <row r="11" spans="1:28" ht="14.4">
      <c r="A11" s="26" t="s">
        <v>17</v>
      </c>
      <c r="B11" s="7" t="s">
        <v>18</v>
      </c>
      <c r="C11" s="4"/>
      <c r="D11" s="4"/>
      <c r="E11" s="4"/>
      <c r="F11" s="4"/>
      <c r="G11" s="4"/>
      <c r="H11" s="18"/>
      <c r="I11" s="20"/>
      <c r="J11" s="20"/>
      <c r="K11" s="20"/>
      <c r="L11" s="4"/>
      <c r="M11" s="4"/>
      <c r="N11" s="4"/>
      <c r="O11" s="4"/>
      <c r="P11" s="4"/>
      <c r="Q11" s="4"/>
      <c r="R11" s="4"/>
    </row>
    <row r="12" spans="1:28" ht="14.4">
      <c r="A12" s="26" t="s">
        <v>19</v>
      </c>
      <c r="B12" s="13" t="s">
        <v>20</v>
      </c>
      <c r="C12" s="4"/>
      <c r="D12" s="4"/>
      <c r="E12" s="4"/>
      <c r="F12" s="4"/>
      <c r="G12" s="4"/>
      <c r="H12" s="18"/>
      <c r="I12" s="20"/>
      <c r="J12" s="20"/>
      <c r="K12" s="20"/>
      <c r="L12" s="4"/>
      <c r="M12" s="4"/>
      <c r="N12" s="4"/>
      <c r="O12" s="4"/>
      <c r="P12" s="4"/>
      <c r="Q12" s="4"/>
      <c r="R12" s="4"/>
    </row>
    <row r="13" spans="1:28" ht="14.4">
      <c r="A13" s="26" t="s">
        <v>19</v>
      </c>
      <c r="B13" s="15" t="s">
        <v>21</v>
      </c>
      <c r="C13" s="16"/>
      <c r="D13" s="16"/>
      <c r="E13" s="16"/>
      <c r="F13" s="16"/>
      <c r="G13" s="16"/>
      <c r="H13" s="17"/>
      <c r="I13" s="20"/>
      <c r="J13" s="20"/>
      <c r="K13" s="20"/>
      <c r="L13" s="4"/>
      <c r="M13" s="4"/>
      <c r="N13" s="4"/>
      <c r="O13" s="4"/>
      <c r="P13" s="4"/>
      <c r="Q13" s="4"/>
      <c r="R13" s="4"/>
    </row>
    <row r="14" spans="1:28" thickBot="1">
      <c r="A14" s="58" t="s">
        <v>19</v>
      </c>
      <c r="B14" s="57" t="s">
        <v>22</v>
      </c>
      <c r="C14" s="54"/>
      <c r="D14" s="54"/>
      <c r="E14" s="54"/>
      <c r="F14" s="54"/>
      <c r="G14" s="54"/>
      <c r="H14" s="55"/>
      <c r="I14" s="23"/>
      <c r="J14" s="23"/>
      <c r="K14" s="23"/>
      <c r="L14" s="4"/>
      <c r="M14" s="4"/>
      <c r="N14" s="4"/>
      <c r="O14" s="4"/>
      <c r="P14" s="4"/>
      <c r="Q14" s="4"/>
      <c r="R14" s="4"/>
    </row>
    <row r="15" spans="1:28" ht="14.4">
      <c r="A15" s="5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</row>
    <row r="16" spans="1:28" ht="14.4">
      <c r="A16" s="5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</row>
    <row r="17" spans="1:18" ht="14.4">
      <c r="A17" s="5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</row>
    <row r="18" spans="1:18" ht="14.4">
      <c r="A18" s="5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1:18" ht="14.4">
      <c r="A19" s="5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</row>
    <row r="20" spans="1:18" ht="14.4">
      <c r="A20" s="5"/>
      <c r="B20" s="4"/>
      <c r="C20" s="4"/>
      <c r="D20" s="4"/>
      <c r="E20" s="4"/>
      <c r="F20" s="4"/>
      <c r="G20" s="37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</row>
    <row r="21" spans="1:18" ht="14.4">
      <c r="A21" s="5"/>
      <c r="B21" s="4"/>
      <c r="C21" s="4"/>
      <c r="D21" s="4"/>
      <c r="E21" s="4"/>
      <c r="F21" s="4"/>
      <c r="G21" s="37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</row>
    <row r="22" spans="1:18" ht="14.4">
      <c r="A22" s="5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</row>
    <row r="23" spans="1:18" ht="14.4">
      <c r="A23" s="5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</row>
    <row r="24" spans="1:18" ht="14.4">
      <c r="A24" s="5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</row>
    <row r="25" spans="1:18" ht="14.4">
      <c r="A25" s="5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</row>
    <row r="26" spans="1:18" ht="14.4">
      <c r="A26" s="5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</row>
    <row r="27" spans="1:18" ht="14.4">
      <c r="A27" s="5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</row>
    <row r="28" spans="1:18" ht="14.4">
      <c r="A28" s="5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</row>
    <row r="29" spans="1:18" ht="14.4">
      <c r="A29" s="5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</row>
    <row r="30" spans="1:18" ht="14.4">
      <c r="A30" s="3"/>
    </row>
    <row r="31" spans="1:18" ht="14.4">
      <c r="A31" s="3"/>
    </row>
    <row r="32" spans="1:18" ht="14.4">
      <c r="A32" s="3"/>
    </row>
    <row r="33" spans="1:1" ht="14.4">
      <c r="A33" s="3"/>
    </row>
    <row r="34" spans="1:1" ht="14.4">
      <c r="A34" s="3"/>
    </row>
    <row r="35" spans="1:1" ht="14.4">
      <c r="A35" s="3"/>
    </row>
    <row r="36" spans="1:1" ht="14.4">
      <c r="A36" s="3"/>
    </row>
    <row r="37" spans="1:1" ht="14.4">
      <c r="A37" s="3"/>
    </row>
    <row r="38" spans="1:1" ht="14.4">
      <c r="A38" s="3"/>
    </row>
    <row r="39" spans="1:1" ht="14.4">
      <c r="A39" s="3"/>
    </row>
    <row r="40" spans="1:1" ht="14.4">
      <c r="A40" s="3"/>
    </row>
    <row r="41" spans="1:1" ht="14.4">
      <c r="A41" s="3"/>
    </row>
    <row r="42" spans="1:1" ht="14.4">
      <c r="A42" s="3"/>
    </row>
    <row r="43" spans="1:1" ht="14.4">
      <c r="A43" s="3"/>
    </row>
    <row r="44" spans="1:1" ht="14.4">
      <c r="A44" s="3"/>
    </row>
    <row r="45" spans="1:1" ht="14.4">
      <c r="A45" s="3"/>
    </row>
    <row r="46" spans="1:1" ht="14.4">
      <c r="A46" s="3"/>
    </row>
    <row r="47" spans="1:1" ht="14.4">
      <c r="A47" s="3"/>
    </row>
    <row r="48" spans="1:1" ht="14.4">
      <c r="A48" s="3"/>
    </row>
    <row r="49" spans="1:1" ht="14.4">
      <c r="A49" s="3"/>
    </row>
    <row r="50" spans="1:1" ht="14.4">
      <c r="A50" s="3"/>
    </row>
    <row r="51" spans="1:1" ht="14.4">
      <c r="A51" s="3"/>
    </row>
    <row r="52" spans="1:1" ht="14.4">
      <c r="A52" s="3"/>
    </row>
    <row r="53" spans="1:1" ht="14.4">
      <c r="A53" s="3"/>
    </row>
    <row r="54" spans="1:1" ht="14.4">
      <c r="A54" s="3"/>
    </row>
    <row r="55" spans="1:1" ht="14.4">
      <c r="A55" s="3"/>
    </row>
    <row r="56" spans="1:1" ht="14.4">
      <c r="A56" s="3"/>
    </row>
    <row r="57" spans="1:1" ht="14.4">
      <c r="A57" s="3"/>
    </row>
    <row r="58" spans="1:1" ht="14.4">
      <c r="A58" s="3"/>
    </row>
    <row r="59" spans="1:1" ht="14.4">
      <c r="A59" s="3"/>
    </row>
    <row r="60" spans="1:1" ht="14.4">
      <c r="A60" s="3"/>
    </row>
    <row r="61" spans="1:1" ht="14.4">
      <c r="A61" s="3"/>
    </row>
    <row r="62" spans="1:1" ht="14.4">
      <c r="A62" s="3"/>
    </row>
    <row r="63" spans="1:1" ht="14.4">
      <c r="A63" s="3"/>
    </row>
    <row r="64" spans="1:1" ht="14.4">
      <c r="A64" s="3"/>
    </row>
    <row r="65" spans="1:1" ht="14.4">
      <c r="A65" s="3"/>
    </row>
    <row r="66" spans="1:1" ht="14.4">
      <c r="A66" s="3"/>
    </row>
    <row r="67" spans="1:1" ht="14.4">
      <c r="A67" s="3"/>
    </row>
    <row r="68" spans="1:1" ht="14.4">
      <c r="A68" s="3"/>
    </row>
    <row r="69" spans="1:1" ht="14.4">
      <c r="A69" s="3"/>
    </row>
    <row r="70" spans="1:1" ht="14.4">
      <c r="A70" s="3"/>
    </row>
    <row r="71" spans="1:1" ht="14.4">
      <c r="A71" s="3"/>
    </row>
    <row r="72" spans="1:1" ht="14.4">
      <c r="A72" s="3"/>
    </row>
    <row r="73" spans="1:1" ht="14.4">
      <c r="A73" s="3"/>
    </row>
    <row r="74" spans="1:1" ht="14.4">
      <c r="A74" s="3"/>
    </row>
    <row r="75" spans="1:1" ht="14.4">
      <c r="A75" s="3"/>
    </row>
    <row r="76" spans="1:1" ht="14.4">
      <c r="A76" s="3"/>
    </row>
    <row r="77" spans="1:1" ht="14.4">
      <c r="A77" s="3"/>
    </row>
    <row r="78" spans="1:1" ht="14.4">
      <c r="A78" s="3"/>
    </row>
    <row r="79" spans="1:1" ht="14.4">
      <c r="A79" s="3"/>
    </row>
    <row r="80" spans="1:1" ht="14.4">
      <c r="A80" s="3"/>
    </row>
    <row r="81" spans="1:1" ht="14.4">
      <c r="A81" s="3"/>
    </row>
    <row r="82" spans="1:1" ht="14.4">
      <c r="A82" s="3"/>
    </row>
    <row r="83" spans="1:1" ht="14.4">
      <c r="A83" s="3"/>
    </row>
    <row r="84" spans="1:1" ht="14.4">
      <c r="A84" s="3"/>
    </row>
    <row r="85" spans="1:1" ht="14.4">
      <c r="A85" s="3"/>
    </row>
    <row r="86" spans="1:1" ht="14.4">
      <c r="A86" s="3"/>
    </row>
    <row r="87" spans="1:1" ht="14.4">
      <c r="A87" s="3"/>
    </row>
    <row r="88" spans="1:1" ht="14.4">
      <c r="A88" s="3"/>
    </row>
    <row r="89" spans="1:1" ht="14.4">
      <c r="A89" s="3"/>
    </row>
    <row r="90" spans="1:1" ht="14.4">
      <c r="A90" s="3"/>
    </row>
    <row r="91" spans="1:1" ht="14.4">
      <c r="A91" s="3"/>
    </row>
    <row r="92" spans="1:1" ht="14.4">
      <c r="A92" s="3"/>
    </row>
    <row r="93" spans="1:1" ht="14.4">
      <c r="A93" s="3"/>
    </row>
    <row r="94" spans="1:1" ht="14.4">
      <c r="A94" s="3"/>
    </row>
    <row r="95" spans="1:1" ht="14.4">
      <c r="A95" s="3"/>
    </row>
    <row r="96" spans="1:1" ht="14.4">
      <c r="A96" s="3"/>
    </row>
    <row r="97" spans="1:1" ht="14.4">
      <c r="A97" s="3"/>
    </row>
    <row r="98" spans="1:1" ht="14.4">
      <c r="A98" s="3"/>
    </row>
    <row r="99" spans="1:1" ht="14.4">
      <c r="A99" s="3"/>
    </row>
    <row r="100" spans="1:1" ht="14.4">
      <c r="A100" s="3"/>
    </row>
    <row r="101" spans="1:1" ht="14.4">
      <c r="A101" s="3"/>
    </row>
    <row r="102" spans="1:1" ht="14.4">
      <c r="A102" s="3"/>
    </row>
    <row r="103" spans="1:1" ht="14.4">
      <c r="A103" s="3"/>
    </row>
    <row r="104" spans="1:1" ht="14.4">
      <c r="A104" s="3"/>
    </row>
    <row r="105" spans="1:1" ht="14.4">
      <c r="A105" s="3"/>
    </row>
    <row r="106" spans="1:1" ht="14.4">
      <c r="A106" s="3"/>
    </row>
    <row r="107" spans="1:1" ht="14.4">
      <c r="A107" s="3"/>
    </row>
    <row r="108" spans="1:1" ht="14.4">
      <c r="A108" s="3"/>
    </row>
    <row r="109" spans="1:1" ht="14.4">
      <c r="A109" s="3"/>
    </row>
    <row r="110" spans="1:1" ht="14.4">
      <c r="A110" s="3"/>
    </row>
    <row r="111" spans="1:1" ht="14.4">
      <c r="A111" s="3"/>
    </row>
    <row r="112" spans="1:1" ht="14.4">
      <c r="A112" s="3"/>
    </row>
    <row r="113" spans="1:1" ht="14.4">
      <c r="A113" s="3"/>
    </row>
    <row r="114" spans="1:1" ht="14.4">
      <c r="A114" s="3"/>
    </row>
    <row r="115" spans="1:1" ht="14.4">
      <c r="A115" s="3"/>
    </row>
    <row r="116" spans="1:1" ht="14.4">
      <c r="A116" s="3"/>
    </row>
    <row r="117" spans="1:1" ht="14.4">
      <c r="A117" s="3"/>
    </row>
    <row r="118" spans="1:1" ht="14.4">
      <c r="A118" s="3"/>
    </row>
    <row r="119" spans="1:1" ht="14.4">
      <c r="A119" s="3"/>
    </row>
    <row r="120" spans="1:1" ht="14.4">
      <c r="A120" s="3"/>
    </row>
    <row r="121" spans="1:1" ht="14.4">
      <c r="A121" s="3"/>
    </row>
    <row r="122" spans="1:1" ht="14.4">
      <c r="A122" s="3"/>
    </row>
    <row r="123" spans="1:1" ht="14.4">
      <c r="A123" s="3"/>
    </row>
    <row r="124" spans="1:1" ht="14.4">
      <c r="A124" s="3"/>
    </row>
    <row r="125" spans="1:1" ht="14.4">
      <c r="A125" s="3"/>
    </row>
    <row r="126" spans="1:1" ht="14.4">
      <c r="A126" s="3"/>
    </row>
    <row r="127" spans="1:1" ht="14.4">
      <c r="A127" s="3"/>
    </row>
    <row r="128" spans="1:1" ht="14.4">
      <c r="A128" s="3"/>
    </row>
    <row r="129" spans="1:1" ht="14.4">
      <c r="A129" s="3"/>
    </row>
    <row r="130" spans="1:1" ht="14.4">
      <c r="A130" s="3"/>
    </row>
    <row r="131" spans="1:1" ht="14.4">
      <c r="A131" s="3"/>
    </row>
    <row r="132" spans="1:1" ht="14.4">
      <c r="A132" s="3"/>
    </row>
    <row r="133" spans="1:1" ht="14.4">
      <c r="A133" s="3"/>
    </row>
    <row r="134" spans="1:1" ht="14.4">
      <c r="A134" s="3"/>
    </row>
    <row r="135" spans="1:1" ht="14.4">
      <c r="A135" s="3"/>
    </row>
    <row r="136" spans="1:1" ht="14.4">
      <c r="A136" s="3"/>
    </row>
    <row r="137" spans="1:1" ht="14.4">
      <c r="A137" s="3"/>
    </row>
    <row r="138" spans="1:1" ht="14.4">
      <c r="A138" s="3"/>
    </row>
    <row r="139" spans="1:1" ht="14.4">
      <c r="A139" s="3"/>
    </row>
    <row r="140" spans="1:1" ht="14.4">
      <c r="A140" s="3"/>
    </row>
    <row r="141" spans="1:1" ht="14.4">
      <c r="A141" s="3"/>
    </row>
    <row r="142" spans="1:1" ht="14.4">
      <c r="A142" s="3"/>
    </row>
    <row r="143" spans="1:1" ht="14.4">
      <c r="A143" s="3"/>
    </row>
    <row r="144" spans="1:1" ht="14.4">
      <c r="A144" s="3"/>
    </row>
    <row r="145" spans="1:1" ht="14.4">
      <c r="A145" s="3"/>
    </row>
    <row r="146" spans="1:1" ht="14.4">
      <c r="A146" s="3"/>
    </row>
    <row r="147" spans="1:1" ht="14.4">
      <c r="A147" s="3"/>
    </row>
    <row r="148" spans="1:1" ht="14.4">
      <c r="A148" s="3"/>
    </row>
    <row r="149" spans="1:1" ht="14.4">
      <c r="A149" s="3"/>
    </row>
    <row r="150" spans="1:1" ht="14.4">
      <c r="A150" s="3"/>
    </row>
    <row r="151" spans="1:1" ht="14.4">
      <c r="A151" s="3"/>
    </row>
    <row r="152" spans="1:1" ht="14.4">
      <c r="A152" s="3"/>
    </row>
    <row r="153" spans="1:1" ht="14.4">
      <c r="A153" s="3"/>
    </row>
    <row r="154" spans="1:1" ht="14.4">
      <c r="A154" s="3"/>
    </row>
    <row r="155" spans="1:1" ht="14.4">
      <c r="A155" s="3"/>
    </row>
    <row r="156" spans="1:1" ht="14.4">
      <c r="A156" s="3"/>
    </row>
    <row r="157" spans="1:1" ht="14.4">
      <c r="A157" s="3"/>
    </row>
    <row r="158" spans="1:1" ht="14.4">
      <c r="A158" s="3"/>
    </row>
    <row r="159" spans="1:1" ht="14.4">
      <c r="A159" s="3"/>
    </row>
    <row r="160" spans="1:1" ht="14.4">
      <c r="A160" s="3"/>
    </row>
    <row r="161" spans="1:1" ht="14.4">
      <c r="A161" s="3"/>
    </row>
    <row r="162" spans="1:1" ht="14.4">
      <c r="A162" s="3"/>
    </row>
    <row r="163" spans="1:1" ht="14.4">
      <c r="A163" s="3"/>
    </row>
    <row r="164" spans="1:1" ht="14.4">
      <c r="A164" s="3"/>
    </row>
    <row r="165" spans="1:1" ht="14.4">
      <c r="A165" s="3"/>
    </row>
    <row r="166" spans="1:1" ht="14.4">
      <c r="A166" s="3"/>
    </row>
    <row r="167" spans="1:1" ht="14.4">
      <c r="A167" s="3"/>
    </row>
    <row r="168" spans="1:1" ht="14.4">
      <c r="A168" s="3"/>
    </row>
    <row r="169" spans="1:1" ht="14.4">
      <c r="A169" s="3"/>
    </row>
    <row r="170" spans="1:1" ht="14.4">
      <c r="A170" s="3"/>
    </row>
    <row r="171" spans="1:1" ht="14.4">
      <c r="A171" s="3"/>
    </row>
    <row r="172" spans="1:1" ht="14.4">
      <c r="A172" s="3"/>
    </row>
    <row r="173" spans="1:1" ht="14.4">
      <c r="A173" s="3"/>
    </row>
    <row r="174" spans="1:1" ht="14.4">
      <c r="A174" s="3"/>
    </row>
    <row r="175" spans="1:1" ht="14.4">
      <c r="A175" s="3"/>
    </row>
    <row r="176" spans="1:1" ht="14.4">
      <c r="A176" s="3"/>
    </row>
    <row r="177" spans="1:1" ht="14.4">
      <c r="A177" s="3"/>
    </row>
    <row r="178" spans="1:1" ht="14.4">
      <c r="A178" s="3"/>
    </row>
    <row r="179" spans="1:1" ht="14.4">
      <c r="A179" s="3"/>
    </row>
    <row r="180" spans="1:1" ht="14.4">
      <c r="A180" s="3"/>
    </row>
    <row r="181" spans="1:1" ht="14.4">
      <c r="A181" s="3"/>
    </row>
    <row r="182" spans="1:1" ht="14.4">
      <c r="A182" s="3"/>
    </row>
    <row r="183" spans="1:1" ht="14.4">
      <c r="A183" s="3"/>
    </row>
    <row r="184" spans="1:1" ht="14.4">
      <c r="A184" s="3"/>
    </row>
    <row r="185" spans="1:1" ht="14.4">
      <c r="A185" s="3"/>
    </row>
    <row r="186" spans="1:1" ht="14.4">
      <c r="A186" s="3"/>
    </row>
    <row r="187" spans="1:1" ht="14.4">
      <c r="A187" s="3"/>
    </row>
    <row r="188" spans="1:1" ht="14.4">
      <c r="A188" s="3"/>
    </row>
    <row r="189" spans="1:1" ht="14.4">
      <c r="A189" s="3"/>
    </row>
    <row r="190" spans="1:1" ht="14.4">
      <c r="A190" s="3"/>
    </row>
    <row r="191" spans="1:1" ht="14.4">
      <c r="A191" s="3"/>
    </row>
    <row r="192" spans="1:1" ht="14.4">
      <c r="A192" s="3"/>
    </row>
    <row r="193" spans="1:1" ht="14.4">
      <c r="A193" s="3"/>
    </row>
    <row r="194" spans="1:1" ht="14.4">
      <c r="A194" s="3"/>
    </row>
    <row r="195" spans="1:1" ht="14.4">
      <c r="A195" s="3"/>
    </row>
    <row r="196" spans="1:1" ht="14.4">
      <c r="A196" s="3"/>
    </row>
    <row r="197" spans="1:1" ht="14.4">
      <c r="A197" s="3"/>
    </row>
    <row r="198" spans="1:1" ht="14.4">
      <c r="A198" s="3"/>
    </row>
    <row r="199" spans="1:1" ht="14.4">
      <c r="A199" s="3"/>
    </row>
    <row r="200" spans="1:1" ht="14.4">
      <c r="A200" s="3"/>
    </row>
    <row r="201" spans="1:1" ht="14.4">
      <c r="A201" s="3"/>
    </row>
    <row r="202" spans="1:1" ht="14.4">
      <c r="A202" s="3"/>
    </row>
    <row r="203" spans="1:1" ht="14.4">
      <c r="A203" s="3"/>
    </row>
    <row r="204" spans="1:1" ht="14.4">
      <c r="A204" s="3"/>
    </row>
    <row r="205" spans="1:1" ht="14.4">
      <c r="A205" s="3"/>
    </row>
    <row r="206" spans="1:1" ht="14.4">
      <c r="A206" s="3"/>
    </row>
    <row r="207" spans="1:1" ht="14.4">
      <c r="A207" s="3"/>
    </row>
    <row r="208" spans="1:1" ht="14.4">
      <c r="A208" s="3"/>
    </row>
    <row r="209" spans="1:1" ht="14.4">
      <c r="A209" s="3"/>
    </row>
    <row r="210" spans="1:1" ht="14.4">
      <c r="A210" s="3"/>
    </row>
    <row r="211" spans="1:1" ht="14.4">
      <c r="A211" s="3"/>
    </row>
    <row r="212" spans="1:1" ht="14.4">
      <c r="A212" s="3"/>
    </row>
    <row r="213" spans="1:1" ht="14.4">
      <c r="A213" s="3"/>
    </row>
    <row r="214" spans="1:1" ht="14.4">
      <c r="A214" s="3"/>
    </row>
    <row r="215" spans="1:1" ht="14.4">
      <c r="A215" s="3"/>
    </row>
    <row r="216" spans="1:1" ht="14.4">
      <c r="A216" s="3"/>
    </row>
    <row r="217" spans="1:1" ht="14.4">
      <c r="A217" s="3"/>
    </row>
    <row r="218" spans="1:1" ht="14.4">
      <c r="A218" s="3"/>
    </row>
    <row r="219" spans="1:1" ht="14.4">
      <c r="A219" s="3"/>
    </row>
    <row r="220" spans="1:1" ht="14.4">
      <c r="A220" s="3"/>
    </row>
    <row r="221" spans="1:1" ht="14.4">
      <c r="A221" s="3"/>
    </row>
    <row r="222" spans="1:1" ht="14.4">
      <c r="A222" s="3"/>
    </row>
    <row r="223" spans="1:1" ht="14.4">
      <c r="A223" s="3"/>
    </row>
    <row r="224" spans="1:1" ht="14.4">
      <c r="A224" s="3"/>
    </row>
    <row r="225" spans="1:1" ht="14.4">
      <c r="A225" s="3"/>
    </row>
    <row r="226" spans="1:1" ht="14.4">
      <c r="A226" s="3"/>
    </row>
    <row r="227" spans="1:1" ht="14.4">
      <c r="A227" s="3"/>
    </row>
    <row r="228" spans="1:1" ht="14.4">
      <c r="A228" s="3"/>
    </row>
    <row r="229" spans="1:1" ht="14.4">
      <c r="A229" s="3"/>
    </row>
    <row r="230" spans="1:1" ht="14.4">
      <c r="A230" s="3"/>
    </row>
    <row r="231" spans="1:1" ht="14.4">
      <c r="A231" s="3"/>
    </row>
    <row r="232" spans="1:1" ht="14.4">
      <c r="A232" s="3"/>
    </row>
    <row r="233" spans="1:1" ht="14.4">
      <c r="A233" s="3"/>
    </row>
    <row r="234" spans="1:1" ht="14.4">
      <c r="A234" s="3"/>
    </row>
    <row r="235" spans="1:1" ht="14.4">
      <c r="A235" s="3"/>
    </row>
    <row r="236" spans="1:1" ht="14.4">
      <c r="A236" s="3"/>
    </row>
    <row r="237" spans="1:1" ht="14.4">
      <c r="A237" s="3"/>
    </row>
    <row r="238" spans="1:1" ht="14.4">
      <c r="A238" s="3"/>
    </row>
    <row r="239" spans="1:1" ht="14.4">
      <c r="A239" s="3"/>
    </row>
    <row r="240" spans="1:1" ht="14.4">
      <c r="A240" s="3"/>
    </row>
    <row r="241" spans="1:1" ht="14.4">
      <c r="A241" s="3"/>
    </row>
    <row r="242" spans="1:1" ht="14.4">
      <c r="A242" s="3"/>
    </row>
    <row r="243" spans="1:1" ht="14.4">
      <c r="A243" s="3"/>
    </row>
    <row r="244" spans="1:1" ht="14.4">
      <c r="A244" s="3"/>
    </row>
    <row r="245" spans="1:1" ht="14.4">
      <c r="A245" s="3"/>
    </row>
    <row r="246" spans="1:1" ht="14.4">
      <c r="A246" s="3"/>
    </row>
    <row r="247" spans="1:1" ht="14.4">
      <c r="A247" s="3"/>
    </row>
    <row r="248" spans="1:1" ht="14.4">
      <c r="A248" s="3"/>
    </row>
    <row r="249" spans="1:1" ht="14.4">
      <c r="A249" s="3"/>
    </row>
    <row r="250" spans="1:1" ht="14.4">
      <c r="A250" s="3"/>
    </row>
    <row r="251" spans="1:1" ht="14.4">
      <c r="A251" s="3"/>
    </row>
    <row r="252" spans="1:1" ht="14.4">
      <c r="A252" s="3"/>
    </row>
    <row r="253" spans="1:1" ht="14.4">
      <c r="A253" s="3"/>
    </row>
    <row r="254" spans="1:1" ht="14.4">
      <c r="A254" s="3"/>
    </row>
    <row r="255" spans="1:1" ht="14.4">
      <c r="A255" s="3"/>
    </row>
    <row r="256" spans="1:1" ht="14.4">
      <c r="A256" s="3"/>
    </row>
    <row r="257" spans="1:1" ht="14.4">
      <c r="A257" s="3"/>
    </row>
    <row r="258" spans="1:1" ht="14.4">
      <c r="A258" s="3"/>
    </row>
    <row r="259" spans="1:1" ht="14.4">
      <c r="A259" s="3"/>
    </row>
    <row r="260" spans="1:1" ht="14.4">
      <c r="A260" s="3"/>
    </row>
    <row r="261" spans="1:1" ht="14.4">
      <c r="A261" s="3"/>
    </row>
    <row r="262" spans="1:1" ht="14.4">
      <c r="A262" s="3"/>
    </row>
    <row r="263" spans="1:1" ht="14.4">
      <c r="A263" s="3"/>
    </row>
    <row r="264" spans="1:1" ht="14.4">
      <c r="A264" s="3"/>
    </row>
    <row r="265" spans="1:1" ht="14.4">
      <c r="A265" s="3"/>
    </row>
    <row r="266" spans="1:1" ht="14.4">
      <c r="A266" s="3"/>
    </row>
    <row r="267" spans="1:1" ht="14.4">
      <c r="A267" s="3"/>
    </row>
    <row r="268" spans="1:1" ht="14.4">
      <c r="A268" s="3"/>
    </row>
    <row r="269" spans="1:1" ht="14.4">
      <c r="A269" s="3"/>
    </row>
    <row r="270" spans="1:1" ht="14.4">
      <c r="A270" s="3"/>
    </row>
    <row r="271" spans="1:1" ht="14.4">
      <c r="A271" s="3"/>
    </row>
    <row r="272" spans="1:1" ht="14.4">
      <c r="A272" s="3"/>
    </row>
    <row r="273" spans="1:1" ht="14.4">
      <c r="A273" s="3"/>
    </row>
    <row r="274" spans="1:1" ht="14.4">
      <c r="A274" s="3"/>
    </row>
    <row r="275" spans="1:1" ht="14.4">
      <c r="A275" s="3"/>
    </row>
    <row r="276" spans="1:1" ht="14.4">
      <c r="A276" s="3"/>
    </row>
    <row r="277" spans="1:1" ht="14.4">
      <c r="A277" s="3"/>
    </row>
    <row r="278" spans="1:1" ht="14.4">
      <c r="A278" s="3"/>
    </row>
    <row r="279" spans="1:1" ht="14.4">
      <c r="A279" s="3"/>
    </row>
    <row r="280" spans="1:1" ht="14.4">
      <c r="A280" s="3"/>
    </row>
    <row r="281" spans="1:1" ht="14.4">
      <c r="A281" s="3"/>
    </row>
    <row r="282" spans="1:1" ht="14.4">
      <c r="A282" s="3"/>
    </row>
    <row r="283" spans="1:1" ht="14.4">
      <c r="A283" s="3"/>
    </row>
    <row r="284" spans="1:1" ht="14.4">
      <c r="A284" s="3"/>
    </row>
    <row r="285" spans="1:1" ht="14.4">
      <c r="A285" s="3"/>
    </row>
    <row r="286" spans="1:1" ht="14.4">
      <c r="A286" s="3"/>
    </row>
    <row r="287" spans="1:1" ht="14.4">
      <c r="A287" s="3"/>
    </row>
    <row r="288" spans="1:1" ht="14.4">
      <c r="A288" s="3"/>
    </row>
    <row r="289" spans="1:1" ht="14.4">
      <c r="A289" s="3"/>
    </row>
    <row r="290" spans="1:1" ht="14.4">
      <c r="A290" s="3"/>
    </row>
    <row r="291" spans="1:1" ht="14.4">
      <c r="A291" s="3"/>
    </row>
    <row r="292" spans="1:1" ht="14.4">
      <c r="A292" s="3"/>
    </row>
    <row r="293" spans="1:1" ht="14.4">
      <c r="A293" s="3"/>
    </row>
    <row r="294" spans="1:1" ht="14.4">
      <c r="A294" s="3"/>
    </row>
    <row r="295" spans="1:1" ht="14.4">
      <c r="A295" s="3"/>
    </row>
    <row r="296" spans="1:1" ht="14.4">
      <c r="A296" s="3"/>
    </row>
    <row r="297" spans="1:1" ht="14.4">
      <c r="A297" s="3"/>
    </row>
    <row r="298" spans="1:1" ht="14.4">
      <c r="A298" s="3"/>
    </row>
    <row r="299" spans="1:1" ht="14.4">
      <c r="A299" s="3"/>
    </row>
    <row r="300" spans="1:1" ht="14.4">
      <c r="A300" s="3"/>
    </row>
    <row r="301" spans="1:1" ht="14.4">
      <c r="A301" s="3"/>
    </row>
    <row r="302" spans="1:1" ht="14.4">
      <c r="A302" s="3"/>
    </row>
    <row r="303" spans="1:1" ht="14.4">
      <c r="A303" s="3"/>
    </row>
    <row r="304" spans="1:1" ht="14.4">
      <c r="A304" s="3"/>
    </row>
    <row r="305" spans="1:1" ht="14.4">
      <c r="A305" s="3"/>
    </row>
    <row r="306" spans="1:1" ht="14.4">
      <c r="A306" s="3"/>
    </row>
    <row r="307" spans="1:1" ht="14.4">
      <c r="A307" s="3"/>
    </row>
    <row r="308" spans="1:1" ht="14.4">
      <c r="A308" s="3"/>
    </row>
    <row r="309" spans="1:1" ht="14.4">
      <c r="A309" s="3"/>
    </row>
    <row r="310" spans="1:1" ht="14.4">
      <c r="A310" s="3"/>
    </row>
    <row r="311" spans="1:1" ht="14.4">
      <c r="A311" s="3"/>
    </row>
    <row r="312" spans="1:1" ht="14.4">
      <c r="A312" s="3"/>
    </row>
    <row r="313" spans="1:1" ht="14.4">
      <c r="A313" s="3"/>
    </row>
    <row r="314" spans="1:1" ht="14.4">
      <c r="A314" s="3"/>
    </row>
    <row r="315" spans="1:1" ht="14.4">
      <c r="A315" s="3"/>
    </row>
    <row r="316" spans="1:1" ht="14.4">
      <c r="A316" s="3"/>
    </row>
    <row r="317" spans="1:1" ht="14.4">
      <c r="A317" s="3"/>
    </row>
    <row r="318" spans="1:1" ht="14.4">
      <c r="A318" s="3"/>
    </row>
    <row r="319" spans="1:1" ht="14.4">
      <c r="A319" s="3"/>
    </row>
    <row r="320" spans="1:1" ht="14.4">
      <c r="A320" s="3"/>
    </row>
    <row r="321" spans="1:1" ht="14.4">
      <c r="A321" s="3"/>
    </row>
    <row r="322" spans="1:1" ht="14.4">
      <c r="A322" s="3"/>
    </row>
    <row r="323" spans="1:1" ht="14.4">
      <c r="A323" s="3"/>
    </row>
    <row r="324" spans="1:1" ht="14.4">
      <c r="A324" s="3"/>
    </row>
    <row r="325" spans="1:1" ht="14.4">
      <c r="A325" s="3"/>
    </row>
    <row r="326" spans="1:1" ht="14.4">
      <c r="A326" s="3"/>
    </row>
    <row r="327" spans="1:1" ht="14.4">
      <c r="A327" s="3"/>
    </row>
    <row r="328" spans="1:1" ht="14.4">
      <c r="A328" s="3"/>
    </row>
    <row r="329" spans="1:1" ht="14.4">
      <c r="A329" s="3"/>
    </row>
    <row r="330" spans="1:1" ht="14.4">
      <c r="A330" s="3"/>
    </row>
    <row r="331" spans="1:1" ht="14.4">
      <c r="A331" s="3"/>
    </row>
    <row r="332" spans="1:1" ht="14.4">
      <c r="A332" s="3"/>
    </row>
    <row r="333" spans="1:1" ht="14.4">
      <c r="A333" s="3"/>
    </row>
    <row r="334" spans="1:1" ht="14.4">
      <c r="A334" s="3"/>
    </row>
    <row r="335" spans="1:1" ht="14.4">
      <c r="A335" s="3"/>
    </row>
    <row r="336" spans="1:1" ht="14.4">
      <c r="A336" s="3"/>
    </row>
    <row r="337" spans="1:1" ht="14.4">
      <c r="A337" s="3"/>
    </row>
    <row r="338" spans="1:1" ht="14.4">
      <c r="A338" s="3"/>
    </row>
    <row r="339" spans="1:1" ht="14.4">
      <c r="A339" s="3"/>
    </row>
    <row r="340" spans="1:1" ht="14.4">
      <c r="A340" s="3"/>
    </row>
    <row r="341" spans="1:1" ht="14.4">
      <c r="A341" s="3"/>
    </row>
    <row r="342" spans="1:1" ht="14.4">
      <c r="A342" s="3"/>
    </row>
    <row r="343" spans="1:1" ht="14.4">
      <c r="A343" s="3"/>
    </row>
    <row r="344" spans="1:1" ht="14.4">
      <c r="A344" s="3"/>
    </row>
    <row r="345" spans="1:1" ht="14.4">
      <c r="A345" s="3"/>
    </row>
    <row r="346" spans="1:1" ht="14.4">
      <c r="A346" s="3"/>
    </row>
    <row r="347" spans="1:1" ht="14.4">
      <c r="A347" s="3"/>
    </row>
    <row r="348" spans="1:1" ht="14.4">
      <c r="A348" s="3"/>
    </row>
    <row r="349" spans="1:1" ht="14.4">
      <c r="A349" s="3"/>
    </row>
    <row r="350" spans="1:1" ht="14.4">
      <c r="A350" s="3"/>
    </row>
    <row r="351" spans="1:1" ht="14.4">
      <c r="A351" s="3"/>
    </row>
    <row r="352" spans="1:1" ht="14.4">
      <c r="A352" s="3"/>
    </row>
    <row r="353" spans="1:1" ht="14.4">
      <c r="A353" s="3"/>
    </row>
    <row r="354" spans="1:1" ht="14.4">
      <c r="A354" s="3"/>
    </row>
    <row r="355" spans="1:1" ht="14.4">
      <c r="A355" s="3"/>
    </row>
    <row r="356" spans="1:1" ht="14.4">
      <c r="A356" s="3"/>
    </row>
    <row r="357" spans="1:1" ht="14.4">
      <c r="A357" s="3"/>
    </row>
    <row r="358" spans="1:1" ht="14.4">
      <c r="A358" s="3"/>
    </row>
    <row r="359" spans="1:1" ht="14.4">
      <c r="A359" s="3"/>
    </row>
    <row r="360" spans="1:1" ht="14.4">
      <c r="A360" s="3"/>
    </row>
    <row r="361" spans="1:1" ht="14.4">
      <c r="A361" s="3"/>
    </row>
    <row r="362" spans="1:1" ht="14.4">
      <c r="A362" s="3"/>
    </row>
    <row r="363" spans="1:1" ht="14.4">
      <c r="A363" s="3"/>
    </row>
    <row r="364" spans="1:1" ht="14.4">
      <c r="A364" s="3"/>
    </row>
    <row r="365" spans="1:1" ht="14.4">
      <c r="A365" s="3"/>
    </row>
    <row r="366" spans="1:1" ht="14.4">
      <c r="A366" s="3"/>
    </row>
    <row r="367" spans="1:1" ht="14.4">
      <c r="A367" s="3"/>
    </row>
    <row r="368" spans="1:1" ht="14.4">
      <c r="A368" s="3"/>
    </row>
    <row r="369" spans="1:1" ht="14.4">
      <c r="A369" s="3"/>
    </row>
    <row r="370" spans="1:1" ht="14.4">
      <c r="A370" s="3"/>
    </row>
    <row r="371" spans="1:1" ht="14.4">
      <c r="A371" s="3"/>
    </row>
    <row r="372" spans="1:1" ht="14.4">
      <c r="A372" s="3"/>
    </row>
    <row r="373" spans="1:1" ht="14.4">
      <c r="A373" s="3"/>
    </row>
    <row r="374" spans="1:1" ht="14.4">
      <c r="A374" s="3"/>
    </row>
    <row r="375" spans="1:1" ht="14.4">
      <c r="A375" s="3"/>
    </row>
    <row r="376" spans="1:1" ht="14.4">
      <c r="A376" s="3"/>
    </row>
    <row r="377" spans="1:1" ht="14.4">
      <c r="A377" s="3"/>
    </row>
    <row r="378" spans="1:1" ht="14.4">
      <c r="A378" s="3"/>
    </row>
    <row r="379" spans="1:1" ht="14.4">
      <c r="A379" s="3"/>
    </row>
    <row r="380" spans="1:1" ht="14.4">
      <c r="A380" s="3"/>
    </row>
    <row r="381" spans="1:1" ht="14.4">
      <c r="A381" s="3"/>
    </row>
    <row r="382" spans="1:1" ht="14.4">
      <c r="A382" s="3"/>
    </row>
    <row r="383" spans="1:1" ht="14.4">
      <c r="A383" s="3"/>
    </row>
    <row r="384" spans="1:1" ht="14.4">
      <c r="A384" s="3"/>
    </row>
    <row r="385" spans="1:1" ht="14.4">
      <c r="A385" s="3"/>
    </row>
    <row r="386" spans="1:1" ht="14.4">
      <c r="A386" s="3"/>
    </row>
    <row r="387" spans="1:1" ht="14.4">
      <c r="A387" s="3"/>
    </row>
    <row r="388" spans="1:1" ht="14.4">
      <c r="A388" s="3"/>
    </row>
    <row r="389" spans="1:1" ht="14.4">
      <c r="A389" s="3"/>
    </row>
    <row r="390" spans="1:1" ht="14.4">
      <c r="A390" s="3"/>
    </row>
    <row r="391" spans="1:1" ht="14.4">
      <c r="A391" s="3"/>
    </row>
    <row r="392" spans="1:1" ht="14.4">
      <c r="A392" s="3"/>
    </row>
    <row r="393" spans="1:1" ht="14.4">
      <c r="A393" s="3"/>
    </row>
    <row r="394" spans="1:1" ht="14.4">
      <c r="A394" s="3"/>
    </row>
    <row r="395" spans="1:1" ht="14.4">
      <c r="A395" s="3"/>
    </row>
    <row r="396" spans="1:1" ht="14.4">
      <c r="A396" s="3"/>
    </row>
    <row r="397" spans="1:1" ht="14.4">
      <c r="A397" s="3"/>
    </row>
    <row r="398" spans="1:1" ht="14.4">
      <c r="A398" s="3"/>
    </row>
    <row r="399" spans="1:1" ht="14.4">
      <c r="A399" s="3"/>
    </row>
    <row r="400" spans="1:1" ht="14.4">
      <c r="A400" s="3"/>
    </row>
    <row r="401" spans="1:1" ht="14.4">
      <c r="A401" s="3"/>
    </row>
    <row r="402" spans="1:1" ht="14.4">
      <c r="A402" s="3"/>
    </row>
    <row r="403" spans="1:1" ht="14.4">
      <c r="A403" s="3"/>
    </row>
    <row r="404" spans="1:1" ht="14.4">
      <c r="A404" s="3"/>
    </row>
    <row r="405" spans="1:1" ht="14.4">
      <c r="A405" s="3"/>
    </row>
    <row r="406" spans="1:1" ht="14.4">
      <c r="A406" s="3"/>
    </row>
    <row r="407" spans="1:1" ht="14.4">
      <c r="A407" s="3"/>
    </row>
    <row r="408" spans="1:1" ht="14.4">
      <c r="A408" s="3"/>
    </row>
    <row r="409" spans="1:1" ht="14.4">
      <c r="A409" s="3"/>
    </row>
    <row r="410" spans="1:1" ht="14.4">
      <c r="A410" s="3"/>
    </row>
    <row r="411" spans="1:1" ht="14.4">
      <c r="A411" s="3"/>
    </row>
    <row r="412" spans="1:1" ht="14.4">
      <c r="A412" s="3"/>
    </row>
    <row r="413" spans="1:1" ht="14.4">
      <c r="A413" s="3"/>
    </row>
    <row r="414" spans="1:1" ht="14.4">
      <c r="A414" s="3"/>
    </row>
    <row r="415" spans="1:1" ht="14.4">
      <c r="A415" s="3"/>
    </row>
    <row r="416" spans="1:1" ht="14.4">
      <c r="A416" s="3"/>
    </row>
    <row r="417" spans="1:1" ht="14.4">
      <c r="A417" s="3"/>
    </row>
    <row r="418" spans="1:1" ht="14.4">
      <c r="A418" s="3"/>
    </row>
    <row r="419" spans="1:1" ht="14.4">
      <c r="A419" s="3"/>
    </row>
    <row r="420" spans="1:1" ht="14.4">
      <c r="A420" s="3"/>
    </row>
    <row r="421" spans="1:1" ht="14.4">
      <c r="A421" s="3"/>
    </row>
    <row r="422" spans="1:1" ht="14.4">
      <c r="A422" s="3"/>
    </row>
    <row r="423" spans="1:1" ht="14.4">
      <c r="A423" s="3"/>
    </row>
    <row r="424" spans="1:1" ht="14.4">
      <c r="A424" s="3"/>
    </row>
    <row r="425" spans="1:1" ht="14.4">
      <c r="A425" s="3"/>
    </row>
    <row r="426" spans="1:1" ht="14.4">
      <c r="A426" s="3"/>
    </row>
    <row r="427" spans="1:1" ht="14.4">
      <c r="A427" s="3"/>
    </row>
    <row r="428" spans="1:1" ht="14.4">
      <c r="A428" s="3"/>
    </row>
    <row r="429" spans="1:1" ht="14.4">
      <c r="A429" s="3"/>
    </row>
    <row r="430" spans="1:1" ht="14.4">
      <c r="A430" s="3"/>
    </row>
    <row r="431" spans="1:1" ht="14.4">
      <c r="A431" s="3"/>
    </row>
    <row r="432" spans="1:1" ht="14.4">
      <c r="A432" s="3"/>
    </row>
    <row r="433" spans="1:1" ht="14.4">
      <c r="A433" s="3"/>
    </row>
    <row r="434" spans="1:1" ht="14.4">
      <c r="A434" s="3"/>
    </row>
    <row r="435" spans="1:1" ht="14.4">
      <c r="A435" s="3"/>
    </row>
    <row r="436" spans="1:1" ht="14.4">
      <c r="A436" s="3"/>
    </row>
    <row r="437" spans="1:1" ht="14.4">
      <c r="A437" s="3"/>
    </row>
    <row r="438" spans="1:1" ht="14.4">
      <c r="A438" s="3"/>
    </row>
    <row r="439" spans="1:1" ht="14.4">
      <c r="A439" s="3"/>
    </row>
    <row r="440" spans="1:1" ht="14.4">
      <c r="A440" s="3"/>
    </row>
    <row r="441" spans="1:1" ht="14.4">
      <c r="A441" s="3"/>
    </row>
    <row r="442" spans="1:1" ht="14.4">
      <c r="A442" s="3"/>
    </row>
    <row r="443" spans="1:1" ht="14.4">
      <c r="A443" s="3"/>
    </row>
    <row r="444" spans="1:1" ht="14.4">
      <c r="A444" s="3"/>
    </row>
    <row r="445" spans="1:1" ht="14.4">
      <c r="A445" s="3"/>
    </row>
    <row r="446" spans="1:1" ht="14.4">
      <c r="A446" s="3"/>
    </row>
    <row r="447" spans="1:1" ht="14.4">
      <c r="A447" s="3"/>
    </row>
    <row r="448" spans="1:1" ht="14.4">
      <c r="A448" s="3"/>
    </row>
    <row r="449" spans="1:1" ht="14.4">
      <c r="A449" s="3"/>
    </row>
    <row r="450" spans="1:1" ht="14.4">
      <c r="A450" s="3"/>
    </row>
    <row r="451" spans="1:1" ht="14.4">
      <c r="A451" s="3"/>
    </row>
    <row r="452" spans="1:1" ht="14.4">
      <c r="A452" s="3"/>
    </row>
    <row r="453" spans="1:1" ht="14.4">
      <c r="A453" s="3"/>
    </row>
    <row r="454" spans="1:1" ht="14.4">
      <c r="A454" s="3"/>
    </row>
    <row r="455" spans="1:1" ht="14.4">
      <c r="A455" s="3"/>
    </row>
    <row r="456" spans="1:1" ht="14.4">
      <c r="A456" s="3"/>
    </row>
    <row r="457" spans="1:1" ht="14.4">
      <c r="A457" s="3"/>
    </row>
    <row r="458" spans="1:1" ht="14.4">
      <c r="A458" s="3"/>
    </row>
    <row r="459" spans="1:1" ht="14.4">
      <c r="A459" s="3"/>
    </row>
    <row r="460" spans="1:1" ht="14.4">
      <c r="A460" s="3"/>
    </row>
    <row r="461" spans="1:1" ht="14.4">
      <c r="A461" s="3"/>
    </row>
    <row r="462" spans="1:1" ht="14.4">
      <c r="A462" s="3"/>
    </row>
    <row r="463" spans="1:1" ht="14.4">
      <c r="A463" s="3"/>
    </row>
    <row r="464" spans="1:1" ht="14.4">
      <c r="A464" s="3"/>
    </row>
    <row r="465" spans="1:1" ht="14.4">
      <c r="A465" s="3"/>
    </row>
    <row r="466" spans="1:1" ht="14.4">
      <c r="A466" s="3"/>
    </row>
    <row r="467" spans="1:1" ht="14.4">
      <c r="A467" s="3"/>
    </row>
    <row r="468" spans="1:1" ht="14.4">
      <c r="A468" s="3"/>
    </row>
    <row r="469" spans="1:1" ht="14.4">
      <c r="A469" s="3"/>
    </row>
    <row r="470" spans="1:1" ht="14.4">
      <c r="A470" s="3"/>
    </row>
    <row r="471" spans="1:1" ht="14.4">
      <c r="A471" s="3"/>
    </row>
    <row r="472" spans="1:1" ht="14.4">
      <c r="A472" s="3"/>
    </row>
    <row r="473" spans="1:1" ht="14.4">
      <c r="A473" s="3"/>
    </row>
    <row r="474" spans="1:1" ht="14.4">
      <c r="A474" s="3"/>
    </row>
    <row r="475" spans="1:1" ht="14.4">
      <c r="A475" s="3"/>
    </row>
    <row r="476" spans="1:1" ht="14.4">
      <c r="A476" s="3"/>
    </row>
    <row r="477" spans="1:1" ht="14.4">
      <c r="A477" s="3"/>
    </row>
    <row r="478" spans="1:1" ht="14.4">
      <c r="A478" s="3"/>
    </row>
    <row r="479" spans="1:1" ht="14.4">
      <c r="A479" s="3"/>
    </row>
    <row r="480" spans="1:1" ht="14.4">
      <c r="A480" s="3"/>
    </row>
    <row r="481" spans="1:1" ht="14.4">
      <c r="A481" s="3"/>
    </row>
    <row r="482" spans="1:1" ht="14.4">
      <c r="A482" s="3"/>
    </row>
    <row r="483" spans="1:1" ht="14.4">
      <c r="A483" s="3"/>
    </row>
    <row r="484" spans="1:1" ht="14.4">
      <c r="A484" s="3"/>
    </row>
    <row r="485" spans="1:1" ht="14.4">
      <c r="A485" s="3"/>
    </row>
    <row r="486" spans="1:1" ht="14.4">
      <c r="A486" s="3"/>
    </row>
    <row r="487" spans="1:1" ht="14.4">
      <c r="A487" s="3"/>
    </row>
    <row r="488" spans="1:1" ht="14.4">
      <c r="A488" s="3"/>
    </row>
    <row r="489" spans="1:1" ht="14.4">
      <c r="A489" s="3"/>
    </row>
    <row r="490" spans="1:1" ht="14.4">
      <c r="A490" s="3"/>
    </row>
    <row r="491" spans="1:1" ht="14.4">
      <c r="A491" s="3"/>
    </row>
    <row r="492" spans="1:1" ht="14.4">
      <c r="A492" s="3"/>
    </row>
    <row r="493" spans="1:1" ht="14.4">
      <c r="A493" s="3"/>
    </row>
    <row r="494" spans="1:1" ht="14.4">
      <c r="A494" s="3"/>
    </row>
    <row r="495" spans="1:1" ht="14.4">
      <c r="A495" s="3"/>
    </row>
    <row r="496" spans="1:1" ht="14.4">
      <c r="A496" s="3"/>
    </row>
    <row r="497" spans="1:1" ht="14.4">
      <c r="A497" s="3"/>
    </row>
    <row r="498" spans="1:1" ht="14.4">
      <c r="A498" s="3"/>
    </row>
    <row r="499" spans="1:1" ht="14.4">
      <c r="A499" s="3"/>
    </row>
    <row r="500" spans="1:1" ht="14.4">
      <c r="A500" s="3"/>
    </row>
    <row r="501" spans="1:1" ht="14.4">
      <c r="A501" s="3"/>
    </row>
    <row r="502" spans="1:1" ht="14.4">
      <c r="A502" s="3"/>
    </row>
    <row r="503" spans="1:1" ht="14.4">
      <c r="A503" s="3"/>
    </row>
    <row r="504" spans="1:1" ht="14.4">
      <c r="A504" s="3"/>
    </row>
    <row r="505" spans="1:1" ht="14.4">
      <c r="A505" s="3"/>
    </row>
    <row r="506" spans="1:1" ht="14.4">
      <c r="A506" s="3"/>
    </row>
    <row r="507" spans="1:1" ht="14.4">
      <c r="A507" s="3"/>
    </row>
    <row r="508" spans="1:1" ht="14.4">
      <c r="A508" s="3"/>
    </row>
    <row r="509" spans="1:1" ht="14.4">
      <c r="A509" s="3"/>
    </row>
    <row r="510" spans="1:1" ht="14.4">
      <c r="A510" s="3"/>
    </row>
    <row r="511" spans="1:1" ht="14.4">
      <c r="A511" s="3"/>
    </row>
    <row r="512" spans="1:1" ht="14.4">
      <c r="A512" s="3"/>
    </row>
    <row r="513" spans="1:1" ht="14.4">
      <c r="A513" s="3"/>
    </row>
    <row r="514" spans="1:1" ht="14.4">
      <c r="A514" s="3"/>
    </row>
    <row r="515" spans="1:1" ht="14.4">
      <c r="A515" s="3"/>
    </row>
    <row r="516" spans="1:1" ht="14.4">
      <c r="A516" s="3"/>
    </row>
    <row r="517" spans="1:1" ht="14.4">
      <c r="A517" s="3"/>
    </row>
    <row r="518" spans="1:1" ht="14.4">
      <c r="A518" s="3"/>
    </row>
    <row r="519" spans="1:1" ht="14.4">
      <c r="A519" s="3"/>
    </row>
    <row r="520" spans="1:1" ht="14.4">
      <c r="A520" s="3"/>
    </row>
    <row r="521" spans="1:1" ht="14.4">
      <c r="A521" s="3"/>
    </row>
    <row r="522" spans="1:1" ht="14.4">
      <c r="A522" s="3"/>
    </row>
    <row r="523" spans="1:1" ht="14.4">
      <c r="A523" s="3"/>
    </row>
    <row r="524" spans="1:1" ht="14.4">
      <c r="A524" s="3"/>
    </row>
    <row r="525" spans="1:1" ht="14.4">
      <c r="A525" s="3"/>
    </row>
    <row r="526" spans="1:1" ht="14.4">
      <c r="A526" s="3"/>
    </row>
    <row r="527" spans="1:1" ht="14.4">
      <c r="A527" s="3"/>
    </row>
    <row r="528" spans="1:1" ht="14.4">
      <c r="A528" s="3"/>
    </row>
    <row r="529" spans="1:1" ht="14.4">
      <c r="A529" s="3"/>
    </row>
    <row r="530" spans="1:1" ht="14.4">
      <c r="A530" s="3"/>
    </row>
    <row r="531" spans="1:1" ht="14.4">
      <c r="A531" s="3"/>
    </row>
    <row r="532" spans="1:1" ht="14.4">
      <c r="A532" s="3"/>
    </row>
    <row r="533" spans="1:1" ht="14.4">
      <c r="A533" s="3"/>
    </row>
    <row r="534" spans="1:1" ht="14.4">
      <c r="A534" s="3"/>
    </row>
    <row r="535" spans="1:1" ht="14.4">
      <c r="A535" s="3"/>
    </row>
    <row r="536" spans="1:1" ht="14.4">
      <c r="A536" s="3"/>
    </row>
    <row r="537" spans="1:1" ht="14.4">
      <c r="A537" s="3"/>
    </row>
    <row r="538" spans="1:1" ht="14.4">
      <c r="A538" s="3"/>
    </row>
    <row r="539" spans="1:1" ht="14.4">
      <c r="A539" s="3"/>
    </row>
    <row r="540" spans="1:1" ht="14.4">
      <c r="A540" s="3"/>
    </row>
    <row r="541" spans="1:1" ht="14.4">
      <c r="A541" s="3"/>
    </row>
    <row r="542" spans="1:1" ht="14.4">
      <c r="A542" s="3"/>
    </row>
    <row r="543" spans="1:1" ht="14.4">
      <c r="A543" s="3"/>
    </row>
    <row r="544" spans="1:1" ht="14.4">
      <c r="A544" s="3"/>
    </row>
    <row r="545" spans="1:1" ht="14.4">
      <c r="A545" s="3"/>
    </row>
    <row r="546" spans="1:1" ht="14.4">
      <c r="A546" s="3"/>
    </row>
    <row r="547" spans="1:1" ht="14.4">
      <c r="A547" s="3"/>
    </row>
    <row r="548" spans="1:1" ht="14.4">
      <c r="A548" s="3"/>
    </row>
    <row r="549" spans="1:1" ht="14.4">
      <c r="A549" s="3"/>
    </row>
    <row r="550" spans="1:1" ht="14.4">
      <c r="A550" s="3"/>
    </row>
    <row r="551" spans="1:1" ht="14.4">
      <c r="A551" s="3"/>
    </row>
    <row r="552" spans="1:1" ht="14.4">
      <c r="A552" s="3"/>
    </row>
    <row r="553" spans="1:1" ht="14.4">
      <c r="A553" s="3"/>
    </row>
    <row r="554" spans="1:1" ht="14.4">
      <c r="A554" s="3"/>
    </row>
    <row r="555" spans="1:1" ht="14.4">
      <c r="A555" s="3"/>
    </row>
    <row r="556" spans="1:1" ht="14.4">
      <c r="A556" s="3"/>
    </row>
    <row r="557" spans="1:1" ht="14.4">
      <c r="A557" s="3"/>
    </row>
    <row r="558" spans="1:1" ht="14.4">
      <c r="A558" s="3"/>
    </row>
    <row r="559" spans="1:1" ht="14.4">
      <c r="A559" s="3"/>
    </row>
    <row r="560" spans="1:1" ht="14.4">
      <c r="A560" s="3"/>
    </row>
    <row r="561" spans="1:1" ht="14.4">
      <c r="A561" s="3"/>
    </row>
    <row r="562" spans="1:1" ht="14.4">
      <c r="A562" s="3"/>
    </row>
    <row r="563" spans="1:1" ht="14.4">
      <c r="A563" s="3"/>
    </row>
    <row r="564" spans="1:1" ht="14.4">
      <c r="A564" s="3"/>
    </row>
    <row r="565" spans="1:1" ht="14.4">
      <c r="A565" s="3"/>
    </row>
    <row r="566" spans="1:1" ht="14.4">
      <c r="A566" s="3"/>
    </row>
    <row r="567" spans="1:1" ht="14.4">
      <c r="A567" s="3"/>
    </row>
    <row r="568" spans="1:1" ht="14.4">
      <c r="A568" s="3"/>
    </row>
    <row r="569" spans="1:1" ht="14.4">
      <c r="A569" s="3"/>
    </row>
    <row r="570" spans="1:1" ht="14.4">
      <c r="A570" s="3"/>
    </row>
    <row r="571" spans="1:1" ht="14.4">
      <c r="A571" s="3"/>
    </row>
    <row r="572" spans="1:1" ht="14.4">
      <c r="A572" s="3"/>
    </row>
    <row r="573" spans="1:1" ht="14.4">
      <c r="A573" s="3"/>
    </row>
    <row r="574" spans="1:1" ht="14.4">
      <c r="A574" s="3"/>
    </row>
    <row r="575" spans="1:1" ht="14.4">
      <c r="A575" s="3"/>
    </row>
    <row r="576" spans="1:1" ht="14.4">
      <c r="A576" s="3"/>
    </row>
    <row r="577" spans="1:1" ht="14.4">
      <c r="A577" s="3"/>
    </row>
    <row r="578" spans="1:1" ht="14.4">
      <c r="A578" s="3"/>
    </row>
    <row r="579" spans="1:1" ht="14.4">
      <c r="A579" s="3"/>
    </row>
    <row r="580" spans="1:1" ht="14.4">
      <c r="A580" s="3"/>
    </row>
    <row r="581" spans="1:1" ht="14.4">
      <c r="A581" s="3"/>
    </row>
    <row r="582" spans="1:1" ht="14.4">
      <c r="A582" s="3"/>
    </row>
    <row r="583" spans="1:1" ht="14.4">
      <c r="A583" s="3"/>
    </row>
    <row r="584" spans="1:1" ht="14.4">
      <c r="A584" s="3"/>
    </row>
    <row r="585" spans="1:1" ht="14.4">
      <c r="A585" s="3"/>
    </row>
    <row r="586" spans="1:1" ht="14.4">
      <c r="A586" s="3"/>
    </row>
    <row r="587" spans="1:1" ht="14.4">
      <c r="A587" s="3"/>
    </row>
    <row r="588" spans="1:1" ht="14.4">
      <c r="A588" s="3"/>
    </row>
    <row r="589" spans="1:1" ht="14.4">
      <c r="A589" s="3"/>
    </row>
    <row r="590" spans="1:1" ht="14.4">
      <c r="A590" s="3"/>
    </row>
    <row r="591" spans="1:1" ht="14.4">
      <c r="A591" s="3"/>
    </row>
    <row r="592" spans="1:1" ht="14.4">
      <c r="A592" s="3"/>
    </row>
    <row r="593" spans="1:1" ht="14.4">
      <c r="A593" s="3"/>
    </row>
    <row r="594" spans="1:1" ht="14.4">
      <c r="A594" s="3"/>
    </row>
    <row r="595" spans="1:1" ht="14.4">
      <c r="A595" s="3"/>
    </row>
    <row r="596" spans="1:1" ht="14.4">
      <c r="A596" s="3"/>
    </row>
    <row r="597" spans="1:1" ht="14.4">
      <c r="A597" s="3"/>
    </row>
    <row r="598" spans="1:1" ht="14.4">
      <c r="A598" s="3"/>
    </row>
    <row r="599" spans="1:1" ht="14.4">
      <c r="A599" s="3"/>
    </row>
    <row r="600" spans="1:1" ht="14.4">
      <c r="A600" s="3"/>
    </row>
    <row r="601" spans="1:1" ht="14.4">
      <c r="A601" s="3"/>
    </row>
    <row r="602" spans="1:1" ht="14.4">
      <c r="A602" s="3"/>
    </row>
    <row r="603" spans="1:1" ht="14.4">
      <c r="A603" s="3"/>
    </row>
    <row r="604" spans="1:1" ht="14.4">
      <c r="A604" s="3"/>
    </row>
    <row r="605" spans="1:1" ht="14.4">
      <c r="A605" s="3"/>
    </row>
    <row r="606" spans="1:1" ht="14.4">
      <c r="A606" s="3"/>
    </row>
    <row r="607" spans="1:1" ht="14.4">
      <c r="A607" s="3"/>
    </row>
    <row r="608" spans="1:1" ht="14.4">
      <c r="A608" s="3"/>
    </row>
    <row r="609" spans="1:1" ht="14.4">
      <c r="A609" s="3"/>
    </row>
    <row r="610" spans="1:1" ht="14.4">
      <c r="A610" s="3"/>
    </row>
    <row r="611" spans="1:1" ht="14.4">
      <c r="A611" s="3"/>
    </row>
    <row r="612" spans="1:1" ht="14.4">
      <c r="A612" s="3"/>
    </row>
    <row r="613" spans="1:1" ht="14.4">
      <c r="A613" s="3"/>
    </row>
    <row r="614" spans="1:1" ht="14.4">
      <c r="A614" s="3"/>
    </row>
    <row r="615" spans="1:1" ht="14.4">
      <c r="A615" s="3"/>
    </row>
    <row r="616" spans="1:1" ht="14.4">
      <c r="A616" s="3"/>
    </row>
    <row r="617" spans="1:1" ht="14.4">
      <c r="A617" s="3"/>
    </row>
    <row r="618" spans="1:1" ht="14.4">
      <c r="A618" s="3"/>
    </row>
    <row r="619" spans="1:1" ht="14.4">
      <c r="A619" s="3"/>
    </row>
    <row r="620" spans="1:1" ht="14.4">
      <c r="A620" s="3"/>
    </row>
    <row r="621" spans="1:1" ht="14.4">
      <c r="A621" s="3"/>
    </row>
    <row r="622" spans="1:1" ht="14.4">
      <c r="A622" s="3"/>
    </row>
    <row r="623" spans="1:1" ht="14.4">
      <c r="A623" s="3"/>
    </row>
    <row r="624" spans="1:1" ht="14.4">
      <c r="A624" s="3"/>
    </row>
    <row r="625" spans="1:1" ht="14.4">
      <c r="A625" s="3"/>
    </row>
    <row r="626" spans="1:1" ht="14.4">
      <c r="A626" s="3"/>
    </row>
    <row r="627" spans="1:1" ht="14.4">
      <c r="A627" s="3"/>
    </row>
    <row r="628" spans="1:1" ht="14.4">
      <c r="A628" s="3"/>
    </row>
    <row r="629" spans="1:1" ht="14.4">
      <c r="A629" s="3"/>
    </row>
    <row r="630" spans="1:1" ht="14.4">
      <c r="A630" s="3"/>
    </row>
    <row r="631" spans="1:1" ht="14.4">
      <c r="A631" s="3"/>
    </row>
    <row r="632" spans="1:1" ht="14.4">
      <c r="A632" s="3"/>
    </row>
    <row r="633" spans="1:1" ht="14.4">
      <c r="A633" s="3"/>
    </row>
    <row r="634" spans="1:1" ht="14.4">
      <c r="A634" s="3"/>
    </row>
    <row r="635" spans="1:1" ht="14.4">
      <c r="A635" s="3"/>
    </row>
    <row r="636" spans="1:1" ht="14.4">
      <c r="A636" s="3"/>
    </row>
    <row r="637" spans="1:1" ht="14.4">
      <c r="A637" s="3"/>
    </row>
    <row r="638" spans="1:1" ht="14.4">
      <c r="A638" s="3"/>
    </row>
    <row r="639" spans="1:1" ht="14.4">
      <c r="A639" s="3"/>
    </row>
    <row r="640" spans="1:1" ht="14.4">
      <c r="A640" s="3"/>
    </row>
    <row r="641" spans="1:1" ht="14.4">
      <c r="A641" s="3"/>
    </row>
    <row r="642" spans="1:1" ht="14.4">
      <c r="A642" s="3"/>
    </row>
    <row r="643" spans="1:1" ht="14.4">
      <c r="A643" s="3"/>
    </row>
    <row r="644" spans="1:1" ht="14.4">
      <c r="A644" s="3"/>
    </row>
    <row r="645" spans="1:1" ht="14.4">
      <c r="A645" s="3"/>
    </row>
    <row r="646" spans="1:1" ht="14.4">
      <c r="A646" s="3"/>
    </row>
    <row r="647" spans="1:1" ht="14.4">
      <c r="A647" s="3"/>
    </row>
    <row r="648" spans="1:1" ht="14.4">
      <c r="A648" s="3"/>
    </row>
    <row r="649" spans="1:1" ht="14.4">
      <c r="A649" s="3"/>
    </row>
    <row r="650" spans="1:1" ht="14.4">
      <c r="A650" s="3"/>
    </row>
    <row r="651" spans="1:1" ht="14.4">
      <c r="A651" s="3"/>
    </row>
    <row r="652" spans="1:1" ht="14.4">
      <c r="A652" s="3"/>
    </row>
    <row r="653" spans="1:1" ht="14.4">
      <c r="A653" s="3"/>
    </row>
    <row r="654" spans="1:1" ht="14.4">
      <c r="A654" s="3"/>
    </row>
    <row r="655" spans="1:1" ht="14.4">
      <c r="A655" s="3"/>
    </row>
    <row r="656" spans="1:1" ht="14.4">
      <c r="A656" s="3"/>
    </row>
    <row r="657" spans="1:1" ht="14.4">
      <c r="A657" s="3"/>
    </row>
    <row r="658" spans="1:1" ht="14.4">
      <c r="A658" s="3"/>
    </row>
    <row r="659" spans="1:1" ht="14.4">
      <c r="A659" s="3"/>
    </row>
    <row r="660" spans="1:1" ht="14.4">
      <c r="A660" s="3"/>
    </row>
    <row r="661" spans="1:1" ht="14.4">
      <c r="A661" s="3"/>
    </row>
    <row r="662" spans="1:1" ht="14.4">
      <c r="A662" s="3"/>
    </row>
    <row r="663" spans="1:1" ht="14.4">
      <c r="A663" s="3"/>
    </row>
    <row r="664" spans="1:1" ht="14.4">
      <c r="A664" s="3"/>
    </row>
    <row r="665" spans="1:1" ht="14.4">
      <c r="A665" s="3"/>
    </row>
    <row r="666" spans="1:1" ht="14.4">
      <c r="A666" s="3"/>
    </row>
    <row r="667" spans="1:1" ht="14.4">
      <c r="A667" s="3"/>
    </row>
    <row r="668" spans="1:1" ht="14.4">
      <c r="A668" s="3"/>
    </row>
    <row r="669" spans="1:1" ht="14.4">
      <c r="A669" s="3"/>
    </row>
    <row r="670" spans="1:1" ht="14.4">
      <c r="A670" s="3"/>
    </row>
    <row r="671" spans="1:1" ht="14.4">
      <c r="A671" s="3"/>
    </row>
    <row r="672" spans="1:1" ht="14.4">
      <c r="A672" s="3"/>
    </row>
    <row r="673" spans="1:1" ht="14.4">
      <c r="A673" s="3"/>
    </row>
    <row r="674" spans="1:1" ht="14.4">
      <c r="A674" s="3"/>
    </row>
    <row r="675" spans="1:1" ht="14.4">
      <c r="A675" s="3"/>
    </row>
    <row r="676" spans="1:1" ht="14.4">
      <c r="A676" s="3"/>
    </row>
    <row r="677" spans="1:1" ht="14.4">
      <c r="A677" s="3"/>
    </row>
    <row r="678" spans="1:1" ht="14.4">
      <c r="A678" s="3"/>
    </row>
    <row r="679" spans="1:1" ht="14.4">
      <c r="A679" s="3"/>
    </row>
    <row r="680" spans="1:1" ht="14.4">
      <c r="A680" s="3"/>
    </row>
    <row r="681" spans="1:1" ht="14.4">
      <c r="A681" s="3"/>
    </row>
    <row r="682" spans="1:1" ht="14.4">
      <c r="A682" s="3"/>
    </row>
    <row r="683" spans="1:1" ht="14.4">
      <c r="A683" s="3"/>
    </row>
    <row r="684" spans="1:1" ht="14.4">
      <c r="A684" s="3"/>
    </row>
    <row r="685" spans="1:1" ht="14.4">
      <c r="A685" s="3"/>
    </row>
    <row r="686" spans="1:1" ht="14.4">
      <c r="A686" s="3"/>
    </row>
    <row r="687" spans="1:1" ht="14.4">
      <c r="A687" s="3"/>
    </row>
    <row r="688" spans="1:1" ht="14.4">
      <c r="A688" s="3"/>
    </row>
    <row r="689" spans="1:1" ht="14.4">
      <c r="A689" s="3"/>
    </row>
    <row r="690" spans="1:1" ht="14.4">
      <c r="A690" s="3"/>
    </row>
    <row r="691" spans="1:1" ht="14.4">
      <c r="A691" s="3"/>
    </row>
    <row r="692" spans="1:1" ht="14.4">
      <c r="A692" s="3"/>
    </row>
    <row r="693" spans="1:1" ht="14.4">
      <c r="A693" s="3"/>
    </row>
    <row r="694" spans="1:1" ht="14.4">
      <c r="A694" s="3"/>
    </row>
    <row r="695" spans="1:1" ht="14.4">
      <c r="A695" s="3"/>
    </row>
    <row r="696" spans="1:1" ht="14.4">
      <c r="A696" s="3"/>
    </row>
    <row r="697" spans="1:1" ht="14.4">
      <c r="A697" s="3"/>
    </row>
    <row r="698" spans="1:1" ht="14.4">
      <c r="A698" s="3"/>
    </row>
    <row r="699" spans="1:1" ht="14.4">
      <c r="A699" s="3"/>
    </row>
    <row r="700" spans="1:1" ht="14.4">
      <c r="A700" s="3"/>
    </row>
    <row r="701" spans="1:1" ht="14.4">
      <c r="A701" s="3"/>
    </row>
    <row r="702" spans="1:1" ht="14.4">
      <c r="A702" s="3"/>
    </row>
    <row r="703" spans="1:1" ht="14.4">
      <c r="A703" s="3"/>
    </row>
    <row r="704" spans="1:1" ht="14.4">
      <c r="A704" s="3"/>
    </row>
    <row r="705" spans="1:1" ht="14.4">
      <c r="A705" s="3"/>
    </row>
    <row r="706" spans="1:1" ht="14.4">
      <c r="A706" s="3"/>
    </row>
    <row r="707" spans="1:1" ht="14.4">
      <c r="A707" s="3"/>
    </row>
    <row r="708" spans="1:1" ht="14.4">
      <c r="A708" s="3"/>
    </row>
    <row r="709" spans="1:1" ht="14.4">
      <c r="A709" s="3"/>
    </row>
    <row r="710" spans="1:1" ht="14.4">
      <c r="A710" s="3"/>
    </row>
    <row r="711" spans="1:1" ht="14.4">
      <c r="A711" s="3"/>
    </row>
    <row r="712" spans="1:1" ht="14.4">
      <c r="A712" s="3"/>
    </row>
    <row r="713" spans="1:1" ht="14.4">
      <c r="A713" s="3"/>
    </row>
    <row r="714" spans="1:1" ht="14.4">
      <c r="A714" s="3"/>
    </row>
    <row r="715" spans="1:1" ht="14.4">
      <c r="A715" s="3"/>
    </row>
    <row r="716" spans="1:1" ht="14.4">
      <c r="A716" s="3"/>
    </row>
    <row r="717" spans="1:1" ht="14.4">
      <c r="A717" s="3"/>
    </row>
    <row r="718" spans="1:1" ht="14.4">
      <c r="A718" s="3"/>
    </row>
    <row r="719" spans="1:1" ht="14.4">
      <c r="A719" s="3"/>
    </row>
    <row r="720" spans="1:1" ht="14.4">
      <c r="A720" s="3"/>
    </row>
    <row r="721" spans="1:1" ht="14.4">
      <c r="A721" s="3"/>
    </row>
    <row r="722" spans="1:1" ht="14.4">
      <c r="A722" s="3"/>
    </row>
    <row r="723" spans="1:1" ht="14.4">
      <c r="A723" s="3"/>
    </row>
    <row r="724" spans="1:1" ht="14.4">
      <c r="A724" s="3"/>
    </row>
    <row r="725" spans="1:1" ht="14.4">
      <c r="A725" s="3"/>
    </row>
    <row r="726" spans="1:1" ht="14.4">
      <c r="A726" s="3"/>
    </row>
    <row r="727" spans="1:1" ht="14.4">
      <c r="A727" s="3"/>
    </row>
    <row r="728" spans="1:1" ht="14.4">
      <c r="A728" s="3"/>
    </row>
    <row r="729" spans="1:1" ht="14.4">
      <c r="A729" s="3"/>
    </row>
    <row r="730" spans="1:1" ht="14.4">
      <c r="A730" s="3"/>
    </row>
    <row r="731" spans="1:1" ht="14.4">
      <c r="A731" s="3"/>
    </row>
    <row r="732" spans="1:1" ht="14.4">
      <c r="A732" s="3"/>
    </row>
    <row r="733" spans="1:1" ht="14.4">
      <c r="A733" s="3"/>
    </row>
    <row r="734" spans="1:1" ht="14.4">
      <c r="A734" s="3"/>
    </row>
    <row r="735" spans="1:1" ht="14.4">
      <c r="A735" s="3"/>
    </row>
    <row r="736" spans="1:1" ht="14.4">
      <c r="A736" s="3"/>
    </row>
    <row r="737" spans="1:1" ht="14.4">
      <c r="A737" s="3"/>
    </row>
    <row r="738" spans="1:1" ht="14.4">
      <c r="A738" s="3"/>
    </row>
    <row r="739" spans="1:1" ht="14.4">
      <c r="A739" s="3"/>
    </row>
    <row r="740" spans="1:1" ht="14.4">
      <c r="A740" s="3"/>
    </row>
    <row r="741" spans="1:1" ht="14.4">
      <c r="A741" s="3"/>
    </row>
    <row r="742" spans="1:1" ht="14.4">
      <c r="A742" s="3"/>
    </row>
    <row r="743" spans="1:1" ht="14.4">
      <c r="A743" s="3"/>
    </row>
    <row r="744" spans="1:1" ht="14.4">
      <c r="A744" s="3"/>
    </row>
    <row r="745" spans="1:1" ht="14.4">
      <c r="A745" s="3"/>
    </row>
    <row r="746" spans="1:1" ht="14.4">
      <c r="A746" s="3"/>
    </row>
    <row r="747" spans="1:1" ht="14.4">
      <c r="A747" s="3"/>
    </row>
    <row r="748" spans="1:1" ht="14.4">
      <c r="A748" s="3"/>
    </row>
    <row r="749" spans="1:1" ht="14.4">
      <c r="A749" s="3"/>
    </row>
    <row r="750" spans="1:1" ht="14.4">
      <c r="A750" s="3"/>
    </row>
    <row r="751" spans="1:1" ht="14.4">
      <c r="A751" s="3"/>
    </row>
    <row r="752" spans="1:1" ht="14.4">
      <c r="A752" s="3"/>
    </row>
    <row r="753" spans="1:1" ht="14.4">
      <c r="A753" s="3"/>
    </row>
    <row r="754" spans="1:1" ht="14.4">
      <c r="A754" s="3"/>
    </row>
    <row r="755" spans="1:1" ht="14.4">
      <c r="A755" s="3"/>
    </row>
    <row r="756" spans="1:1" ht="14.4">
      <c r="A756" s="3"/>
    </row>
    <row r="757" spans="1:1" ht="14.4">
      <c r="A757" s="3"/>
    </row>
    <row r="758" spans="1:1" ht="14.4">
      <c r="A758" s="3"/>
    </row>
    <row r="759" spans="1:1" ht="14.4">
      <c r="A759" s="3"/>
    </row>
    <row r="760" spans="1:1" ht="14.4">
      <c r="A760" s="3"/>
    </row>
    <row r="761" spans="1:1" ht="14.4">
      <c r="A761" s="3"/>
    </row>
    <row r="762" spans="1:1" ht="14.4">
      <c r="A762" s="3"/>
    </row>
    <row r="763" spans="1:1" ht="14.4">
      <c r="A763" s="3"/>
    </row>
    <row r="764" spans="1:1" ht="14.4">
      <c r="A764" s="3"/>
    </row>
    <row r="765" spans="1:1" ht="14.4">
      <c r="A765" s="3"/>
    </row>
    <row r="766" spans="1:1" ht="14.4">
      <c r="A766" s="3"/>
    </row>
    <row r="767" spans="1:1" ht="14.4">
      <c r="A767" s="3"/>
    </row>
    <row r="768" spans="1:1" ht="14.4">
      <c r="A768" s="3"/>
    </row>
    <row r="769" spans="1:1" ht="14.4">
      <c r="A769" s="3"/>
    </row>
    <row r="770" spans="1:1" ht="14.4">
      <c r="A770" s="3"/>
    </row>
    <row r="771" spans="1:1" ht="14.4">
      <c r="A771" s="3"/>
    </row>
    <row r="772" spans="1:1" ht="14.4">
      <c r="A772" s="3"/>
    </row>
    <row r="773" spans="1:1" ht="14.4">
      <c r="A773" s="3"/>
    </row>
    <row r="774" spans="1:1" ht="14.4">
      <c r="A774" s="3"/>
    </row>
    <row r="775" spans="1:1" ht="14.4">
      <c r="A775" s="3"/>
    </row>
    <row r="776" spans="1:1" ht="14.4">
      <c r="A776" s="3"/>
    </row>
    <row r="777" spans="1:1" ht="14.4">
      <c r="A777" s="3"/>
    </row>
    <row r="778" spans="1:1" ht="14.4">
      <c r="A778" s="3"/>
    </row>
    <row r="779" spans="1:1" ht="14.4">
      <c r="A779" s="3"/>
    </row>
    <row r="780" spans="1:1" ht="14.4">
      <c r="A780" s="3"/>
    </row>
    <row r="781" spans="1:1" ht="14.4">
      <c r="A781" s="3"/>
    </row>
    <row r="782" spans="1:1" ht="14.4">
      <c r="A782" s="3"/>
    </row>
    <row r="783" spans="1:1" ht="14.4">
      <c r="A783" s="3"/>
    </row>
    <row r="784" spans="1:1" ht="14.4">
      <c r="A784" s="3"/>
    </row>
    <row r="785" spans="1:1" ht="14.4">
      <c r="A785" s="3"/>
    </row>
    <row r="786" spans="1:1" ht="14.4">
      <c r="A786" s="3"/>
    </row>
    <row r="787" spans="1:1" ht="14.4">
      <c r="A787" s="3"/>
    </row>
    <row r="788" spans="1:1" ht="14.4">
      <c r="A788" s="3"/>
    </row>
    <row r="789" spans="1:1" ht="14.4">
      <c r="A789" s="3"/>
    </row>
    <row r="790" spans="1:1" ht="14.4">
      <c r="A790" s="3"/>
    </row>
    <row r="791" spans="1:1" ht="14.4">
      <c r="A791" s="3"/>
    </row>
    <row r="792" spans="1:1" ht="14.4">
      <c r="A792" s="3"/>
    </row>
    <row r="793" spans="1:1" ht="14.4">
      <c r="A793" s="3"/>
    </row>
    <row r="794" spans="1:1" ht="14.4">
      <c r="A794" s="3"/>
    </row>
    <row r="795" spans="1:1" ht="14.4">
      <c r="A795" s="3"/>
    </row>
    <row r="796" spans="1:1" ht="14.4">
      <c r="A796" s="3"/>
    </row>
    <row r="797" spans="1:1" ht="14.4">
      <c r="A797" s="3"/>
    </row>
    <row r="798" spans="1:1" ht="14.4">
      <c r="A798" s="3"/>
    </row>
    <row r="799" spans="1:1" ht="14.4">
      <c r="A799" s="3"/>
    </row>
    <row r="800" spans="1:1" ht="14.4">
      <c r="A800" s="3"/>
    </row>
    <row r="801" spans="1:1" ht="14.4">
      <c r="A801" s="3"/>
    </row>
    <row r="802" spans="1:1" ht="14.4">
      <c r="A802" s="3"/>
    </row>
    <row r="803" spans="1:1" ht="14.4">
      <c r="A803" s="3"/>
    </row>
    <row r="804" spans="1:1" ht="14.4">
      <c r="A804" s="3"/>
    </row>
    <row r="805" spans="1:1" ht="14.4">
      <c r="A805" s="3"/>
    </row>
    <row r="806" spans="1:1" ht="14.4">
      <c r="A806" s="3"/>
    </row>
    <row r="807" spans="1:1" ht="14.4">
      <c r="A807" s="3"/>
    </row>
    <row r="808" spans="1:1" ht="14.4">
      <c r="A808" s="3"/>
    </row>
    <row r="809" spans="1:1" ht="14.4">
      <c r="A809" s="3"/>
    </row>
    <row r="810" spans="1:1" ht="14.4">
      <c r="A810" s="3"/>
    </row>
    <row r="811" spans="1:1" ht="14.4">
      <c r="A811" s="3"/>
    </row>
    <row r="812" spans="1:1" ht="14.4">
      <c r="A812" s="3"/>
    </row>
    <row r="813" spans="1:1" ht="14.4">
      <c r="A813" s="3"/>
    </row>
    <row r="814" spans="1:1" ht="14.4">
      <c r="A814" s="3"/>
    </row>
    <row r="815" spans="1:1" ht="14.4">
      <c r="A815" s="3"/>
    </row>
    <row r="816" spans="1:1" ht="14.4">
      <c r="A816" s="3"/>
    </row>
    <row r="817" spans="1:1" ht="14.4">
      <c r="A817" s="3"/>
    </row>
    <row r="818" spans="1:1" ht="14.4">
      <c r="A818" s="3"/>
    </row>
    <row r="819" spans="1:1" ht="14.4">
      <c r="A819" s="3"/>
    </row>
    <row r="820" spans="1:1" ht="14.4">
      <c r="A820" s="3"/>
    </row>
    <row r="821" spans="1:1" ht="14.4">
      <c r="A821" s="3"/>
    </row>
    <row r="822" spans="1:1" ht="14.4">
      <c r="A822" s="3"/>
    </row>
    <row r="823" spans="1:1" ht="14.4">
      <c r="A823" s="3"/>
    </row>
    <row r="824" spans="1:1" ht="14.4">
      <c r="A824" s="3"/>
    </row>
    <row r="825" spans="1:1" ht="14.4">
      <c r="A825" s="3"/>
    </row>
    <row r="826" spans="1:1" ht="14.4">
      <c r="A826" s="3"/>
    </row>
    <row r="827" spans="1:1" ht="14.4">
      <c r="A827" s="3"/>
    </row>
    <row r="828" spans="1:1" ht="14.4">
      <c r="A828" s="3"/>
    </row>
    <row r="829" spans="1:1" ht="14.4">
      <c r="A829" s="3"/>
    </row>
    <row r="830" spans="1:1" ht="14.4">
      <c r="A830" s="3"/>
    </row>
    <row r="831" spans="1:1" ht="14.4">
      <c r="A831" s="3"/>
    </row>
    <row r="832" spans="1:1" ht="14.4">
      <c r="A832" s="3"/>
    </row>
    <row r="833" spans="1:1" ht="14.4">
      <c r="A833" s="3"/>
    </row>
    <row r="834" spans="1:1" ht="14.4">
      <c r="A834" s="3"/>
    </row>
    <row r="835" spans="1:1" ht="14.4">
      <c r="A835" s="3"/>
    </row>
    <row r="836" spans="1:1" ht="14.4">
      <c r="A836" s="3"/>
    </row>
    <row r="837" spans="1:1" ht="14.4">
      <c r="A837" s="3"/>
    </row>
    <row r="838" spans="1:1" ht="14.4">
      <c r="A838" s="3"/>
    </row>
    <row r="839" spans="1:1" ht="14.4">
      <c r="A839" s="3"/>
    </row>
    <row r="840" spans="1:1" ht="14.4">
      <c r="A840" s="3"/>
    </row>
    <row r="841" spans="1:1" ht="14.4">
      <c r="A841" s="3"/>
    </row>
    <row r="842" spans="1:1" ht="14.4">
      <c r="A842" s="3"/>
    </row>
    <row r="843" spans="1:1" ht="14.4">
      <c r="A843" s="3"/>
    </row>
    <row r="844" spans="1:1" ht="14.4">
      <c r="A844" s="3"/>
    </row>
    <row r="845" spans="1:1" ht="14.4">
      <c r="A845" s="3"/>
    </row>
    <row r="846" spans="1:1" ht="14.4">
      <c r="A846" s="3"/>
    </row>
    <row r="847" spans="1:1" ht="14.4">
      <c r="A847" s="3"/>
    </row>
    <row r="848" spans="1:1" ht="14.4">
      <c r="A848" s="3"/>
    </row>
    <row r="849" spans="1:1" ht="14.4">
      <c r="A849" s="3"/>
    </row>
    <row r="850" spans="1:1" ht="14.4">
      <c r="A850" s="3"/>
    </row>
    <row r="851" spans="1:1" ht="14.4">
      <c r="A851" s="3"/>
    </row>
    <row r="852" spans="1:1" ht="14.4">
      <c r="A852" s="3"/>
    </row>
    <row r="853" spans="1:1" ht="14.4">
      <c r="A853" s="3"/>
    </row>
    <row r="854" spans="1:1" ht="14.4">
      <c r="A854" s="3"/>
    </row>
    <row r="855" spans="1:1" ht="14.4">
      <c r="A855" s="3"/>
    </row>
    <row r="856" spans="1:1" ht="14.4">
      <c r="A856" s="3"/>
    </row>
    <row r="857" spans="1:1" ht="14.4">
      <c r="A857" s="3"/>
    </row>
    <row r="858" spans="1:1" ht="14.4">
      <c r="A858" s="3"/>
    </row>
    <row r="859" spans="1:1" ht="14.4">
      <c r="A859" s="3"/>
    </row>
    <row r="860" spans="1:1" ht="14.4">
      <c r="A860" s="3"/>
    </row>
    <row r="861" spans="1:1" ht="14.4">
      <c r="A861" s="3"/>
    </row>
    <row r="862" spans="1:1" ht="14.4">
      <c r="A862" s="3"/>
    </row>
    <row r="863" spans="1:1" ht="14.4">
      <c r="A863" s="3"/>
    </row>
    <row r="864" spans="1:1" ht="14.4">
      <c r="A864" s="3"/>
    </row>
    <row r="865" spans="1:1" ht="14.4">
      <c r="A865" s="3"/>
    </row>
    <row r="866" spans="1:1" ht="14.4">
      <c r="A866" s="3"/>
    </row>
    <row r="867" spans="1:1" ht="14.4">
      <c r="A867" s="3"/>
    </row>
    <row r="868" spans="1:1" ht="14.4">
      <c r="A868" s="3"/>
    </row>
    <row r="869" spans="1:1" ht="14.4">
      <c r="A869" s="3"/>
    </row>
    <row r="870" spans="1:1" ht="14.4">
      <c r="A870" s="3"/>
    </row>
    <row r="871" spans="1:1" ht="14.4">
      <c r="A871" s="3"/>
    </row>
    <row r="872" spans="1:1" ht="14.4">
      <c r="A872" s="3"/>
    </row>
    <row r="873" spans="1:1" ht="14.4">
      <c r="A873" s="3"/>
    </row>
    <row r="874" spans="1:1" ht="14.4">
      <c r="A874" s="3"/>
    </row>
    <row r="875" spans="1:1" ht="14.4">
      <c r="A875" s="3"/>
    </row>
    <row r="876" spans="1:1" ht="14.4">
      <c r="A876" s="3"/>
    </row>
    <row r="877" spans="1:1" ht="14.4">
      <c r="A877" s="3"/>
    </row>
    <row r="878" spans="1:1" ht="14.4">
      <c r="A878" s="3"/>
    </row>
    <row r="879" spans="1:1" ht="14.4">
      <c r="A879" s="3"/>
    </row>
    <row r="880" spans="1:1" ht="14.4">
      <c r="A880" s="3"/>
    </row>
    <row r="881" spans="1:1" ht="14.4">
      <c r="A881" s="3"/>
    </row>
    <row r="882" spans="1:1" ht="14.4">
      <c r="A882" s="3"/>
    </row>
    <row r="883" spans="1:1" ht="14.4">
      <c r="A883" s="3"/>
    </row>
    <row r="884" spans="1:1" ht="14.4">
      <c r="A884" s="3"/>
    </row>
    <row r="885" spans="1:1" ht="14.4">
      <c r="A885" s="3"/>
    </row>
    <row r="886" spans="1:1" ht="14.4">
      <c r="A886" s="3"/>
    </row>
    <row r="887" spans="1:1" ht="14.4">
      <c r="A887" s="3"/>
    </row>
    <row r="888" spans="1:1" ht="14.4">
      <c r="A888" s="3"/>
    </row>
    <row r="889" spans="1:1" ht="14.4">
      <c r="A889" s="3"/>
    </row>
    <row r="890" spans="1:1" ht="14.4">
      <c r="A890" s="3"/>
    </row>
    <row r="891" spans="1:1" ht="14.4">
      <c r="A891" s="3"/>
    </row>
    <row r="892" spans="1:1" ht="14.4">
      <c r="A892" s="3"/>
    </row>
    <row r="893" spans="1:1" ht="14.4">
      <c r="A893" s="3"/>
    </row>
    <row r="894" spans="1:1" ht="14.4">
      <c r="A894" s="3"/>
    </row>
    <row r="895" spans="1:1" ht="14.4">
      <c r="A895" s="3"/>
    </row>
    <row r="896" spans="1:1" ht="14.4">
      <c r="A896" s="3"/>
    </row>
    <row r="897" spans="1:1" ht="14.4">
      <c r="A897" s="3"/>
    </row>
    <row r="898" spans="1:1" ht="14.4">
      <c r="A898" s="3"/>
    </row>
    <row r="899" spans="1:1" ht="14.4">
      <c r="A899" s="3"/>
    </row>
    <row r="900" spans="1:1" ht="14.4">
      <c r="A900" s="3"/>
    </row>
    <row r="901" spans="1:1" ht="14.4">
      <c r="A901" s="3"/>
    </row>
    <row r="902" spans="1:1" ht="14.4">
      <c r="A902" s="3"/>
    </row>
    <row r="903" spans="1:1" ht="14.4">
      <c r="A903" s="3"/>
    </row>
    <row r="904" spans="1:1" ht="14.4">
      <c r="A904" s="3"/>
    </row>
    <row r="905" spans="1:1" ht="14.4">
      <c r="A905" s="3"/>
    </row>
    <row r="906" spans="1:1" ht="14.4">
      <c r="A906" s="3"/>
    </row>
    <row r="907" spans="1:1" ht="14.4">
      <c r="A907" s="3"/>
    </row>
    <row r="908" spans="1:1" ht="14.4">
      <c r="A908" s="3"/>
    </row>
    <row r="909" spans="1:1" ht="14.4">
      <c r="A909" s="3"/>
    </row>
    <row r="910" spans="1:1" ht="14.4">
      <c r="A910" s="3"/>
    </row>
    <row r="911" spans="1:1" ht="14.4">
      <c r="A911" s="3"/>
    </row>
    <row r="912" spans="1:1" ht="14.4">
      <c r="A912" s="3"/>
    </row>
    <row r="913" spans="1:1" ht="14.4">
      <c r="A913" s="3"/>
    </row>
    <row r="914" spans="1:1" ht="14.4">
      <c r="A914" s="3"/>
    </row>
    <row r="915" spans="1:1" ht="14.4">
      <c r="A915" s="3"/>
    </row>
    <row r="916" spans="1:1" ht="14.4">
      <c r="A916" s="3"/>
    </row>
    <row r="917" spans="1:1" ht="14.4">
      <c r="A917" s="3"/>
    </row>
    <row r="918" spans="1:1" ht="14.4">
      <c r="A918" s="3"/>
    </row>
    <row r="919" spans="1:1" ht="14.4">
      <c r="A919" s="3"/>
    </row>
    <row r="920" spans="1:1" ht="14.4">
      <c r="A920" s="3"/>
    </row>
    <row r="921" spans="1:1" ht="14.4">
      <c r="A921" s="3"/>
    </row>
    <row r="922" spans="1:1" ht="14.4">
      <c r="A922" s="3"/>
    </row>
    <row r="923" spans="1:1" ht="14.4">
      <c r="A923" s="3"/>
    </row>
    <row r="924" spans="1:1" ht="14.4">
      <c r="A924" s="3"/>
    </row>
    <row r="925" spans="1:1" ht="14.4">
      <c r="A925" s="3"/>
    </row>
    <row r="926" spans="1:1" ht="14.4">
      <c r="A926" s="3"/>
    </row>
    <row r="927" spans="1:1" ht="14.4">
      <c r="A927" s="3"/>
    </row>
    <row r="928" spans="1:1" ht="14.4">
      <c r="A928" s="3"/>
    </row>
    <row r="929" spans="1:1" ht="14.4">
      <c r="A929" s="3"/>
    </row>
    <row r="930" spans="1:1" ht="14.4">
      <c r="A930" s="3"/>
    </row>
    <row r="931" spans="1:1" ht="14.4">
      <c r="A931" s="3"/>
    </row>
    <row r="932" spans="1:1" ht="14.4">
      <c r="A932" s="3"/>
    </row>
    <row r="933" spans="1:1" ht="14.4">
      <c r="A933" s="3"/>
    </row>
    <row r="934" spans="1:1" ht="14.4">
      <c r="A934" s="3"/>
    </row>
    <row r="935" spans="1:1" ht="14.4">
      <c r="A935" s="3"/>
    </row>
    <row r="936" spans="1:1" ht="14.4">
      <c r="A936" s="3"/>
    </row>
    <row r="937" spans="1:1" ht="14.4">
      <c r="A937" s="3"/>
    </row>
    <row r="938" spans="1:1" ht="14.4">
      <c r="A938" s="3"/>
    </row>
    <row r="939" spans="1:1" ht="14.4">
      <c r="A939" s="3"/>
    </row>
    <row r="940" spans="1:1" ht="14.4">
      <c r="A940" s="3"/>
    </row>
    <row r="941" spans="1:1" ht="14.4">
      <c r="A941" s="3"/>
    </row>
    <row r="942" spans="1:1" ht="14.4">
      <c r="A942" s="3"/>
    </row>
    <row r="943" spans="1:1" ht="14.4">
      <c r="A943" s="3"/>
    </row>
    <row r="944" spans="1:1" ht="14.4">
      <c r="A944" s="3"/>
    </row>
    <row r="945" spans="1:1" ht="14.4">
      <c r="A945" s="3"/>
    </row>
    <row r="946" spans="1:1" ht="14.4">
      <c r="A946" s="3"/>
    </row>
    <row r="947" spans="1:1" ht="14.4">
      <c r="A947" s="3"/>
    </row>
    <row r="948" spans="1:1" ht="14.4">
      <c r="A948" s="3"/>
    </row>
    <row r="949" spans="1:1" ht="14.4">
      <c r="A949" s="3"/>
    </row>
    <row r="950" spans="1:1" ht="14.4">
      <c r="A950" s="3"/>
    </row>
    <row r="951" spans="1:1" ht="14.4">
      <c r="A951" s="3"/>
    </row>
    <row r="952" spans="1:1" ht="14.4">
      <c r="A952" s="3"/>
    </row>
    <row r="953" spans="1:1" ht="14.4">
      <c r="A953" s="3"/>
    </row>
    <row r="954" spans="1:1" ht="14.4">
      <c r="A954" s="3"/>
    </row>
    <row r="955" spans="1:1" ht="14.4">
      <c r="A955" s="3"/>
    </row>
    <row r="956" spans="1:1" ht="14.4">
      <c r="A956" s="3"/>
    </row>
    <row r="957" spans="1:1" ht="14.4">
      <c r="A957" s="3"/>
    </row>
    <row r="958" spans="1:1" ht="14.4">
      <c r="A958" s="3"/>
    </row>
    <row r="959" spans="1:1" ht="14.4">
      <c r="A959" s="3"/>
    </row>
    <row r="960" spans="1:1" ht="14.4">
      <c r="A960" s="3"/>
    </row>
    <row r="961" spans="1:1" ht="14.4">
      <c r="A961" s="3"/>
    </row>
    <row r="962" spans="1:1" ht="14.4">
      <c r="A962" s="3"/>
    </row>
    <row r="963" spans="1:1" ht="14.4">
      <c r="A963" s="3"/>
    </row>
    <row r="964" spans="1:1" ht="14.4">
      <c r="A964" s="3"/>
    </row>
    <row r="965" spans="1:1" ht="14.4">
      <c r="A965" s="3"/>
    </row>
    <row r="966" spans="1:1" ht="14.4">
      <c r="A966" s="3"/>
    </row>
    <row r="967" spans="1:1" ht="14.4">
      <c r="A967" s="3"/>
    </row>
    <row r="968" spans="1:1" ht="14.4">
      <c r="A968" s="3"/>
    </row>
    <row r="969" spans="1:1" ht="14.4">
      <c r="A969" s="3"/>
    </row>
    <row r="970" spans="1:1" ht="14.4">
      <c r="A970" s="3"/>
    </row>
    <row r="971" spans="1:1" ht="14.4">
      <c r="A971" s="3"/>
    </row>
    <row r="972" spans="1:1" ht="14.4">
      <c r="A972" s="3"/>
    </row>
    <row r="973" spans="1:1" ht="14.4">
      <c r="A973" s="3"/>
    </row>
    <row r="974" spans="1:1" ht="14.4">
      <c r="A974" s="3"/>
    </row>
    <row r="975" spans="1:1" ht="14.4">
      <c r="A975" s="3"/>
    </row>
    <row r="976" spans="1:1" ht="14.4">
      <c r="A976" s="3"/>
    </row>
    <row r="977" spans="1:1" ht="14.4">
      <c r="A977" s="3"/>
    </row>
    <row r="978" spans="1:1" ht="14.4">
      <c r="A978" s="3"/>
    </row>
    <row r="979" spans="1:1" ht="14.4">
      <c r="A979" s="3"/>
    </row>
    <row r="980" spans="1:1" ht="14.4">
      <c r="A980" s="3"/>
    </row>
    <row r="981" spans="1:1" ht="14.4">
      <c r="A981" s="3"/>
    </row>
    <row r="982" spans="1:1" ht="14.4">
      <c r="A982" s="3"/>
    </row>
    <row r="983" spans="1:1" ht="14.4">
      <c r="A983" s="3"/>
    </row>
    <row r="984" spans="1:1" ht="14.4">
      <c r="A984" s="3"/>
    </row>
    <row r="985" spans="1:1" ht="14.4">
      <c r="A985" s="3"/>
    </row>
    <row r="986" spans="1:1" ht="14.4">
      <c r="A986" s="3"/>
    </row>
    <row r="987" spans="1:1" ht="14.4">
      <c r="A987" s="3"/>
    </row>
    <row r="988" spans="1:1" ht="14.4">
      <c r="A988" s="3"/>
    </row>
    <row r="989" spans="1:1" ht="14.4">
      <c r="A989" s="3"/>
    </row>
    <row r="990" spans="1:1" ht="14.4">
      <c r="A990" s="3"/>
    </row>
    <row r="991" spans="1:1" ht="14.4">
      <c r="A991" s="3"/>
    </row>
    <row r="992" spans="1:1" ht="14.4">
      <c r="A992" s="3"/>
    </row>
    <row r="993" spans="1:1" ht="14.4">
      <c r="A993" s="3"/>
    </row>
    <row r="994" spans="1:1" ht="14.4">
      <c r="A994" s="3"/>
    </row>
    <row r="995" spans="1:1" ht="14.4">
      <c r="A995" s="3"/>
    </row>
    <row r="996" spans="1:1" ht="14.4">
      <c r="A996" s="3"/>
    </row>
    <row r="997" spans="1:1" ht="14.4">
      <c r="A997" s="3"/>
    </row>
    <row r="998" spans="1:1" ht="14.4">
      <c r="A998" s="3"/>
    </row>
    <row r="999" spans="1:1" ht="14.4">
      <c r="A999" s="3"/>
    </row>
  </sheetData>
  <mergeCells count="3">
    <mergeCell ref="B1:H1"/>
    <mergeCell ref="B13:H13"/>
    <mergeCell ref="B14:H14"/>
  </mergeCells>
  <dataValidations count="2">
    <dataValidation type="list" allowBlank="1" showErrorMessage="1" sqref="I3:J14">
      <formula1>"Oui,Non"</formula1>
    </dataValidation>
    <dataValidation type="list" allowBlank="1" showErrorMessage="1" sqref="J2:J14">
      <formula1>"Maîtisé,Non-Maîtrisé"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AB998"/>
  <sheetViews>
    <sheetView workbookViewId="0">
      <selection activeCell="L2" sqref="L2:L24"/>
    </sheetView>
  </sheetViews>
  <sheetFormatPr baseColWidth="10" defaultColWidth="14.44140625" defaultRowHeight="15" customHeight="1"/>
  <cols>
    <col min="1" max="1" width="7.33203125" bestFit="1" customWidth="1"/>
    <col min="2" max="10" width="10.6640625" customWidth="1"/>
    <col min="11" max="11" width="12.33203125" customWidth="1"/>
    <col min="12" max="12" width="24.33203125" bestFit="1" customWidth="1"/>
    <col min="13" max="13" width="38.88671875" customWidth="1"/>
    <col min="14" max="28" width="10.6640625" customWidth="1"/>
  </cols>
  <sheetData>
    <row r="1" spans="1:28" ht="21" customHeight="1" thickBot="1">
      <c r="A1" s="68" t="s">
        <v>3</v>
      </c>
      <c r="B1" s="66" t="s">
        <v>4</v>
      </c>
      <c r="C1" s="67"/>
      <c r="D1" s="67"/>
      <c r="E1" s="67"/>
      <c r="F1" s="67"/>
      <c r="G1" s="67"/>
      <c r="H1" s="67"/>
      <c r="I1" s="67"/>
      <c r="J1" s="67"/>
      <c r="K1" s="69" t="s">
        <v>47</v>
      </c>
      <c r="L1" s="69" t="s">
        <v>97</v>
      </c>
      <c r="M1" s="72" t="s">
        <v>6</v>
      </c>
      <c r="N1" s="4"/>
      <c r="O1" s="4"/>
      <c r="P1" s="4"/>
      <c r="Q1" s="4"/>
      <c r="R1" s="4"/>
    </row>
    <row r="2" spans="1:28" ht="15.6">
      <c r="A2" s="27" t="s">
        <v>8</v>
      </c>
      <c r="B2" s="6" t="s">
        <v>52</v>
      </c>
      <c r="C2" s="6"/>
      <c r="D2" s="6"/>
      <c r="E2" s="6"/>
      <c r="F2" s="6"/>
      <c r="G2" s="6"/>
      <c r="H2" s="6"/>
      <c r="I2" s="6"/>
      <c r="J2" s="29"/>
      <c r="K2" s="70"/>
      <c r="L2" s="70"/>
      <c r="M2" s="30"/>
      <c r="N2" s="6"/>
      <c r="O2" s="6"/>
      <c r="P2" s="6"/>
      <c r="Q2" s="6"/>
      <c r="R2" s="6"/>
      <c r="S2" s="6"/>
      <c r="T2" s="6"/>
      <c r="U2" s="2"/>
      <c r="V2" s="2"/>
      <c r="W2" s="2"/>
      <c r="X2" s="2"/>
      <c r="Y2" s="2"/>
      <c r="Z2" s="2"/>
      <c r="AA2" s="2"/>
      <c r="AB2" s="2"/>
    </row>
    <row r="3" spans="1:28" ht="14.4">
      <c r="A3" s="21" t="s">
        <v>8</v>
      </c>
      <c r="B3" s="4"/>
      <c r="C3" s="4" t="s">
        <v>53</v>
      </c>
      <c r="D3" s="4"/>
      <c r="E3" s="4"/>
      <c r="F3" s="4"/>
      <c r="G3" s="4"/>
      <c r="H3" s="4"/>
      <c r="I3" s="4"/>
      <c r="J3" s="18"/>
      <c r="K3" s="20"/>
      <c r="L3" s="20"/>
      <c r="M3" s="20"/>
      <c r="N3" s="4"/>
      <c r="O3" s="4"/>
      <c r="P3" s="4"/>
      <c r="Q3" s="4"/>
      <c r="R3" s="4"/>
      <c r="S3" s="4"/>
      <c r="T3" s="4"/>
    </row>
    <row r="4" spans="1:28" ht="14.4">
      <c r="A4" s="21" t="s">
        <v>8</v>
      </c>
      <c r="B4" s="4"/>
      <c r="C4" s="4" t="s">
        <v>54</v>
      </c>
      <c r="D4" s="4"/>
      <c r="E4" s="4"/>
      <c r="F4" s="4"/>
      <c r="G4" s="4"/>
      <c r="H4" s="4"/>
      <c r="I4" s="4"/>
      <c r="J4" s="18"/>
      <c r="K4" s="20"/>
      <c r="L4" s="20"/>
      <c r="M4" s="20"/>
      <c r="N4" s="4"/>
      <c r="O4" s="4"/>
      <c r="P4" s="4"/>
      <c r="Q4" s="4"/>
      <c r="R4" s="4"/>
      <c r="S4" s="4"/>
      <c r="T4" s="4"/>
    </row>
    <row r="5" spans="1:28" ht="14.4">
      <c r="A5" s="21" t="s">
        <v>8</v>
      </c>
      <c r="B5" s="4"/>
      <c r="C5" s="4" t="s">
        <v>55</v>
      </c>
      <c r="D5" s="4"/>
      <c r="E5" s="4"/>
      <c r="F5" s="4"/>
      <c r="G5" s="4"/>
      <c r="H5" s="4"/>
      <c r="I5" s="4"/>
      <c r="J5" s="18"/>
      <c r="K5" s="20"/>
      <c r="L5" s="20"/>
      <c r="M5" s="20"/>
      <c r="N5" s="4"/>
      <c r="O5" s="4"/>
      <c r="P5" s="4"/>
      <c r="Q5" s="4"/>
      <c r="R5" s="4"/>
      <c r="S5" s="4"/>
      <c r="T5" s="4"/>
    </row>
    <row r="6" spans="1:28" ht="14.4">
      <c r="A6" s="21" t="s">
        <v>8</v>
      </c>
      <c r="B6" s="4"/>
      <c r="C6" s="4" t="s">
        <v>56</v>
      </c>
      <c r="D6" s="4"/>
      <c r="E6" s="4"/>
      <c r="F6" s="4"/>
      <c r="G6" s="4"/>
      <c r="H6" s="4"/>
      <c r="I6" s="4"/>
      <c r="J6" s="18"/>
      <c r="K6" s="20"/>
      <c r="L6" s="20"/>
      <c r="M6" s="20"/>
      <c r="N6" s="4"/>
      <c r="O6" s="4"/>
      <c r="P6" s="4"/>
      <c r="Q6" s="4"/>
      <c r="R6" s="4"/>
      <c r="S6" s="4"/>
      <c r="T6" s="4"/>
    </row>
    <row r="7" spans="1:28" ht="14.4">
      <c r="A7" s="21" t="s">
        <v>8</v>
      </c>
      <c r="B7" s="4"/>
      <c r="C7" s="4" t="s">
        <v>57</v>
      </c>
      <c r="D7" s="4"/>
      <c r="E7" s="4"/>
      <c r="F7" s="4"/>
      <c r="G7" s="4"/>
      <c r="H7" s="4"/>
      <c r="I7" s="4"/>
      <c r="J7" s="18"/>
      <c r="K7" s="20"/>
      <c r="L7" s="20"/>
      <c r="M7" s="20"/>
      <c r="N7" s="4"/>
      <c r="O7" s="4"/>
      <c r="P7" s="4"/>
      <c r="Q7" s="4"/>
      <c r="R7" s="4"/>
      <c r="S7" s="4"/>
      <c r="T7" s="4"/>
    </row>
    <row r="8" spans="1:28" ht="14.4">
      <c r="A8" s="21" t="s">
        <v>8</v>
      </c>
      <c r="B8" s="4"/>
      <c r="C8" s="4" t="s">
        <v>58</v>
      </c>
      <c r="D8" s="4"/>
      <c r="E8" s="4"/>
      <c r="F8" s="4"/>
      <c r="G8" s="4"/>
      <c r="H8" s="4"/>
      <c r="I8" s="4"/>
      <c r="J8" s="18"/>
      <c r="K8" s="20"/>
      <c r="L8" s="20"/>
      <c r="M8" s="20"/>
      <c r="N8" s="4"/>
      <c r="O8" s="4"/>
      <c r="P8" s="4"/>
      <c r="Q8" s="4"/>
      <c r="R8" s="4"/>
      <c r="S8" s="4"/>
      <c r="T8" s="4"/>
    </row>
    <row r="9" spans="1:28" ht="14.4">
      <c r="A9" s="21" t="s">
        <v>13</v>
      </c>
      <c r="B9" s="4"/>
      <c r="C9" s="4" t="s">
        <v>59</v>
      </c>
      <c r="D9" s="4"/>
      <c r="E9" s="4"/>
      <c r="F9" s="4"/>
      <c r="G9" s="4"/>
      <c r="H9" s="4"/>
      <c r="I9" s="4"/>
      <c r="J9" s="18"/>
      <c r="K9" s="20"/>
      <c r="L9" s="20"/>
      <c r="M9" s="20"/>
      <c r="N9" s="4"/>
      <c r="O9" s="4"/>
      <c r="P9" s="4"/>
      <c r="Q9" s="4"/>
      <c r="R9" s="4"/>
      <c r="S9" s="4"/>
      <c r="T9" s="4"/>
    </row>
    <row r="10" spans="1:28" ht="14.4">
      <c r="A10" s="21" t="s">
        <v>8</v>
      </c>
      <c r="B10" s="4" t="s">
        <v>60</v>
      </c>
      <c r="C10" s="4"/>
      <c r="D10" s="4"/>
      <c r="E10" s="4"/>
      <c r="F10" s="4"/>
      <c r="G10" s="4"/>
      <c r="H10" s="4"/>
      <c r="I10" s="4"/>
      <c r="J10" s="18"/>
      <c r="K10" s="20"/>
      <c r="L10" s="20"/>
      <c r="M10" s="20"/>
      <c r="N10" s="4"/>
      <c r="O10" s="4"/>
      <c r="P10" s="4"/>
      <c r="Q10" s="4"/>
      <c r="R10" s="4"/>
      <c r="S10" s="4"/>
      <c r="T10" s="4"/>
    </row>
    <row r="11" spans="1:28" ht="14.4">
      <c r="A11" s="21" t="s">
        <v>8</v>
      </c>
      <c r="B11" s="4"/>
      <c r="C11" s="4" t="s">
        <v>61</v>
      </c>
      <c r="D11" s="4"/>
      <c r="E11" s="4"/>
      <c r="F11" s="4"/>
      <c r="G11" s="4"/>
      <c r="H11" s="4"/>
      <c r="I11" s="4"/>
      <c r="J11" s="18"/>
      <c r="K11" s="20"/>
      <c r="L11" s="20"/>
      <c r="M11" s="20"/>
      <c r="N11" s="4"/>
      <c r="O11" s="4"/>
      <c r="P11" s="4"/>
      <c r="Q11" s="4"/>
      <c r="R11" s="4"/>
      <c r="S11" s="4"/>
      <c r="T11" s="4"/>
    </row>
    <row r="12" spans="1:28" ht="14.4">
      <c r="A12" s="21" t="s">
        <v>8</v>
      </c>
      <c r="B12" s="4"/>
      <c r="C12" s="4" t="s">
        <v>62</v>
      </c>
      <c r="D12" s="4"/>
      <c r="E12" s="4"/>
      <c r="F12" s="4"/>
      <c r="G12" s="4"/>
      <c r="H12" s="4"/>
      <c r="I12" s="4"/>
      <c r="J12" s="18"/>
      <c r="K12" s="20"/>
      <c r="L12" s="20"/>
      <c r="M12" s="20"/>
      <c r="N12" s="4"/>
      <c r="O12" s="4"/>
      <c r="P12" s="4"/>
      <c r="Q12" s="4"/>
      <c r="R12" s="4"/>
      <c r="S12" s="4"/>
      <c r="T12" s="4"/>
    </row>
    <row r="13" spans="1:28" ht="14.4">
      <c r="A13" s="21" t="s">
        <v>8</v>
      </c>
      <c r="B13" s="4" t="s">
        <v>63</v>
      </c>
      <c r="C13" s="4"/>
      <c r="D13" s="4"/>
      <c r="E13" s="4"/>
      <c r="F13" s="4"/>
      <c r="G13" s="4"/>
      <c r="H13" s="4"/>
      <c r="I13" s="4"/>
      <c r="J13" s="18"/>
      <c r="K13" s="20"/>
      <c r="L13" s="20"/>
      <c r="M13" s="20"/>
      <c r="N13" s="4"/>
      <c r="O13" s="4"/>
      <c r="P13" s="4"/>
      <c r="Q13" s="4"/>
      <c r="R13" s="4"/>
      <c r="S13" s="4"/>
      <c r="T13" s="4"/>
    </row>
    <row r="14" spans="1:28" ht="14.4">
      <c r="A14" s="21" t="s">
        <v>8</v>
      </c>
      <c r="B14" s="4" t="s">
        <v>64</v>
      </c>
      <c r="C14" s="4"/>
      <c r="D14" s="4"/>
      <c r="E14" s="4"/>
      <c r="F14" s="4"/>
      <c r="G14" s="4"/>
      <c r="H14" s="4"/>
      <c r="I14" s="4"/>
      <c r="J14" s="18"/>
      <c r="K14" s="20"/>
      <c r="L14" s="20"/>
      <c r="M14" s="20"/>
      <c r="N14" s="4"/>
      <c r="O14" s="4"/>
      <c r="P14" s="4"/>
      <c r="Q14" s="4"/>
      <c r="R14" s="4"/>
      <c r="S14" s="4"/>
      <c r="T14" s="4"/>
    </row>
    <row r="15" spans="1:28" ht="14.4">
      <c r="A15" s="21"/>
      <c r="B15" s="4"/>
      <c r="C15" s="4"/>
      <c r="D15" s="4"/>
      <c r="E15" s="4"/>
      <c r="F15" s="4"/>
      <c r="G15" s="4"/>
      <c r="H15" s="4"/>
      <c r="I15" s="4"/>
      <c r="J15" s="18"/>
      <c r="K15" s="20"/>
      <c r="L15" s="20"/>
      <c r="M15" s="20"/>
      <c r="N15" s="4"/>
      <c r="O15" s="4"/>
      <c r="P15" s="4"/>
      <c r="Q15" s="4"/>
      <c r="R15" s="4"/>
      <c r="S15" s="4"/>
      <c r="T15" s="4"/>
    </row>
    <row r="16" spans="1:28" ht="14.4">
      <c r="A16" s="28"/>
      <c r="B16" s="14" t="s">
        <v>65</v>
      </c>
      <c r="C16" s="4"/>
      <c r="D16" s="4"/>
      <c r="E16" s="4"/>
      <c r="F16" s="4"/>
      <c r="G16" s="4"/>
      <c r="H16" s="4"/>
      <c r="I16" s="4"/>
      <c r="J16" s="18"/>
      <c r="K16" s="20"/>
      <c r="L16" s="20"/>
      <c r="M16" s="20"/>
      <c r="N16" s="4"/>
      <c r="O16" s="4"/>
      <c r="P16" s="4"/>
      <c r="Q16" s="4"/>
      <c r="R16" s="4"/>
      <c r="S16" s="4"/>
      <c r="T16" s="4"/>
    </row>
    <row r="17" spans="1:20" ht="14.4">
      <c r="A17" s="21" t="s">
        <v>13</v>
      </c>
      <c r="B17" s="4" t="s">
        <v>66</v>
      </c>
      <c r="C17" s="4"/>
      <c r="D17" s="4"/>
      <c r="E17" s="4"/>
      <c r="F17" s="4"/>
      <c r="G17" s="4"/>
      <c r="H17" s="4"/>
      <c r="I17" s="4"/>
      <c r="J17" s="18"/>
      <c r="K17" s="20"/>
      <c r="L17" s="20"/>
      <c r="M17" s="20"/>
      <c r="N17" s="4"/>
      <c r="O17" s="4"/>
      <c r="P17" s="4"/>
      <c r="Q17" s="4"/>
      <c r="R17" s="4"/>
      <c r="S17" s="4"/>
      <c r="T17" s="4"/>
    </row>
    <row r="18" spans="1:20" ht="14.4">
      <c r="A18" s="21" t="s">
        <v>13</v>
      </c>
      <c r="B18" s="4" t="s">
        <v>67</v>
      </c>
      <c r="C18" s="4"/>
      <c r="D18" s="4"/>
      <c r="E18" s="4"/>
      <c r="F18" s="4"/>
      <c r="G18" s="4"/>
      <c r="H18" s="4"/>
      <c r="I18" s="4"/>
      <c r="J18" s="18"/>
      <c r="K18" s="20"/>
      <c r="L18" s="20"/>
      <c r="M18" s="20"/>
      <c r="N18" s="4"/>
      <c r="O18" s="4"/>
      <c r="P18" s="4"/>
      <c r="Q18" s="4"/>
      <c r="R18" s="4"/>
      <c r="S18" s="4"/>
      <c r="T18" s="4"/>
    </row>
    <row r="19" spans="1:20" ht="14.4">
      <c r="A19" s="21" t="s">
        <v>13</v>
      </c>
      <c r="B19" s="4" t="s">
        <v>68</v>
      </c>
      <c r="C19" s="4"/>
      <c r="D19" s="4"/>
      <c r="E19" s="4"/>
      <c r="F19" s="4"/>
      <c r="G19" s="4"/>
      <c r="H19" s="4"/>
      <c r="I19" s="4"/>
      <c r="J19" s="18"/>
      <c r="K19" s="20"/>
      <c r="L19" s="20"/>
      <c r="M19" s="20"/>
      <c r="N19" s="4"/>
      <c r="O19" s="4"/>
      <c r="P19" s="4"/>
      <c r="Q19" s="4"/>
      <c r="R19" s="4"/>
      <c r="S19" s="4"/>
      <c r="T19" s="4"/>
    </row>
    <row r="20" spans="1:20" ht="14.4">
      <c r="A20" s="21"/>
      <c r="B20" s="4"/>
      <c r="C20" s="4"/>
      <c r="D20" s="4"/>
      <c r="E20" s="4"/>
      <c r="F20" s="4"/>
      <c r="G20" s="4"/>
      <c r="H20" s="4"/>
      <c r="I20" s="4"/>
      <c r="J20" s="18"/>
      <c r="K20" s="20"/>
      <c r="L20" s="20"/>
      <c r="M20" s="20"/>
      <c r="N20" s="4"/>
      <c r="O20" s="4"/>
      <c r="P20" s="4"/>
      <c r="Q20" s="4"/>
      <c r="R20" s="4"/>
      <c r="S20" s="4"/>
      <c r="T20" s="4"/>
    </row>
    <row r="21" spans="1:20" ht="14.4">
      <c r="A21" s="28"/>
      <c r="B21" s="14" t="s">
        <v>69</v>
      </c>
      <c r="C21" s="4"/>
      <c r="D21" s="4"/>
      <c r="E21" s="4"/>
      <c r="F21" s="4"/>
      <c r="G21" s="4"/>
      <c r="H21" s="4"/>
      <c r="I21" s="4"/>
      <c r="J21" s="18"/>
      <c r="K21" s="20"/>
      <c r="L21" s="20"/>
      <c r="M21" s="20"/>
      <c r="N21" s="4"/>
      <c r="O21" s="4"/>
      <c r="P21" s="4"/>
      <c r="Q21" s="4"/>
      <c r="R21" s="4"/>
      <c r="S21" s="4"/>
      <c r="T21" s="4"/>
    </row>
    <row r="22" spans="1:20" ht="14.4">
      <c r="A22" s="21" t="s">
        <v>13</v>
      </c>
      <c r="B22" s="4" t="s">
        <v>70</v>
      </c>
      <c r="C22" s="4"/>
      <c r="D22" s="4"/>
      <c r="E22" s="4"/>
      <c r="F22" s="4"/>
      <c r="G22" s="4"/>
      <c r="H22" s="4"/>
      <c r="I22" s="4"/>
      <c r="J22" s="18"/>
      <c r="K22" s="20"/>
      <c r="L22" s="20"/>
      <c r="M22" s="20"/>
      <c r="N22" s="4"/>
      <c r="O22" s="4"/>
      <c r="P22" s="4"/>
      <c r="Q22" s="4"/>
      <c r="R22" s="4"/>
      <c r="S22" s="4"/>
      <c r="T22" s="4"/>
    </row>
    <row r="23" spans="1:20" ht="14.4">
      <c r="A23" s="21" t="s">
        <v>13</v>
      </c>
      <c r="B23" s="4" t="s">
        <v>71</v>
      </c>
      <c r="C23" s="4"/>
      <c r="D23" s="4"/>
      <c r="E23" s="4"/>
      <c r="F23" s="4"/>
      <c r="G23" s="4"/>
      <c r="H23" s="4"/>
      <c r="I23" s="4"/>
      <c r="J23" s="18"/>
      <c r="K23" s="20"/>
      <c r="L23" s="20"/>
      <c r="M23" s="20"/>
      <c r="N23" s="4"/>
      <c r="O23" s="4"/>
      <c r="P23" s="4"/>
      <c r="Q23" s="4"/>
      <c r="R23" s="4"/>
      <c r="S23" s="4"/>
      <c r="T23" s="4"/>
    </row>
    <row r="24" spans="1:20" thickBot="1">
      <c r="A24" s="21" t="s">
        <v>19</v>
      </c>
      <c r="B24" s="13" t="s">
        <v>72</v>
      </c>
      <c r="C24" s="22"/>
      <c r="D24" s="22"/>
      <c r="E24" s="22"/>
      <c r="F24" s="4"/>
      <c r="G24" s="22"/>
      <c r="H24" s="4"/>
      <c r="I24" s="22"/>
      <c r="J24" s="18"/>
      <c r="K24" s="23"/>
      <c r="L24" s="23"/>
      <c r="M24" s="23"/>
      <c r="N24" s="4"/>
      <c r="O24" s="4"/>
      <c r="P24" s="4"/>
      <c r="Q24" s="4"/>
      <c r="R24" s="4"/>
      <c r="S24" s="4"/>
      <c r="T24" s="4"/>
    </row>
    <row r="25" spans="1:20" ht="14.4">
      <c r="A25" s="71"/>
      <c r="B25" s="35"/>
      <c r="C25" s="4"/>
      <c r="D25" s="4"/>
      <c r="E25" s="4"/>
      <c r="F25" s="35"/>
      <c r="G25" s="4"/>
      <c r="H25" s="35"/>
      <c r="I25" s="4"/>
      <c r="J25" s="35"/>
      <c r="K25" s="4"/>
      <c r="L25" s="4"/>
      <c r="M25" s="4"/>
      <c r="N25" s="4"/>
      <c r="O25" s="4"/>
      <c r="P25" s="4"/>
      <c r="Q25" s="4"/>
      <c r="R25" s="4"/>
      <c r="S25" s="4"/>
      <c r="T25" s="4"/>
    </row>
    <row r="26" spans="1:20" ht="14.4">
      <c r="A26" s="5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</row>
    <row r="27" spans="1:20" ht="14.4">
      <c r="A27" s="5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</row>
    <row r="28" spans="1:20" ht="14.4">
      <c r="A28" s="5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</row>
    <row r="29" spans="1:20" ht="14.4">
      <c r="A29" s="5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</row>
    <row r="30" spans="1:20" ht="14.4">
      <c r="A30" s="5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</row>
    <row r="31" spans="1:20" ht="14.4">
      <c r="A31" s="5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</row>
    <row r="32" spans="1:20" ht="14.4">
      <c r="A32" s="3"/>
    </row>
    <row r="33" spans="1:1" ht="14.4">
      <c r="A33" s="3"/>
    </row>
    <row r="34" spans="1:1" ht="14.4">
      <c r="A34" s="3"/>
    </row>
    <row r="35" spans="1:1" ht="14.4">
      <c r="A35" s="3"/>
    </row>
    <row r="36" spans="1:1" ht="14.4">
      <c r="A36" s="3"/>
    </row>
    <row r="37" spans="1:1" ht="14.4">
      <c r="A37" s="3"/>
    </row>
    <row r="38" spans="1:1" ht="14.4">
      <c r="A38" s="3"/>
    </row>
    <row r="39" spans="1:1" ht="14.4">
      <c r="A39" s="3"/>
    </row>
    <row r="40" spans="1:1" ht="14.4">
      <c r="A40" s="3"/>
    </row>
    <row r="41" spans="1:1" ht="14.4">
      <c r="A41" s="3"/>
    </row>
    <row r="42" spans="1:1" ht="14.4">
      <c r="A42" s="3"/>
    </row>
    <row r="43" spans="1:1" ht="14.4">
      <c r="A43" s="3"/>
    </row>
    <row r="44" spans="1:1" ht="14.4">
      <c r="A44" s="3"/>
    </row>
    <row r="45" spans="1:1" ht="14.4">
      <c r="A45" s="3"/>
    </row>
    <row r="46" spans="1:1" ht="14.4">
      <c r="A46" s="3"/>
    </row>
    <row r="47" spans="1:1" ht="14.4">
      <c r="A47" s="3"/>
    </row>
    <row r="48" spans="1:1" ht="14.4">
      <c r="A48" s="3"/>
    </row>
    <row r="49" spans="1:1" ht="14.4">
      <c r="A49" s="3"/>
    </row>
    <row r="50" spans="1:1" ht="14.4">
      <c r="A50" s="3"/>
    </row>
    <row r="51" spans="1:1" ht="14.4">
      <c r="A51" s="3"/>
    </row>
    <row r="52" spans="1:1" ht="14.4">
      <c r="A52" s="3"/>
    </row>
    <row r="53" spans="1:1" ht="14.4">
      <c r="A53" s="3"/>
    </row>
    <row r="54" spans="1:1" ht="14.4">
      <c r="A54" s="3"/>
    </row>
    <row r="55" spans="1:1" ht="14.4">
      <c r="A55" s="3"/>
    </row>
    <row r="56" spans="1:1" ht="14.4">
      <c r="A56" s="3"/>
    </row>
    <row r="57" spans="1:1" ht="14.4">
      <c r="A57" s="3"/>
    </row>
    <row r="58" spans="1:1" ht="14.4">
      <c r="A58" s="3"/>
    </row>
    <row r="59" spans="1:1" ht="14.4">
      <c r="A59" s="3"/>
    </row>
    <row r="60" spans="1:1" ht="14.4">
      <c r="A60" s="3"/>
    </row>
    <row r="61" spans="1:1" ht="14.4">
      <c r="A61" s="3"/>
    </row>
    <row r="62" spans="1:1" ht="14.4">
      <c r="A62" s="3"/>
    </row>
    <row r="63" spans="1:1" ht="14.4">
      <c r="A63" s="3"/>
    </row>
    <row r="64" spans="1:1" ht="14.4">
      <c r="A64" s="3"/>
    </row>
    <row r="65" spans="1:1" ht="14.4">
      <c r="A65" s="3"/>
    </row>
    <row r="66" spans="1:1" ht="14.4">
      <c r="A66" s="3"/>
    </row>
    <row r="67" spans="1:1" ht="14.4">
      <c r="A67" s="3"/>
    </row>
    <row r="68" spans="1:1" ht="14.4">
      <c r="A68" s="3"/>
    </row>
    <row r="69" spans="1:1" ht="14.4">
      <c r="A69" s="3"/>
    </row>
    <row r="70" spans="1:1" ht="14.4">
      <c r="A70" s="3"/>
    </row>
    <row r="71" spans="1:1" ht="14.4">
      <c r="A71" s="3"/>
    </row>
    <row r="72" spans="1:1" ht="14.4">
      <c r="A72" s="3"/>
    </row>
    <row r="73" spans="1:1" ht="14.4">
      <c r="A73" s="3"/>
    </row>
    <row r="74" spans="1:1" ht="14.4">
      <c r="A74" s="3"/>
    </row>
    <row r="75" spans="1:1" ht="14.4">
      <c r="A75" s="3"/>
    </row>
    <row r="76" spans="1:1" ht="14.4">
      <c r="A76" s="3"/>
    </row>
    <row r="77" spans="1:1" ht="14.4">
      <c r="A77" s="3"/>
    </row>
    <row r="78" spans="1:1" ht="14.4">
      <c r="A78" s="3"/>
    </row>
    <row r="79" spans="1:1" ht="14.4">
      <c r="A79" s="3"/>
    </row>
    <row r="80" spans="1:1" ht="14.4">
      <c r="A80" s="3"/>
    </row>
    <row r="81" spans="1:1" ht="14.4">
      <c r="A81" s="3"/>
    </row>
    <row r="82" spans="1:1" ht="14.4">
      <c r="A82" s="3"/>
    </row>
    <row r="83" spans="1:1" ht="14.4">
      <c r="A83" s="3"/>
    </row>
    <row r="84" spans="1:1" ht="14.4">
      <c r="A84" s="3"/>
    </row>
    <row r="85" spans="1:1" ht="14.4">
      <c r="A85" s="3"/>
    </row>
    <row r="86" spans="1:1" ht="14.4">
      <c r="A86" s="3"/>
    </row>
    <row r="87" spans="1:1" ht="14.4">
      <c r="A87" s="3"/>
    </row>
    <row r="88" spans="1:1" ht="14.4">
      <c r="A88" s="3"/>
    </row>
    <row r="89" spans="1:1" ht="14.4">
      <c r="A89" s="3"/>
    </row>
    <row r="90" spans="1:1" ht="14.4">
      <c r="A90" s="3"/>
    </row>
    <row r="91" spans="1:1" ht="14.4">
      <c r="A91" s="3"/>
    </row>
    <row r="92" spans="1:1" ht="14.4">
      <c r="A92" s="3"/>
    </row>
    <row r="93" spans="1:1" ht="14.4">
      <c r="A93" s="3"/>
    </row>
    <row r="94" spans="1:1" ht="14.4">
      <c r="A94" s="3"/>
    </row>
    <row r="95" spans="1:1" ht="14.4">
      <c r="A95" s="3"/>
    </row>
    <row r="96" spans="1:1" ht="14.4">
      <c r="A96" s="3"/>
    </row>
    <row r="97" spans="1:1" ht="14.4">
      <c r="A97" s="3"/>
    </row>
    <row r="98" spans="1:1" ht="14.4">
      <c r="A98" s="3"/>
    </row>
    <row r="99" spans="1:1" ht="14.4">
      <c r="A99" s="3"/>
    </row>
    <row r="100" spans="1:1" ht="14.4">
      <c r="A100" s="3"/>
    </row>
    <row r="101" spans="1:1" ht="14.4">
      <c r="A101" s="3"/>
    </row>
    <row r="102" spans="1:1" ht="14.4">
      <c r="A102" s="3"/>
    </row>
    <row r="103" spans="1:1" ht="14.4">
      <c r="A103" s="3"/>
    </row>
    <row r="104" spans="1:1" ht="14.4">
      <c r="A104" s="3"/>
    </row>
    <row r="105" spans="1:1" ht="14.4">
      <c r="A105" s="3"/>
    </row>
    <row r="106" spans="1:1" ht="14.4">
      <c r="A106" s="3"/>
    </row>
    <row r="107" spans="1:1" ht="14.4">
      <c r="A107" s="3"/>
    </row>
    <row r="108" spans="1:1" ht="14.4">
      <c r="A108" s="3"/>
    </row>
    <row r="109" spans="1:1" ht="14.4">
      <c r="A109" s="3"/>
    </row>
    <row r="110" spans="1:1" ht="14.4">
      <c r="A110" s="3"/>
    </row>
    <row r="111" spans="1:1" ht="14.4">
      <c r="A111" s="3"/>
    </row>
    <row r="112" spans="1:1" ht="14.4">
      <c r="A112" s="3"/>
    </row>
    <row r="113" spans="1:1" ht="14.4">
      <c r="A113" s="3"/>
    </row>
    <row r="114" spans="1:1" ht="14.4">
      <c r="A114" s="3"/>
    </row>
    <row r="115" spans="1:1" ht="14.4">
      <c r="A115" s="3"/>
    </row>
    <row r="116" spans="1:1" ht="14.4">
      <c r="A116" s="3"/>
    </row>
    <row r="117" spans="1:1" ht="14.4">
      <c r="A117" s="3"/>
    </row>
    <row r="118" spans="1:1" ht="14.4">
      <c r="A118" s="3"/>
    </row>
    <row r="119" spans="1:1" ht="14.4">
      <c r="A119" s="3"/>
    </row>
    <row r="120" spans="1:1" ht="14.4">
      <c r="A120" s="3"/>
    </row>
    <row r="121" spans="1:1" ht="14.4">
      <c r="A121" s="3"/>
    </row>
    <row r="122" spans="1:1" ht="14.4">
      <c r="A122" s="3"/>
    </row>
    <row r="123" spans="1:1" ht="14.4">
      <c r="A123" s="3"/>
    </row>
    <row r="124" spans="1:1" ht="14.4">
      <c r="A124" s="3"/>
    </row>
    <row r="125" spans="1:1" ht="14.4">
      <c r="A125" s="3"/>
    </row>
    <row r="126" spans="1:1" ht="14.4">
      <c r="A126" s="3"/>
    </row>
    <row r="127" spans="1:1" ht="14.4">
      <c r="A127" s="3"/>
    </row>
    <row r="128" spans="1:1" ht="14.4">
      <c r="A128" s="3"/>
    </row>
    <row r="129" spans="1:1" ht="14.4">
      <c r="A129" s="3"/>
    </row>
    <row r="130" spans="1:1" ht="14.4">
      <c r="A130" s="3"/>
    </row>
    <row r="131" spans="1:1" ht="14.4">
      <c r="A131" s="3"/>
    </row>
    <row r="132" spans="1:1" ht="14.4">
      <c r="A132" s="3"/>
    </row>
    <row r="133" spans="1:1" ht="14.4">
      <c r="A133" s="3"/>
    </row>
    <row r="134" spans="1:1" ht="14.4">
      <c r="A134" s="3"/>
    </row>
    <row r="135" spans="1:1" ht="14.4">
      <c r="A135" s="3"/>
    </row>
    <row r="136" spans="1:1" ht="14.4">
      <c r="A136" s="3"/>
    </row>
    <row r="137" spans="1:1" ht="14.4">
      <c r="A137" s="3"/>
    </row>
    <row r="138" spans="1:1" ht="14.4">
      <c r="A138" s="3"/>
    </row>
    <row r="139" spans="1:1" ht="14.4">
      <c r="A139" s="3"/>
    </row>
    <row r="140" spans="1:1" ht="14.4">
      <c r="A140" s="3"/>
    </row>
    <row r="141" spans="1:1" ht="14.4">
      <c r="A141" s="3"/>
    </row>
    <row r="142" spans="1:1" ht="14.4">
      <c r="A142" s="3"/>
    </row>
    <row r="143" spans="1:1" ht="14.4">
      <c r="A143" s="3"/>
    </row>
    <row r="144" spans="1:1" ht="14.4">
      <c r="A144" s="3"/>
    </row>
    <row r="145" spans="1:1" ht="14.4">
      <c r="A145" s="3"/>
    </row>
    <row r="146" spans="1:1" ht="14.4">
      <c r="A146" s="3"/>
    </row>
    <row r="147" spans="1:1" ht="14.4">
      <c r="A147" s="3"/>
    </row>
    <row r="148" spans="1:1" ht="14.4">
      <c r="A148" s="3"/>
    </row>
    <row r="149" spans="1:1" ht="14.4">
      <c r="A149" s="3"/>
    </row>
    <row r="150" spans="1:1" ht="14.4">
      <c r="A150" s="3"/>
    </row>
    <row r="151" spans="1:1" ht="14.4">
      <c r="A151" s="3"/>
    </row>
    <row r="152" spans="1:1" ht="14.4">
      <c r="A152" s="3"/>
    </row>
    <row r="153" spans="1:1" ht="14.4">
      <c r="A153" s="3"/>
    </row>
    <row r="154" spans="1:1" ht="14.4">
      <c r="A154" s="3"/>
    </row>
    <row r="155" spans="1:1" ht="14.4">
      <c r="A155" s="3"/>
    </row>
    <row r="156" spans="1:1" ht="14.4">
      <c r="A156" s="3"/>
    </row>
    <row r="157" spans="1:1" ht="14.4">
      <c r="A157" s="3"/>
    </row>
    <row r="158" spans="1:1" ht="14.4">
      <c r="A158" s="3"/>
    </row>
    <row r="159" spans="1:1" ht="14.4">
      <c r="A159" s="3"/>
    </row>
    <row r="160" spans="1:1" ht="14.4">
      <c r="A160" s="3"/>
    </row>
    <row r="161" spans="1:1" ht="14.4">
      <c r="A161" s="3"/>
    </row>
    <row r="162" spans="1:1" ht="14.4">
      <c r="A162" s="3"/>
    </row>
    <row r="163" spans="1:1" ht="14.4">
      <c r="A163" s="3"/>
    </row>
    <row r="164" spans="1:1" ht="14.4">
      <c r="A164" s="3"/>
    </row>
    <row r="165" spans="1:1" ht="14.4">
      <c r="A165" s="3"/>
    </row>
    <row r="166" spans="1:1" ht="14.4">
      <c r="A166" s="3"/>
    </row>
    <row r="167" spans="1:1" ht="14.4">
      <c r="A167" s="3"/>
    </row>
    <row r="168" spans="1:1" ht="14.4">
      <c r="A168" s="3"/>
    </row>
    <row r="169" spans="1:1" ht="14.4">
      <c r="A169" s="3"/>
    </row>
    <row r="170" spans="1:1" ht="14.4">
      <c r="A170" s="3"/>
    </row>
    <row r="171" spans="1:1" ht="14.4">
      <c r="A171" s="3"/>
    </row>
    <row r="172" spans="1:1" ht="14.4">
      <c r="A172" s="3"/>
    </row>
    <row r="173" spans="1:1" ht="14.4">
      <c r="A173" s="3"/>
    </row>
    <row r="174" spans="1:1" ht="14.4">
      <c r="A174" s="3"/>
    </row>
    <row r="175" spans="1:1" ht="14.4">
      <c r="A175" s="3"/>
    </row>
    <row r="176" spans="1:1" ht="14.4">
      <c r="A176" s="3"/>
    </row>
    <row r="177" spans="1:1" ht="14.4">
      <c r="A177" s="3"/>
    </row>
    <row r="178" spans="1:1" ht="14.4">
      <c r="A178" s="3"/>
    </row>
    <row r="179" spans="1:1" ht="14.4">
      <c r="A179" s="3"/>
    </row>
    <row r="180" spans="1:1" ht="14.4">
      <c r="A180" s="3"/>
    </row>
    <row r="181" spans="1:1" ht="14.4">
      <c r="A181" s="3"/>
    </row>
    <row r="182" spans="1:1" ht="14.4">
      <c r="A182" s="3"/>
    </row>
    <row r="183" spans="1:1" ht="14.4">
      <c r="A183" s="3"/>
    </row>
    <row r="184" spans="1:1" ht="14.4">
      <c r="A184" s="3"/>
    </row>
    <row r="185" spans="1:1" ht="14.4">
      <c r="A185" s="3"/>
    </row>
    <row r="186" spans="1:1" ht="14.4">
      <c r="A186" s="3"/>
    </row>
    <row r="187" spans="1:1" ht="14.4">
      <c r="A187" s="3"/>
    </row>
    <row r="188" spans="1:1" ht="14.4">
      <c r="A188" s="3"/>
    </row>
    <row r="189" spans="1:1" ht="14.4">
      <c r="A189" s="3"/>
    </row>
    <row r="190" spans="1:1" ht="14.4">
      <c r="A190" s="3"/>
    </row>
    <row r="191" spans="1:1" ht="14.4">
      <c r="A191" s="3"/>
    </row>
    <row r="192" spans="1:1" ht="14.4">
      <c r="A192" s="3"/>
    </row>
    <row r="193" spans="1:1" ht="14.4">
      <c r="A193" s="3"/>
    </row>
    <row r="194" spans="1:1" ht="14.4">
      <c r="A194" s="3"/>
    </row>
    <row r="195" spans="1:1" ht="14.4">
      <c r="A195" s="3"/>
    </row>
    <row r="196" spans="1:1" ht="14.4">
      <c r="A196" s="3"/>
    </row>
    <row r="197" spans="1:1" ht="14.4">
      <c r="A197" s="3"/>
    </row>
    <row r="198" spans="1:1" ht="14.4">
      <c r="A198" s="3"/>
    </row>
    <row r="199" spans="1:1" ht="14.4">
      <c r="A199" s="3"/>
    </row>
    <row r="200" spans="1:1" ht="14.4">
      <c r="A200" s="3"/>
    </row>
    <row r="201" spans="1:1" ht="14.4">
      <c r="A201" s="3"/>
    </row>
    <row r="202" spans="1:1" ht="14.4">
      <c r="A202" s="3"/>
    </row>
    <row r="203" spans="1:1" ht="14.4">
      <c r="A203" s="3"/>
    </row>
    <row r="204" spans="1:1" ht="14.4">
      <c r="A204" s="3"/>
    </row>
    <row r="205" spans="1:1" ht="14.4">
      <c r="A205" s="3"/>
    </row>
    <row r="206" spans="1:1" ht="14.4">
      <c r="A206" s="3"/>
    </row>
    <row r="207" spans="1:1" ht="14.4">
      <c r="A207" s="3"/>
    </row>
    <row r="208" spans="1:1" ht="14.4">
      <c r="A208" s="3"/>
    </row>
    <row r="209" spans="1:1" ht="14.4">
      <c r="A209" s="3"/>
    </row>
    <row r="210" spans="1:1" ht="14.4">
      <c r="A210" s="3"/>
    </row>
    <row r="211" spans="1:1" ht="14.4">
      <c r="A211" s="3"/>
    </row>
    <row r="212" spans="1:1" ht="14.4">
      <c r="A212" s="3"/>
    </row>
    <row r="213" spans="1:1" ht="14.4">
      <c r="A213" s="3"/>
    </row>
    <row r="214" spans="1:1" ht="14.4">
      <c r="A214" s="3"/>
    </row>
    <row r="215" spans="1:1" ht="14.4">
      <c r="A215" s="3"/>
    </row>
    <row r="216" spans="1:1" ht="14.4">
      <c r="A216" s="3"/>
    </row>
    <row r="217" spans="1:1" ht="14.4">
      <c r="A217" s="3"/>
    </row>
    <row r="218" spans="1:1" ht="14.4">
      <c r="A218" s="3"/>
    </row>
    <row r="219" spans="1:1" ht="14.4">
      <c r="A219" s="3"/>
    </row>
    <row r="220" spans="1:1" ht="14.4">
      <c r="A220" s="3"/>
    </row>
    <row r="221" spans="1:1" ht="14.4">
      <c r="A221" s="3"/>
    </row>
    <row r="222" spans="1:1" ht="14.4">
      <c r="A222" s="3"/>
    </row>
    <row r="223" spans="1:1" ht="14.4">
      <c r="A223" s="3"/>
    </row>
    <row r="224" spans="1:1" ht="14.4">
      <c r="A224" s="3"/>
    </row>
    <row r="225" spans="1:1" ht="14.4">
      <c r="A225" s="3"/>
    </row>
    <row r="226" spans="1:1" ht="14.4">
      <c r="A226" s="3"/>
    </row>
    <row r="227" spans="1:1" ht="14.4">
      <c r="A227" s="3"/>
    </row>
    <row r="228" spans="1:1" ht="14.4">
      <c r="A228" s="3"/>
    </row>
    <row r="229" spans="1:1" ht="14.4">
      <c r="A229" s="3"/>
    </row>
    <row r="230" spans="1:1" ht="14.4">
      <c r="A230" s="3"/>
    </row>
    <row r="231" spans="1:1" ht="14.4">
      <c r="A231" s="3"/>
    </row>
    <row r="232" spans="1:1" ht="14.4">
      <c r="A232" s="3"/>
    </row>
    <row r="233" spans="1:1" ht="14.4">
      <c r="A233" s="3"/>
    </row>
    <row r="234" spans="1:1" ht="14.4">
      <c r="A234" s="3"/>
    </row>
    <row r="235" spans="1:1" ht="14.4">
      <c r="A235" s="3"/>
    </row>
    <row r="236" spans="1:1" ht="14.4">
      <c r="A236" s="3"/>
    </row>
    <row r="237" spans="1:1" ht="14.4">
      <c r="A237" s="3"/>
    </row>
    <row r="238" spans="1:1" ht="14.4">
      <c r="A238" s="3"/>
    </row>
    <row r="239" spans="1:1" ht="14.4">
      <c r="A239" s="3"/>
    </row>
    <row r="240" spans="1:1" ht="14.4">
      <c r="A240" s="3"/>
    </row>
    <row r="241" spans="1:1" ht="14.4">
      <c r="A241" s="3"/>
    </row>
    <row r="242" spans="1:1" ht="14.4">
      <c r="A242" s="3"/>
    </row>
    <row r="243" spans="1:1" ht="14.4">
      <c r="A243" s="3"/>
    </row>
    <row r="244" spans="1:1" ht="14.4">
      <c r="A244" s="3"/>
    </row>
    <row r="245" spans="1:1" ht="14.4">
      <c r="A245" s="3"/>
    </row>
    <row r="246" spans="1:1" ht="14.4">
      <c r="A246" s="3"/>
    </row>
    <row r="247" spans="1:1" ht="14.4">
      <c r="A247" s="3"/>
    </row>
    <row r="248" spans="1:1" ht="14.4">
      <c r="A248" s="3"/>
    </row>
    <row r="249" spans="1:1" ht="14.4">
      <c r="A249" s="3"/>
    </row>
    <row r="250" spans="1:1" ht="14.4">
      <c r="A250" s="3"/>
    </row>
    <row r="251" spans="1:1" ht="14.4">
      <c r="A251" s="3"/>
    </row>
    <row r="252" spans="1:1" ht="14.4">
      <c r="A252" s="3"/>
    </row>
    <row r="253" spans="1:1" ht="14.4">
      <c r="A253" s="3"/>
    </row>
    <row r="254" spans="1:1" ht="14.4">
      <c r="A254" s="3"/>
    </row>
    <row r="255" spans="1:1" ht="14.4">
      <c r="A255" s="3"/>
    </row>
    <row r="256" spans="1:1" ht="14.4">
      <c r="A256" s="3"/>
    </row>
    <row r="257" spans="1:1" ht="14.4">
      <c r="A257" s="3"/>
    </row>
    <row r="258" spans="1:1" ht="14.4">
      <c r="A258" s="3"/>
    </row>
    <row r="259" spans="1:1" ht="14.4">
      <c r="A259" s="3"/>
    </row>
    <row r="260" spans="1:1" ht="14.4">
      <c r="A260" s="3"/>
    </row>
    <row r="261" spans="1:1" ht="14.4">
      <c r="A261" s="3"/>
    </row>
    <row r="262" spans="1:1" ht="14.4">
      <c r="A262" s="3"/>
    </row>
    <row r="263" spans="1:1" ht="14.4">
      <c r="A263" s="3"/>
    </row>
    <row r="264" spans="1:1" ht="14.4">
      <c r="A264" s="3"/>
    </row>
    <row r="265" spans="1:1" ht="14.4">
      <c r="A265" s="3"/>
    </row>
    <row r="266" spans="1:1" ht="14.4">
      <c r="A266" s="3"/>
    </row>
    <row r="267" spans="1:1" ht="14.4">
      <c r="A267" s="3"/>
    </row>
    <row r="268" spans="1:1" ht="14.4">
      <c r="A268" s="3"/>
    </row>
    <row r="269" spans="1:1" ht="14.4">
      <c r="A269" s="3"/>
    </row>
    <row r="270" spans="1:1" ht="14.4">
      <c r="A270" s="3"/>
    </row>
    <row r="271" spans="1:1" ht="14.4">
      <c r="A271" s="3"/>
    </row>
    <row r="272" spans="1:1" ht="14.4">
      <c r="A272" s="3"/>
    </row>
    <row r="273" spans="1:1" ht="14.4">
      <c r="A273" s="3"/>
    </row>
    <row r="274" spans="1:1" ht="14.4">
      <c r="A274" s="3"/>
    </row>
    <row r="275" spans="1:1" ht="14.4">
      <c r="A275" s="3"/>
    </row>
    <row r="276" spans="1:1" ht="14.4">
      <c r="A276" s="3"/>
    </row>
    <row r="277" spans="1:1" ht="14.4">
      <c r="A277" s="3"/>
    </row>
    <row r="278" spans="1:1" ht="14.4">
      <c r="A278" s="3"/>
    </row>
    <row r="279" spans="1:1" ht="14.4">
      <c r="A279" s="3"/>
    </row>
    <row r="280" spans="1:1" ht="14.4">
      <c r="A280" s="3"/>
    </row>
    <row r="281" spans="1:1" ht="14.4">
      <c r="A281" s="3"/>
    </row>
    <row r="282" spans="1:1" ht="14.4">
      <c r="A282" s="3"/>
    </row>
    <row r="283" spans="1:1" ht="14.4">
      <c r="A283" s="3"/>
    </row>
    <row r="284" spans="1:1" ht="14.4">
      <c r="A284" s="3"/>
    </row>
    <row r="285" spans="1:1" ht="14.4">
      <c r="A285" s="3"/>
    </row>
    <row r="286" spans="1:1" ht="14.4">
      <c r="A286" s="3"/>
    </row>
    <row r="287" spans="1:1" ht="14.4">
      <c r="A287" s="3"/>
    </row>
    <row r="288" spans="1:1" ht="14.4">
      <c r="A288" s="3"/>
    </row>
    <row r="289" spans="1:1" ht="14.4">
      <c r="A289" s="3"/>
    </row>
    <row r="290" spans="1:1" ht="14.4">
      <c r="A290" s="3"/>
    </row>
    <row r="291" spans="1:1" ht="14.4">
      <c r="A291" s="3"/>
    </row>
    <row r="292" spans="1:1" ht="14.4">
      <c r="A292" s="3"/>
    </row>
    <row r="293" spans="1:1" ht="14.4">
      <c r="A293" s="3"/>
    </row>
    <row r="294" spans="1:1" ht="14.4">
      <c r="A294" s="3"/>
    </row>
    <row r="295" spans="1:1" ht="14.4">
      <c r="A295" s="3"/>
    </row>
    <row r="296" spans="1:1" ht="14.4">
      <c r="A296" s="3"/>
    </row>
    <row r="297" spans="1:1" ht="14.4">
      <c r="A297" s="3"/>
    </row>
    <row r="298" spans="1:1" ht="14.4">
      <c r="A298" s="3"/>
    </row>
    <row r="299" spans="1:1" ht="14.4">
      <c r="A299" s="3"/>
    </row>
    <row r="300" spans="1:1" ht="14.4">
      <c r="A300" s="3"/>
    </row>
    <row r="301" spans="1:1" ht="14.4">
      <c r="A301" s="3"/>
    </row>
    <row r="302" spans="1:1" ht="14.4">
      <c r="A302" s="3"/>
    </row>
    <row r="303" spans="1:1" ht="14.4">
      <c r="A303" s="3"/>
    </row>
    <row r="304" spans="1:1" ht="14.4">
      <c r="A304" s="3"/>
    </row>
    <row r="305" spans="1:1" ht="14.4">
      <c r="A305" s="3"/>
    </row>
    <row r="306" spans="1:1" ht="14.4">
      <c r="A306" s="3"/>
    </row>
    <row r="307" spans="1:1" ht="14.4">
      <c r="A307" s="3"/>
    </row>
    <row r="308" spans="1:1" ht="14.4">
      <c r="A308" s="3"/>
    </row>
    <row r="309" spans="1:1" ht="14.4">
      <c r="A309" s="3"/>
    </row>
    <row r="310" spans="1:1" ht="14.4">
      <c r="A310" s="3"/>
    </row>
    <row r="311" spans="1:1" ht="14.4">
      <c r="A311" s="3"/>
    </row>
    <row r="312" spans="1:1" ht="14.4">
      <c r="A312" s="3"/>
    </row>
    <row r="313" spans="1:1" ht="14.4">
      <c r="A313" s="3"/>
    </row>
    <row r="314" spans="1:1" ht="14.4">
      <c r="A314" s="3"/>
    </row>
    <row r="315" spans="1:1" ht="14.4">
      <c r="A315" s="3"/>
    </row>
    <row r="316" spans="1:1" ht="14.4">
      <c r="A316" s="3"/>
    </row>
    <row r="317" spans="1:1" ht="14.4">
      <c r="A317" s="3"/>
    </row>
    <row r="318" spans="1:1" ht="14.4">
      <c r="A318" s="3"/>
    </row>
    <row r="319" spans="1:1" ht="14.4">
      <c r="A319" s="3"/>
    </row>
    <row r="320" spans="1:1" ht="14.4">
      <c r="A320" s="3"/>
    </row>
    <row r="321" spans="1:1" ht="14.4">
      <c r="A321" s="3"/>
    </row>
    <row r="322" spans="1:1" ht="14.4">
      <c r="A322" s="3"/>
    </row>
    <row r="323" spans="1:1" ht="14.4">
      <c r="A323" s="3"/>
    </row>
    <row r="324" spans="1:1" ht="14.4">
      <c r="A324" s="3"/>
    </row>
    <row r="325" spans="1:1" ht="14.4">
      <c r="A325" s="3"/>
    </row>
    <row r="326" spans="1:1" ht="14.4">
      <c r="A326" s="3"/>
    </row>
    <row r="327" spans="1:1" ht="14.4">
      <c r="A327" s="3"/>
    </row>
    <row r="328" spans="1:1" ht="14.4">
      <c r="A328" s="3"/>
    </row>
    <row r="329" spans="1:1" ht="14.4">
      <c r="A329" s="3"/>
    </row>
    <row r="330" spans="1:1" ht="14.4">
      <c r="A330" s="3"/>
    </row>
    <row r="331" spans="1:1" ht="14.4">
      <c r="A331" s="3"/>
    </row>
    <row r="332" spans="1:1" ht="14.4">
      <c r="A332" s="3"/>
    </row>
    <row r="333" spans="1:1" ht="14.4">
      <c r="A333" s="3"/>
    </row>
    <row r="334" spans="1:1" ht="14.4">
      <c r="A334" s="3"/>
    </row>
    <row r="335" spans="1:1" ht="14.4">
      <c r="A335" s="3"/>
    </row>
    <row r="336" spans="1:1" ht="14.4">
      <c r="A336" s="3"/>
    </row>
    <row r="337" spans="1:1" ht="14.4">
      <c r="A337" s="3"/>
    </row>
    <row r="338" spans="1:1" ht="14.4">
      <c r="A338" s="3"/>
    </row>
    <row r="339" spans="1:1" ht="14.4">
      <c r="A339" s="3"/>
    </row>
    <row r="340" spans="1:1" ht="14.4">
      <c r="A340" s="3"/>
    </row>
    <row r="341" spans="1:1" ht="14.4">
      <c r="A341" s="3"/>
    </row>
    <row r="342" spans="1:1" ht="14.4">
      <c r="A342" s="3"/>
    </row>
    <row r="343" spans="1:1" ht="14.4">
      <c r="A343" s="3"/>
    </row>
    <row r="344" spans="1:1" ht="14.4">
      <c r="A344" s="3"/>
    </row>
    <row r="345" spans="1:1" ht="14.4">
      <c r="A345" s="3"/>
    </row>
    <row r="346" spans="1:1" ht="14.4">
      <c r="A346" s="3"/>
    </row>
    <row r="347" spans="1:1" ht="14.4">
      <c r="A347" s="3"/>
    </row>
    <row r="348" spans="1:1" ht="14.4">
      <c r="A348" s="3"/>
    </row>
    <row r="349" spans="1:1" ht="14.4">
      <c r="A349" s="3"/>
    </row>
    <row r="350" spans="1:1" ht="14.4">
      <c r="A350" s="3"/>
    </row>
    <row r="351" spans="1:1" ht="14.4">
      <c r="A351" s="3"/>
    </row>
    <row r="352" spans="1:1" ht="14.4">
      <c r="A352" s="3"/>
    </row>
    <row r="353" spans="1:1" ht="14.4">
      <c r="A353" s="3"/>
    </row>
    <row r="354" spans="1:1" ht="14.4">
      <c r="A354" s="3"/>
    </row>
    <row r="355" spans="1:1" ht="14.4">
      <c r="A355" s="3"/>
    </row>
    <row r="356" spans="1:1" ht="14.4">
      <c r="A356" s="3"/>
    </row>
    <row r="357" spans="1:1" ht="14.4">
      <c r="A357" s="3"/>
    </row>
    <row r="358" spans="1:1" ht="14.4">
      <c r="A358" s="3"/>
    </row>
    <row r="359" spans="1:1" ht="14.4">
      <c r="A359" s="3"/>
    </row>
    <row r="360" spans="1:1" ht="14.4">
      <c r="A360" s="3"/>
    </row>
    <row r="361" spans="1:1" ht="14.4">
      <c r="A361" s="3"/>
    </row>
    <row r="362" spans="1:1" ht="14.4">
      <c r="A362" s="3"/>
    </row>
    <row r="363" spans="1:1" ht="14.4">
      <c r="A363" s="3"/>
    </row>
    <row r="364" spans="1:1" ht="14.4">
      <c r="A364" s="3"/>
    </row>
    <row r="365" spans="1:1" ht="14.4">
      <c r="A365" s="3"/>
    </row>
    <row r="366" spans="1:1" ht="14.4">
      <c r="A366" s="3"/>
    </row>
    <row r="367" spans="1:1" ht="14.4">
      <c r="A367" s="3"/>
    </row>
    <row r="368" spans="1:1" ht="14.4">
      <c r="A368" s="3"/>
    </row>
    <row r="369" spans="1:1" ht="14.4">
      <c r="A369" s="3"/>
    </row>
    <row r="370" spans="1:1" ht="14.4">
      <c r="A370" s="3"/>
    </row>
    <row r="371" spans="1:1" ht="14.4">
      <c r="A371" s="3"/>
    </row>
    <row r="372" spans="1:1" ht="14.4">
      <c r="A372" s="3"/>
    </row>
    <row r="373" spans="1:1" ht="14.4">
      <c r="A373" s="3"/>
    </row>
    <row r="374" spans="1:1" ht="14.4">
      <c r="A374" s="3"/>
    </row>
    <row r="375" spans="1:1" ht="14.4">
      <c r="A375" s="3"/>
    </row>
    <row r="376" spans="1:1" ht="14.4">
      <c r="A376" s="3"/>
    </row>
    <row r="377" spans="1:1" ht="14.4">
      <c r="A377" s="3"/>
    </row>
    <row r="378" spans="1:1" ht="14.4">
      <c r="A378" s="3"/>
    </row>
    <row r="379" spans="1:1" ht="14.4">
      <c r="A379" s="3"/>
    </row>
    <row r="380" spans="1:1" ht="14.4">
      <c r="A380" s="3"/>
    </row>
    <row r="381" spans="1:1" ht="14.4">
      <c r="A381" s="3"/>
    </row>
    <row r="382" spans="1:1" ht="14.4">
      <c r="A382" s="3"/>
    </row>
    <row r="383" spans="1:1" ht="14.4">
      <c r="A383" s="3"/>
    </row>
    <row r="384" spans="1:1" ht="14.4">
      <c r="A384" s="3"/>
    </row>
    <row r="385" spans="1:1" ht="14.4">
      <c r="A385" s="3"/>
    </row>
    <row r="386" spans="1:1" ht="14.4">
      <c r="A386" s="3"/>
    </row>
    <row r="387" spans="1:1" ht="14.4">
      <c r="A387" s="3"/>
    </row>
    <row r="388" spans="1:1" ht="14.4">
      <c r="A388" s="3"/>
    </row>
    <row r="389" spans="1:1" ht="14.4">
      <c r="A389" s="3"/>
    </row>
    <row r="390" spans="1:1" ht="14.4">
      <c r="A390" s="3"/>
    </row>
    <row r="391" spans="1:1" ht="14.4">
      <c r="A391" s="3"/>
    </row>
    <row r="392" spans="1:1" ht="14.4">
      <c r="A392" s="3"/>
    </row>
    <row r="393" spans="1:1" ht="14.4">
      <c r="A393" s="3"/>
    </row>
    <row r="394" spans="1:1" ht="14.4">
      <c r="A394" s="3"/>
    </row>
    <row r="395" spans="1:1" ht="14.4">
      <c r="A395" s="3"/>
    </row>
    <row r="396" spans="1:1" ht="14.4">
      <c r="A396" s="3"/>
    </row>
    <row r="397" spans="1:1" ht="14.4">
      <c r="A397" s="3"/>
    </row>
    <row r="398" spans="1:1" ht="14.4">
      <c r="A398" s="3"/>
    </row>
    <row r="399" spans="1:1" ht="14.4">
      <c r="A399" s="3"/>
    </row>
    <row r="400" spans="1:1" ht="14.4">
      <c r="A400" s="3"/>
    </row>
    <row r="401" spans="1:1" ht="14.4">
      <c r="A401" s="3"/>
    </row>
    <row r="402" spans="1:1" ht="14.4">
      <c r="A402" s="3"/>
    </row>
    <row r="403" spans="1:1" ht="14.4">
      <c r="A403" s="3"/>
    </row>
    <row r="404" spans="1:1" ht="14.4">
      <c r="A404" s="3"/>
    </row>
    <row r="405" spans="1:1" ht="14.4">
      <c r="A405" s="3"/>
    </row>
    <row r="406" spans="1:1" ht="14.4">
      <c r="A406" s="3"/>
    </row>
    <row r="407" spans="1:1" ht="14.4">
      <c r="A407" s="3"/>
    </row>
    <row r="408" spans="1:1" ht="14.4">
      <c r="A408" s="3"/>
    </row>
    <row r="409" spans="1:1" ht="14.4">
      <c r="A409" s="3"/>
    </row>
    <row r="410" spans="1:1" ht="14.4">
      <c r="A410" s="3"/>
    </row>
    <row r="411" spans="1:1" ht="14.4">
      <c r="A411" s="3"/>
    </row>
    <row r="412" spans="1:1" ht="14.4">
      <c r="A412" s="3"/>
    </row>
    <row r="413" spans="1:1" ht="14.4">
      <c r="A413" s="3"/>
    </row>
    <row r="414" spans="1:1" ht="14.4">
      <c r="A414" s="3"/>
    </row>
    <row r="415" spans="1:1" ht="14.4">
      <c r="A415" s="3"/>
    </row>
    <row r="416" spans="1:1" ht="14.4">
      <c r="A416" s="3"/>
    </row>
    <row r="417" spans="1:1" ht="14.4">
      <c r="A417" s="3"/>
    </row>
    <row r="418" spans="1:1" ht="14.4">
      <c r="A418" s="3"/>
    </row>
    <row r="419" spans="1:1" ht="14.4">
      <c r="A419" s="3"/>
    </row>
    <row r="420" spans="1:1" ht="14.4">
      <c r="A420" s="3"/>
    </row>
    <row r="421" spans="1:1" ht="14.4">
      <c r="A421" s="3"/>
    </row>
    <row r="422" spans="1:1" ht="14.4">
      <c r="A422" s="3"/>
    </row>
    <row r="423" spans="1:1" ht="14.4">
      <c r="A423" s="3"/>
    </row>
    <row r="424" spans="1:1" ht="14.4">
      <c r="A424" s="3"/>
    </row>
    <row r="425" spans="1:1" ht="14.4">
      <c r="A425" s="3"/>
    </row>
    <row r="426" spans="1:1" ht="14.4">
      <c r="A426" s="3"/>
    </row>
    <row r="427" spans="1:1" ht="14.4">
      <c r="A427" s="3"/>
    </row>
    <row r="428" spans="1:1" ht="14.4">
      <c r="A428" s="3"/>
    </row>
    <row r="429" spans="1:1" ht="14.4">
      <c r="A429" s="3"/>
    </row>
    <row r="430" spans="1:1" ht="14.4">
      <c r="A430" s="3"/>
    </row>
    <row r="431" spans="1:1" ht="14.4">
      <c r="A431" s="3"/>
    </row>
    <row r="432" spans="1:1" ht="14.4">
      <c r="A432" s="3"/>
    </row>
    <row r="433" spans="1:1" ht="14.4">
      <c r="A433" s="3"/>
    </row>
    <row r="434" spans="1:1" ht="14.4">
      <c r="A434" s="3"/>
    </row>
    <row r="435" spans="1:1" ht="14.4">
      <c r="A435" s="3"/>
    </row>
    <row r="436" spans="1:1" ht="14.4">
      <c r="A436" s="3"/>
    </row>
    <row r="437" spans="1:1" ht="14.4">
      <c r="A437" s="3"/>
    </row>
    <row r="438" spans="1:1" ht="14.4">
      <c r="A438" s="3"/>
    </row>
    <row r="439" spans="1:1" ht="14.4">
      <c r="A439" s="3"/>
    </row>
    <row r="440" spans="1:1" ht="14.4">
      <c r="A440" s="3"/>
    </row>
    <row r="441" spans="1:1" ht="14.4">
      <c r="A441" s="3"/>
    </row>
    <row r="442" spans="1:1" ht="14.4">
      <c r="A442" s="3"/>
    </row>
    <row r="443" spans="1:1" ht="14.4">
      <c r="A443" s="3"/>
    </row>
    <row r="444" spans="1:1" ht="14.4">
      <c r="A444" s="3"/>
    </row>
    <row r="445" spans="1:1" ht="14.4">
      <c r="A445" s="3"/>
    </row>
    <row r="446" spans="1:1" ht="14.4">
      <c r="A446" s="3"/>
    </row>
    <row r="447" spans="1:1" ht="14.4">
      <c r="A447" s="3"/>
    </row>
    <row r="448" spans="1:1" ht="14.4">
      <c r="A448" s="3"/>
    </row>
    <row r="449" spans="1:1" ht="14.4">
      <c r="A449" s="3"/>
    </row>
    <row r="450" spans="1:1" ht="14.4">
      <c r="A450" s="3"/>
    </row>
    <row r="451" spans="1:1" ht="14.4">
      <c r="A451" s="3"/>
    </row>
    <row r="452" spans="1:1" ht="14.4">
      <c r="A452" s="3"/>
    </row>
    <row r="453" spans="1:1" ht="14.4">
      <c r="A453" s="3"/>
    </row>
    <row r="454" spans="1:1" ht="14.4">
      <c r="A454" s="3"/>
    </row>
    <row r="455" spans="1:1" ht="14.4">
      <c r="A455" s="3"/>
    </row>
    <row r="456" spans="1:1" ht="14.4">
      <c r="A456" s="3"/>
    </row>
    <row r="457" spans="1:1" ht="14.4">
      <c r="A457" s="3"/>
    </row>
    <row r="458" spans="1:1" ht="14.4">
      <c r="A458" s="3"/>
    </row>
    <row r="459" spans="1:1" ht="14.4">
      <c r="A459" s="3"/>
    </row>
    <row r="460" spans="1:1" ht="14.4">
      <c r="A460" s="3"/>
    </row>
    <row r="461" spans="1:1" ht="14.4">
      <c r="A461" s="3"/>
    </row>
    <row r="462" spans="1:1" ht="14.4">
      <c r="A462" s="3"/>
    </row>
    <row r="463" spans="1:1" ht="14.4">
      <c r="A463" s="3"/>
    </row>
    <row r="464" spans="1:1" ht="14.4">
      <c r="A464" s="3"/>
    </row>
    <row r="465" spans="1:1" ht="14.4">
      <c r="A465" s="3"/>
    </row>
    <row r="466" spans="1:1" ht="14.4">
      <c r="A466" s="3"/>
    </row>
    <row r="467" spans="1:1" ht="14.4">
      <c r="A467" s="3"/>
    </row>
    <row r="468" spans="1:1" ht="14.4">
      <c r="A468" s="3"/>
    </row>
    <row r="469" spans="1:1" ht="14.4">
      <c r="A469" s="3"/>
    </row>
    <row r="470" spans="1:1" ht="14.4">
      <c r="A470" s="3"/>
    </row>
    <row r="471" spans="1:1" ht="14.4">
      <c r="A471" s="3"/>
    </row>
    <row r="472" spans="1:1" ht="14.4">
      <c r="A472" s="3"/>
    </row>
    <row r="473" spans="1:1" ht="14.4">
      <c r="A473" s="3"/>
    </row>
    <row r="474" spans="1:1" ht="14.4">
      <c r="A474" s="3"/>
    </row>
    <row r="475" spans="1:1" ht="14.4">
      <c r="A475" s="3"/>
    </row>
    <row r="476" spans="1:1" ht="14.4">
      <c r="A476" s="3"/>
    </row>
    <row r="477" spans="1:1" ht="14.4">
      <c r="A477" s="3"/>
    </row>
    <row r="478" spans="1:1" ht="14.4">
      <c r="A478" s="3"/>
    </row>
    <row r="479" spans="1:1" ht="14.4">
      <c r="A479" s="3"/>
    </row>
    <row r="480" spans="1:1" ht="14.4">
      <c r="A480" s="3"/>
    </row>
    <row r="481" spans="1:1" ht="14.4">
      <c r="A481" s="3"/>
    </row>
    <row r="482" spans="1:1" ht="14.4">
      <c r="A482" s="3"/>
    </row>
    <row r="483" spans="1:1" ht="14.4">
      <c r="A483" s="3"/>
    </row>
    <row r="484" spans="1:1" ht="14.4">
      <c r="A484" s="3"/>
    </row>
    <row r="485" spans="1:1" ht="14.4">
      <c r="A485" s="3"/>
    </row>
    <row r="486" spans="1:1" ht="14.4">
      <c r="A486" s="3"/>
    </row>
    <row r="487" spans="1:1" ht="14.4">
      <c r="A487" s="3"/>
    </row>
    <row r="488" spans="1:1" ht="14.4">
      <c r="A488" s="3"/>
    </row>
    <row r="489" spans="1:1" ht="14.4">
      <c r="A489" s="3"/>
    </row>
    <row r="490" spans="1:1" ht="14.4">
      <c r="A490" s="3"/>
    </row>
    <row r="491" spans="1:1" ht="14.4">
      <c r="A491" s="3"/>
    </row>
    <row r="492" spans="1:1" ht="14.4">
      <c r="A492" s="3"/>
    </row>
    <row r="493" spans="1:1" ht="14.4">
      <c r="A493" s="3"/>
    </row>
    <row r="494" spans="1:1" ht="14.4">
      <c r="A494" s="3"/>
    </row>
    <row r="495" spans="1:1" ht="14.4">
      <c r="A495" s="3"/>
    </row>
    <row r="496" spans="1:1" ht="14.4">
      <c r="A496" s="3"/>
    </row>
    <row r="497" spans="1:1" ht="14.4">
      <c r="A497" s="3"/>
    </row>
    <row r="498" spans="1:1" ht="14.4">
      <c r="A498" s="3"/>
    </row>
    <row r="499" spans="1:1" ht="14.4">
      <c r="A499" s="3"/>
    </row>
    <row r="500" spans="1:1" ht="14.4">
      <c r="A500" s="3"/>
    </row>
    <row r="501" spans="1:1" ht="14.4">
      <c r="A501" s="3"/>
    </row>
    <row r="502" spans="1:1" ht="14.4">
      <c r="A502" s="3"/>
    </row>
    <row r="503" spans="1:1" ht="14.4">
      <c r="A503" s="3"/>
    </row>
    <row r="504" spans="1:1" ht="14.4">
      <c r="A504" s="3"/>
    </row>
    <row r="505" spans="1:1" ht="14.4">
      <c r="A505" s="3"/>
    </row>
    <row r="506" spans="1:1" ht="14.4">
      <c r="A506" s="3"/>
    </row>
    <row r="507" spans="1:1" ht="14.4">
      <c r="A507" s="3"/>
    </row>
    <row r="508" spans="1:1" ht="14.4">
      <c r="A508" s="3"/>
    </row>
    <row r="509" spans="1:1" ht="14.4">
      <c r="A509" s="3"/>
    </row>
    <row r="510" spans="1:1" ht="14.4">
      <c r="A510" s="3"/>
    </row>
    <row r="511" spans="1:1" ht="14.4">
      <c r="A511" s="3"/>
    </row>
    <row r="512" spans="1:1" ht="14.4">
      <c r="A512" s="3"/>
    </row>
    <row r="513" spans="1:1" ht="14.4">
      <c r="A513" s="3"/>
    </row>
    <row r="514" spans="1:1" ht="14.4">
      <c r="A514" s="3"/>
    </row>
    <row r="515" spans="1:1" ht="14.4">
      <c r="A515" s="3"/>
    </row>
    <row r="516" spans="1:1" ht="14.4">
      <c r="A516" s="3"/>
    </row>
    <row r="517" spans="1:1" ht="14.4">
      <c r="A517" s="3"/>
    </row>
    <row r="518" spans="1:1" ht="14.4">
      <c r="A518" s="3"/>
    </row>
    <row r="519" spans="1:1" ht="14.4">
      <c r="A519" s="3"/>
    </row>
    <row r="520" spans="1:1" ht="14.4">
      <c r="A520" s="3"/>
    </row>
    <row r="521" spans="1:1" ht="14.4">
      <c r="A521" s="3"/>
    </row>
    <row r="522" spans="1:1" ht="14.4">
      <c r="A522" s="3"/>
    </row>
    <row r="523" spans="1:1" ht="14.4">
      <c r="A523" s="3"/>
    </row>
    <row r="524" spans="1:1" ht="14.4">
      <c r="A524" s="3"/>
    </row>
    <row r="525" spans="1:1" ht="14.4">
      <c r="A525" s="3"/>
    </row>
    <row r="526" spans="1:1" ht="14.4">
      <c r="A526" s="3"/>
    </row>
    <row r="527" spans="1:1" ht="14.4">
      <c r="A527" s="3"/>
    </row>
    <row r="528" spans="1:1" ht="14.4">
      <c r="A528" s="3"/>
    </row>
    <row r="529" spans="1:1" ht="14.4">
      <c r="A529" s="3"/>
    </row>
    <row r="530" spans="1:1" ht="14.4">
      <c r="A530" s="3"/>
    </row>
    <row r="531" spans="1:1" ht="14.4">
      <c r="A531" s="3"/>
    </row>
    <row r="532" spans="1:1" ht="14.4">
      <c r="A532" s="3"/>
    </row>
    <row r="533" spans="1:1" ht="14.4">
      <c r="A533" s="3"/>
    </row>
    <row r="534" spans="1:1" ht="14.4">
      <c r="A534" s="3"/>
    </row>
    <row r="535" spans="1:1" ht="14.4">
      <c r="A535" s="3"/>
    </row>
    <row r="536" spans="1:1" ht="14.4">
      <c r="A536" s="3"/>
    </row>
    <row r="537" spans="1:1" ht="14.4">
      <c r="A537" s="3"/>
    </row>
    <row r="538" spans="1:1" ht="14.4">
      <c r="A538" s="3"/>
    </row>
    <row r="539" spans="1:1" ht="14.4">
      <c r="A539" s="3"/>
    </row>
    <row r="540" spans="1:1" ht="14.4">
      <c r="A540" s="3"/>
    </row>
    <row r="541" spans="1:1" ht="14.4">
      <c r="A541" s="3"/>
    </row>
    <row r="542" spans="1:1" ht="14.4">
      <c r="A542" s="3"/>
    </row>
    <row r="543" spans="1:1" ht="14.4">
      <c r="A543" s="3"/>
    </row>
    <row r="544" spans="1:1" ht="14.4">
      <c r="A544" s="3"/>
    </row>
    <row r="545" spans="1:1" ht="14.4">
      <c r="A545" s="3"/>
    </row>
    <row r="546" spans="1:1" ht="14.4">
      <c r="A546" s="3"/>
    </row>
    <row r="547" spans="1:1" ht="14.4">
      <c r="A547" s="3"/>
    </row>
    <row r="548" spans="1:1" ht="14.4">
      <c r="A548" s="3"/>
    </row>
    <row r="549" spans="1:1" ht="14.4">
      <c r="A549" s="3"/>
    </row>
    <row r="550" spans="1:1" ht="14.4">
      <c r="A550" s="3"/>
    </row>
    <row r="551" spans="1:1" ht="14.4">
      <c r="A551" s="3"/>
    </row>
    <row r="552" spans="1:1" ht="14.4">
      <c r="A552" s="3"/>
    </row>
    <row r="553" spans="1:1" ht="14.4">
      <c r="A553" s="3"/>
    </row>
    <row r="554" spans="1:1" ht="14.4">
      <c r="A554" s="3"/>
    </row>
    <row r="555" spans="1:1" ht="14.4">
      <c r="A555" s="3"/>
    </row>
    <row r="556" spans="1:1" ht="14.4">
      <c r="A556" s="3"/>
    </row>
    <row r="557" spans="1:1" ht="14.4">
      <c r="A557" s="3"/>
    </row>
    <row r="558" spans="1:1" ht="14.4">
      <c r="A558" s="3"/>
    </row>
    <row r="559" spans="1:1" ht="14.4">
      <c r="A559" s="3"/>
    </row>
    <row r="560" spans="1:1" ht="14.4">
      <c r="A560" s="3"/>
    </row>
    <row r="561" spans="1:1" ht="14.4">
      <c r="A561" s="3"/>
    </row>
    <row r="562" spans="1:1" ht="14.4">
      <c r="A562" s="3"/>
    </row>
    <row r="563" spans="1:1" ht="14.4">
      <c r="A563" s="3"/>
    </row>
    <row r="564" spans="1:1" ht="14.4">
      <c r="A564" s="3"/>
    </row>
    <row r="565" spans="1:1" ht="14.4">
      <c r="A565" s="3"/>
    </row>
    <row r="566" spans="1:1" ht="14.4">
      <c r="A566" s="3"/>
    </row>
    <row r="567" spans="1:1" ht="14.4">
      <c r="A567" s="3"/>
    </row>
    <row r="568" spans="1:1" ht="14.4">
      <c r="A568" s="3"/>
    </row>
    <row r="569" spans="1:1" ht="14.4">
      <c r="A569" s="3"/>
    </row>
    <row r="570" spans="1:1" ht="14.4">
      <c r="A570" s="3"/>
    </row>
    <row r="571" spans="1:1" ht="14.4">
      <c r="A571" s="3"/>
    </row>
    <row r="572" spans="1:1" ht="14.4">
      <c r="A572" s="3"/>
    </row>
    <row r="573" spans="1:1" ht="14.4">
      <c r="A573" s="3"/>
    </row>
    <row r="574" spans="1:1" ht="14.4">
      <c r="A574" s="3"/>
    </row>
    <row r="575" spans="1:1" ht="14.4">
      <c r="A575" s="3"/>
    </row>
    <row r="576" spans="1:1" ht="14.4">
      <c r="A576" s="3"/>
    </row>
    <row r="577" spans="1:1" ht="14.4">
      <c r="A577" s="3"/>
    </row>
    <row r="578" spans="1:1" ht="14.4">
      <c r="A578" s="3"/>
    </row>
    <row r="579" spans="1:1" ht="14.4">
      <c r="A579" s="3"/>
    </row>
    <row r="580" spans="1:1" ht="14.4">
      <c r="A580" s="3"/>
    </row>
    <row r="581" spans="1:1" ht="14.4">
      <c r="A581" s="3"/>
    </row>
    <row r="582" spans="1:1" ht="14.4">
      <c r="A582" s="3"/>
    </row>
    <row r="583" spans="1:1" ht="14.4">
      <c r="A583" s="3"/>
    </row>
    <row r="584" spans="1:1" ht="14.4">
      <c r="A584" s="3"/>
    </row>
    <row r="585" spans="1:1" ht="14.4">
      <c r="A585" s="3"/>
    </row>
    <row r="586" spans="1:1" ht="14.4">
      <c r="A586" s="3"/>
    </row>
    <row r="587" spans="1:1" ht="14.4">
      <c r="A587" s="3"/>
    </row>
    <row r="588" spans="1:1" ht="14.4">
      <c r="A588" s="3"/>
    </row>
    <row r="589" spans="1:1" ht="14.4">
      <c r="A589" s="3"/>
    </row>
    <row r="590" spans="1:1" ht="14.4">
      <c r="A590" s="3"/>
    </row>
    <row r="591" spans="1:1" ht="14.4">
      <c r="A591" s="3"/>
    </row>
    <row r="592" spans="1:1" ht="14.4">
      <c r="A592" s="3"/>
    </row>
    <row r="593" spans="1:1" ht="14.4">
      <c r="A593" s="3"/>
    </row>
    <row r="594" spans="1:1" ht="14.4">
      <c r="A594" s="3"/>
    </row>
    <row r="595" spans="1:1" ht="14.4">
      <c r="A595" s="3"/>
    </row>
    <row r="596" spans="1:1" ht="14.4">
      <c r="A596" s="3"/>
    </row>
    <row r="597" spans="1:1" ht="14.4">
      <c r="A597" s="3"/>
    </row>
    <row r="598" spans="1:1" ht="14.4">
      <c r="A598" s="3"/>
    </row>
    <row r="599" spans="1:1" ht="14.4">
      <c r="A599" s="3"/>
    </row>
    <row r="600" spans="1:1" ht="14.4">
      <c r="A600" s="3"/>
    </row>
    <row r="601" spans="1:1" ht="14.4">
      <c r="A601" s="3"/>
    </row>
    <row r="602" spans="1:1" ht="14.4">
      <c r="A602" s="3"/>
    </row>
    <row r="603" spans="1:1" ht="14.4">
      <c r="A603" s="3"/>
    </row>
    <row r="604" spans="1:1" ht="14.4">
      <c r="A604" s="3"/>
    </row>
    <row r="605" spans="1:1" ht="14.4">
      <c r="A605" s="3"/>
    </row>
    <row r="606" spans="1:1" ht="14.4">
      <c r="A606" s="3"/>
    </row>
    <row r="607" spans="1:1" ht="14.4">
      <c r="A607" s="3"/>
    </row>
    <row r="608" spans="1:1" ht="14.4">
      <c r="A608" s="3"/>
    </row>
    <row r="609" spans="1:1" ht="14.4">
      <c r="A609" s="3"/>
    </row>
    <row r="610" spans="1:1" ht="14.4">
      <c r="A610" s="3"/>
    </row>
    <row r="611" spans="1:1" ht="14.4">
      <c r="A611" s="3"/>
    </row>
    <row r="612" spans="1:1" ht="14.4">
      <c r="A612" s="3"/>
    </row>
    <row r="613" spans="1:1" ht="14.4">
      <c r="A613" s="3"/>
    </row>
    <row r="614" spans="1:1" ht="14.4">
      <c r="A614" s="3"/>
    </row>
    <row r="615" spans="1:1" ht="14.4">
      <c r="A615" s="3"/>
    </row>
    <row r="616" spans="1:1" ht="14.4">
      <c r="A616" s="3"/>
    </row>
    <row r="617" spans="1:1" ht="14.4">
      <c r="A617" s="3"/>
    </row>
    <row r="618" spans="1:1" ht="14.4">
      <c r="A618" s="3"/>
    </row>
    <row r="619" spans="1:1" ht="14.4">
      <c r="A619" s="3"/>
    </row>
    <row r="620" spans="1:1" ht="14.4">
      <c r="A620" s="3"/>
    </row>
    <row r="621" spans="1:1" ht="14.4">
      <c r="A621" s="3"/>
    </row>
    <row r="622" spans="1:1" ht="14.4">
      <c r="A622" s="3"/>
    </row>
    <row r="623" spans="1:1" ht="14.4">
      <c r="A623" s="3"/>
    </row>
    <row r="624" spans="1:1" ht="14.4">
      <c r="A624" s="3"/>
    </row>
    <row r="625" spans="1:1" ht="14.4">
      <c r="A625" s="3"/>
    </row>
    <row r="626" spans="1:1" ht="14.4">
      <c r="A626" s="3"/>
    </row>
    <row r="627" spans="1:1" ht="14.4">
      <c r="A627" s="3"/>
    </row>
    <row r="628" spans="1:1" ht="14.4">
      <c r="A628" s="3"/>
    </row>
    <row r="629" spans="1:1" ht="14.4">
      <c r="A629" s="3"/>
    </row>
    <row r="630" spans="1:1" ht="14.4">
      <c r="A630" s="3"/>
    </row>
    <row r="631" spans="1:1" ht="14.4">
      <c r="A631" s="3"/>
    </row>
    <row r="632" spans="1:1" ht="14.4">
      <c r="A632" s="3"/>
    </row>
    <row r="633" spans="1:1" ht="14.4">
      <c r="A633" s="3"/>
    </row>
    <row r="634" spans="1:1" ht="14.4">
      <c r="A634" s="3"/>
    </row>
    <row r="635" spans="1:1" ht="14.4">
      <c r="A635" s="3"/>
    </row>
    <row r="636" spans="1:1" ht="14.4">
      <c r="A636" s="3"/>
    </row>
    <row r="637" spans="1:1" ht="14.4">
      <c r="A637" s="3"/>
    </row>
    <row r="638" spans="1:1" ht="14.4">
      <c r="A638" s="3"/>
    </row>
    <row r="639" spans="1:1" ht="14.4">
      <c r="A639" s="3"/>
    </row>
    <row r="640" spans="1:1" ht="14.4">
      <c r="A640" s="3"/>
    </row>
    <row r="641" spans="1:1" ht="14.4">
      <c r="A641" s="3"/>
    </row>
    <row r="642" spans="1:1" ht="14.4">
      <c r="A642" s="3"/>
    </row>
    <row r="643" spans="1:1" ht="14.4">
      <c r="A643" s="3"/>
    </row>
    <row r="644" spans="1:1" ht="14.4">
      <c r="A644" s="3"/>
    </row>
    <row r="645" spans="1:1" ht="14.4">
      <c r="A645" s="3"/>
    </row>
    <row r="646" spans="1:1" ht="14.4">
      <c r="A646" s="3"/>
    </row>
    <row r="647" spans="1:1" ht="14.4">
      <c r="A647" s="3"/>
    </row>
    <row r="648" spans="1:1" ht="14.4">
      <c r="A648" s="3"/>
    </row>
    <row r="649" spans="1:1" ht="14.4">
      <c r="A649" s="3"/>
    </row>
    <row r="650" spans="1:1" ht="14.4">
      <c r="A650" s="3"/>
    </row>
    <row r="651" spans="1:1" ht="14.4">
      <c r="A651" s="3"/>
    </row>
    <row r="652" spans="1:1" ht="14.4">
      <c r="A652" s="3"/>
    </row>
    <row r="653" spans="1:1" ht="14.4">
      <c r="A653" s="3"/>
    </row>
    <row r="654" spans="1:1" ht="14.4">
      <c r="A654" s="3"/>
    </row>
    <row r="655" spans="1:1" ht="14.4">
      <c r="A655" s="3"/>
    </row>
    <row r="656" spans="1:1" ht="14.4">
      <c r="A656" s="3"/>
    </row>
    <row r="657" spans="1:1" ht="14.4">
      <c r="A657" s="3"/>
    </row>
    <row r="658" spans="1:1" ht="14.4">
      <c r="A658" s="3"/>
    </row>
    <row r="659" spans="1:1" ht="14.4">
      <c r="A659" s="3"/>
    </row>
    <row r="660" spans="1:1" ht="14.4">
      <c r="A660" s="3"/>
    </row>
    <row r="661" spans="1:1" ht="14.4">
      <c r="A661" s="3"/>
    </row>
    <row r="662" spans="1:1" ht="14.4">
      <c r="A662" s="3"/>
    </row>
    <row r="663" spans="1:1" ht="14.4">
      <c r="A663" s="3"/>
    </row>
    <row r="664" spans="1:1" ht="14.4">
      <c r="A664" s="3"/>
    </row>
    <row r="665" spans="1:1" ht="14.4">
      <c r="A665" s="3"/>
    </row>
    <row r="666" spans="1:1" ht="14.4">
      <c r="A666" s="3"/>
    </row>
    <row r="667" spans="1:1" ht="14.4">
      <c r="A667" s="3"/>
    </row>
    <row r="668" spans="1:1" ht="14.4">
      <c r="A668" s="3"/>
    </row>
    <row r="669" spans="1:1" ht="14.4">
      <c r="A669" s="3"/>
    </row>
    <row r="670" spans="1:1" ht="14.4">
      <c r="A670" s="3"/>
    </row>
    <row r="671" spans="1:1" ht="14.4">
      <c r="A671" s="3"/>
    </row>
    <row r="672" spans="1:1" ht="14.4">
      <c r="A672" s="3"/>
    </row>
    <row r="673" spans="1:1" ht="14.4">
      <c r="A673" s="3"/>
    </row>
    <row r="674" spans="1:1" ht="14.4">
      <c r="A674" s="3"/>
    </row>
    <row r="675" spans="1:1" ht="14.4">
      <c r="A675" s="3"/>
    </row>
    <row r="676" spans="1:1" ht="14.4">
      <c r="A676" s="3"/>
    </row>
    <row r="677" spans="1:1" ht="14.4">
      <c r="A677" s="3"/>
    </row>
    <row r="678" spans="1:1" ht="14.4">
      <c r="A678" s="3"/>
    </row>
    <row r="679" spans="1:1" ht="14.4">
      <c r="A679" s="3"/>
    </row>
    <row r="680" spans="1:1" ht="14.4">
      <c r="A680" s="3"/>
    </row>
    <row r="681" spans="1:1" ht="14.4">
      <c r="A681" s="3"/>
    </row>
    <row r="682" spans="1:1" ht="14.4">
      <c r="A682" s="3"/>
    </row>
    <row r="683" spans="1:1" ht="14.4">
      <c r="A683" s="3"/>
    </row>
    <row r="684" spans="1:1" ht="14.4">
      <c r="A684" s="3"/>
    </row>
    <row r="685" spans="1:1" ht="14.4">
      <c r="A685" s="3"/>
    </row>
    <row r="686" spans="1:1" ht="14.4">
      <c r="A686" s="3"/>
    </row>
    <row r="687" spans="1:1" ht="14.4">
      <c r="A687" s="3"/>
    </row>
    <row r="688" spans="1:1" ht="14.4">
      <c r="A688" s="3"/>
    </row>
    <row r="689" spans="1:1" ht="14.4">
      <c r="A689" s="3"/>
    </row>
    <row r="690" spans="1:1" ht="14.4">
      <c r="A690" s="3"/>
    </row>
    <row r="691" spans="1:1" ht="14.4">
      <c r="A691" s="3"/>
    </row>
    <row r="692" spans="1:1" ht="14.4">
      <c r="A692" s="3"/>
    </row>
    <row r="693" spans="1:1" ht="14.4">
      <c r="A693" s="3"/>
    </row>
    <row r="694" spans="1:1" ht="14.4">
      <c r="A694" s="3"/>
    </row>
    <row r="695" spans="1:1" ht="14.4">
      <c r="A695" s="3"/>
    </row>
    <row r="696" spans="1:1" ht="14.4">
      <c r="A696" s="3"/>
    </row>
    <row r="697" spans="1:1" ht="14.4">
      <c r="A697" s="3"/>
    </row>
    <row r="698" spans="1:1" ht="14.4">
      <c r="A698" s="3"/>
    </row>
    <row r="699" spans="1:1" ht="14.4">
      <c r="A699" s="3"/>
    </row>
    <row r="700" spans="1:1" ht="14.4">
      <c r="A700" s="3"/>
    </row>
    <row r="701" spans="1:1" ht="14.4">
      <c r="A701" s="3"/>
    </row>
    <row r="702" spans="1:1" ht="14.4">
      <c r="A702" s="3"/>
    </row>
    <row r="703" spans="1:1" ht="14.4">
      <c r="A703" s="3"/>
    </row>
    <row r="704" spans="1:1" ht="14.4">
      <c r="A704" s="3"/>
    </row>
    <row r="705" spans="1:1" ht="14.4">
      <c r="A705" s="3"/>
    </row>
    <row r="706" spans="1:1" ht="14.4">
      <c r="A706" s="3"/>
    </row>
    <row r="707" spans="1:1" ht="14.4">
      <c r="A707" s="3"/>
    </row>
    <row r="708" spans="1:1" ht="14.4">
      <c r="A708" s="3"/>
    </row>
    <row r="709" spans="1:1" ht="14.4">
      <c r="A709" s="3"/>
    </row>
    <row r="710" spans="1:1" ht="14.4">
      <c r="A710" s="3"/>
    </row>
    <row r="711" spans="1:1" ht="14.4">
      <c r="A711" s="3"/>
    </row>
    <row r="712" spans="1:1" ht="14.4">
      <c r="A712" s="3"/>
    </row>
    <row r="713" spans="1:1" ht="14.4">
      <c r="A713" s="3"/>
    </row>
    <row r="714" spans="1:1" ht="14.4">
      <c r="A714" s="3"/>
    </row>
    <row r="715" spans="1:1" ht="14.4">
      <c r="A715" s="3"/>
    </row>
    <row r="716" spans="1:1" ht="14.4">
      <c r="A716" s="3"/>
    </row>
    <row r="717" spans="1:1" ht="14.4">
      <c r="A717" s="3"/>
    </row>
    <row r="718" spans="1:1" ht="14.4">
      <c r="A718" s="3"/>
    </row>
    <row r="719" spans="1:1" ht="14.4">
      <c r="A719" s="3"/>
    </row>
    <row r="720" spans="1:1" ht="14.4">
      <c r="A720" s="3"/>
    </row>
    <row r="721" spans="1:1" ht="14.4">
      <c r="A721" s="3"/>
    </row>
    <row r="722" spans="1:1" ht="14.4">
      <c r="A722" s="3"/>
    </row>
    <row r="723" spans="1:1" ht="14.4">
      <c r="A723" s="3"/>
    </row>
    <row r="724" spans="1:1" ht="14.4">
      <c r="A724" s="3"/>
    </row>
    <row r="725" spans="1:1" ht="14.4">
      <c r="A725" s="3"/>
    </row>
    <row r="726" spans="1:1" ht="14.4">
      <c r="A726" s="3"/>
    </row>
    <row r="727" spans="1:1" ht="14.4">
      <c r="A727" s="3"/>
    </row>
    <row r="728" spans="1:1" ht="14.4">
      <c r="A728" s="3"/>
    </row>
    <row r="729" spans="1:1" ht="14.4">
      <c r="A729" s="3"/>
    </row>
    <row r="730" spans="1:1" ht="14.4">
      <c r="A730" s="3"/>
    </row>
    <row r="731" spans="1:1" ht="14.4">
      <c r="A731" s="3"/>
    </row>
    <row r="732" spans="1:1" ht="14.4">
      <c r="A732" s="3"/>
    </row>
    <row r="733" spans="1:1" ht="14.4">
      <c r="A733" s="3"/>
    </row>
    <row r="734" spans="1:1" ht="14.4">
      <c r="A734" s="3"/>
    </row>
    <row r="735" spans="1:1" ht="14.4">
      <c r="A735" s="3"/>
    </row>
    <row r="736" spans="1:1" ht="14.4">
      <c r="A736" s="3"/>
    </row>
    <row r="737" spans="1:1" ht="14.4">
      <c r="A737" s="3"/>
    </row>
    <row r="738" spans="1:1" ht="14.4">
      <c r="A738" s="3"/>
    </row>
    <row r="739" spans="1:1" ht="14.4">
      <c r="A739" s="3"/>
    </row>
    <row r="740" spans="1:1" ht="14.4">
      <c r="A740" s="3"/>
    </row>
    <row r="741" spans="1:1" ht="14.4">
      <c r="A741" s="3"/>
    </row>
    <row r="742" spans="1:1" ht="14.4">
      <c r="A742" s="3"/>
    </row>
    <row r="743" spans="1:1" ht="14.4">
      <c r="A743" s="3"/>
    </row>
    <row r="744" spans="1:1" ht="14.4">
      <c r="A744" s="3"/>
    </row>
    <row r="745" spans="1:1" ht="14.4">
      <c r="A745" s="3"/>
    </row>
    <row r="746" spans="1:1" ht="14.4">
      <c r="A746" s="3"/>
    </row>
    <row r="747" spans="1:1" ht="14.4">
      <c r="A747" s="3"/>
    </row>
    <row r="748" spans="1:1" ht="14.4">
      <c r="A748" s="3"/>
    </row>
    <row r="749" spans="1:1" ht="14.4">
      <c r="A749" s="3"/>
    </row>
    <row r="750" spans="1:1" ht="14.4">
      <c r="A750" s="3"/>
    </row>
    <row r="751" spans="1:1" ht="14.4">
      <c r="A751" s="3"/>
    </row>
    <row r="752" spans="1:1" ht="14.4">
      <c r="A752" s="3"/>
    </row>
    <row r="753" spans="1:1" ht="14.4">
      <c r="A753" s="3"/>
    </row>
    <row r="754" spans="1:1" ht="14.4">
      <c r="A754" s="3"/>
    </row>
    <row r="755" spans="1:1" ht="14.4">
      <c r="A755" s="3"/>
    </row>
    <row r="756" spans="1:1" ht="14.4">
      <c r="A756" s="3"/>
    </row>
    <row r="757" spans="1:1" ht="14.4">
      <c r="A757" s="3"/>
    </row>
    <row r="758" spans="1:1" ht="14.4">
      <c r="A758" s="3"/>
    </row>
    <row r="759" spans="1:1" ht="14.4">
      <c r="A759" s="3"/>
    </row>
    <row r="760" spans="1:1" ht="14.4">
      <c r="A760" s="3"/>
    </row>
    <row r="761" spans="1:1" ht="14.4">
      <c r="A761" s="3"/>
    </row>
    <row r="762" spans="1:1" ht="14.4">
      <c r="A762" s="3"/>
    </row>
    <row r="763" spans="1:1" ht="14.4">
      <c r="A763" s="3"/>
    </row>
    <row r="764" spans="1:1" ht="14.4">
      <c r="A764" s="3"/>
    </row>
    <row r="765" spans="1:1" ht="14.4">
      <c r="A765" s="3"/>
    </row>
    <row r="766" spans="1:1" ht="14.4">
      <c r="A766" s="3"/>
    </row>
    <row r="767" spans="1:1" ht="14.4">
      <c r="A767" s="3"/>
    </row>
    <row r="768" spans="1:1" ht="14.4">
      <c r="A768" s="3"/>
    </row>
    <row r="769" spans="1:1" ht="14.4">
      <c r="A769" s="3"/>
    </row>
    <row r="770" spans="1:1" ht="14.4">
      <c r="A770" s="3"/>
    </row>
    <row r="771" spans="1:1" ht="14.4">
      <c r="A771" s="3"/>
    </row>
    <row r="772" spans="1:1" ht="14.4">
      <c r="A772" s="3"/>
    </row>
    <row r="773" spans="1:1" ht="14.4">
      <c r="A773" s="3"/>
    </row>
    <row r="774" spans="1:1" ht="14.4">
      <c r="A774" s="3"/>
    </row>
    <row r="775" spans="1:1" ht="14.4">
      <c r="A775" s="3"/>
    </row>
    <row r="776" spans="1:1" ht="14.4">
      <c r="A776" s="3"/>
    </row>
    <row r="777" spans="1:1" ht="14.4">
      <c r="A777" s="3"/>
    </row>
    <row r="778" spans="1:1" ht="14.4">
      <c r="A778" s="3"/>
    </row>
    <row r="779" spans="1:1" ht="14.4">
      <c r="A779" s="3"/>
    </row>
    <row r="780" spans="1:1" ht="14.4">
      <c r="A780" s="3"/>
    </row>
    <row r="781" spans="1:1" ht="14.4">
      <c r="A781" s="3"/>
    </row>
    <row r="782" spans="1:1" ht="14.4">
      <c r="A782" s="3"/>
    </row>
    <row r="783" spans="1:1" ht="14.4">
      <c r="A783" s="3"/>
    </row>
    <row r="784" spans="1:1" ht="14.4">
      <c r="A784" s="3"/>
    </row>
    <row r="785" spans="1:1" ht="14.4">
      <c r="A785" s="3"/>
    </row>
    <row r="786" spans="1:1" ht="14.4">
      <c r="A786" s="3"/>
    </row>
    <row r="787" spans="1:1" ht="14.4">
      <c r="A787" s="3"/>
    </row>
    <row r="788" spans="1:1" ht="14.4">
      <c r="A788" s="3"/>
    </row>
    <row r="789" spans="1:1" ht="14.4">
      <c r="A789" s="3"/>
    </row>
    <row r="790" spans="1:1" ht="14.4">
      <c r="A790" s="3"/>
    </row>
    <row r="791" spans="1:1" ht="14.4">
      <c r="A791" s="3"/>
    </row>
    <row r="792" spans="1:1" ht="14.4">
      <c r="A792" s="3"/>
    </row>
    <row r="793" spans="1:1" ht="14.4">
      <c r="A793" s="3"/>
    </row>
    <row r="794" spans="1:1" ht="14.4">
      <c r="A794" s="3"/>
    </row>
    <row r="795" spans="1:1" ht="14.4">
      <c r="A795" s="3"/>
    </row>
    <row r="796" spans="1:1" ht="14.4">
      <c r="A796" s="3"/>
    </row>
    <row r="797" spans="1:1" ht="14.4">
      <c r="A797" s="3"/>
    </row>
    <row r="798" spans="1:1" ht="14.4">
      <c r="A798" s="3"/>
    </row>
    <row r="799" spans="1:1" ht="14.4">
      <c r="A799" s="3"/>
    </row>
    <row r="800" spans="1:1" ht="14.4">
      <c r="A800" s="3"/>
    </row>
    <row r="801" spans="1:1" ht="14.4">
      <c r="A801" s="3"/>
    </row>
    <row r="802" spans="1:1" ht="14.4">
      <c r="A802" s="3"/>
    </row>
    <row r="803" spans="1:1" ht="14.4">
      <c r="A803" s="3"/>
    </row>
    <row r="804" spans="1:1" ht="14.4">
      <c r="A804" s="3"/>
    </row>
    <row r="805" spans="1:1" ht="14.4">
      <c r="A805" s="3"/>
    </row>
    <row r="806" spans="1:1" ht="14.4">
      <c r="A806" s="3"/>
    </row>
    <row r="807" spans="1:1" ht="14.4">
      <c r="A807" s="3"/>
    </row>
    <row r="808" spans="1:1" ht="14.4">
      <c r="A808" s="3"/>
    </row>
    <row r="809" spans="1:1" ht="14.4">
      <c r="A809" s="3"/>
    </row>
    <row r="810" spans="1:1" ht="14.4">
      <c r="A810" s="3"/>
    </row>
    <row r="811" spans="1:1" ht="14.4">
      <c r="A811" s="3"/>
    </row>
    <row r="812" spans="1:1" ht="14.4">
      <c r="A812" s="3"/>
    </row>
    <row r="813" spans="1:1" ht="14.4">
      <c r="A813" s="3"/>
    </row>
    <row r="814" spans="1:1" ht="14.4">
      <c r="A814" s="3"/>
    </row>
    <row r="815" spans="1:1" ht="14.4">
      <c r="A815" s="3"/>
    </row>
    <row r="816" spans="1:1" ht="14.4">
      <c r="A816" s="3"/>
    </row>
    <row r="817" spans="1:1" ht="14.4">
      <c r="A817" s="3"/>
    </row>
    <row r="818" spans="1:1" ht="14.4">
      <c r="A818" s="3"/>
    </row>
    <row r="819" spans="1:1" ht="14.4">
      <c r="A819" s="3"/>
    </row>
    <row r="820" spans="1:1" ht="14.4">
      <c r="A820" s="3"/>
    </row>
    <row r="821" spans="1:1" ht="14.4">
      <c r="A821" s="3"/>
    </row>
    <row r="822" spans="1:1" ht="14.4">
      <c r="A822" s="3"/>
    </row>
    <row r="823" spans="1:1" ht="14.4">
      <c r="A823" s="3"/>
    </row>
    <row r="824" spans="1:1" ht="14.4">
      <c r="A824" s="3"/>
    </row>
    <row r="825" spans="1:1" ht="14.4">
      <c r="A825" s="3"/>
    </row>
    <row r="826" spans="1:1" ht="14.4">
      <c r="A826" s="3"/>
    </row>
    <row r="827" spans="1:1" ht="14.4">
      <c r="A827" s="3"/>
    </row>
    <row r="828" spans="1:1" ht="14.4">
      <c r="A828" s="3"/>
    </row>
    <row r="829" spans="1:1" ht="14.4">
      <c r="A829" s="3"/>
    </row>
    <row r="830" spans="1:1" ht="14.4">
      <c r="A830" s="3"/>
    </row>
    <row r="831" spans="1:1" ht="14.4">
      <c r="A831" s="3"/>
    </row>
    <row r="832" spans="1:1" ht="14.4">
      <c r="A832" s="3"/>
    </row>
    <row r="833" spans="1:1" ht="14.4">
      <c r="A833" s="3"/>
    </row>
    <row r="834" spans="1:1" ht="14.4">
      <c r="A834" s="3"/>
    </row>
    <row r="835" spans="1:1" ht="14.4">
      <c r="A835" s="3"/>
    </row>
    <row r="836" spans="1:1" ht="14.4">
      <c r="A836" s="3"/>
    </row>
    <row r="837" spans="1:1" ht="14.4">
      <c r="A837" s="3"/>
    </row>
    <row r="838" spans="1:1" ht="14.4">
      <c r="A838" s="3"/>
    </row>
    <row r="839" spans="1:1" ht="14.4">
      <c r="A839" s="3"/>
    </row>
    <row r="840" spans="1:1" ht="14.4">
      <c r="A840" s="3"/>
    </row>
    <row r="841" spans="1:1" ht="14.4">
      <c r="A841" s="3"/>
    </row>
    <row r="842" spans="1:1" ht="14.4">
      <c r="A842" s="3"/>
    </row>
    <row r="843" spans="1:1" ht="14.4">
      <c r="A843" s="3"/>
    </row>
    <row r="844" spans="1:1" ht="14.4">
      <c r="A844" s="3"/>
    </row>
    <row r="845" spans="1:1" ht="14.4">
      <c r="A845" s="3"/>
    </row>
    <row r="846" spans="1:1" ht="14.4">
      <c r="A846" s="3"/>
    </row>
    <row r="847" spans="1:1" ht="14.4">
      <c r="A847" s="3"/>
    </row>
    <row r="848" spans="1:1" ht="14.4">
      <c r="A848" s="3"/>
    </row>
    <row r="849" spans="1:1" ht="14.4">
      <c r="A849" s="3"/>
    </row>
    <row r="850" spans="1:1" ht="14.4">
      <c r="A850" s="3"/>
    </row>
    <row r="851" spans="1:1" ht="14.4">
      <c r="A851" s="3"/>
    </row>
    <row r="852" spans="1:1" ht="14.4">
      <c r="A852" s="3"/>
    </row>
    <row r="853" spans="1:1" ht="14.4">
      <c r="A853" s="3"/>
    </row>
    <row r="854" spans="1:1" ht="14.4">
      <c r="A854" s="3"/>
    </row>
    <row r="855" spans="1:1" ht="14.4">
      <c r="A855" s="3"/>
    </row>
    <row r="856" spans="1:1" ht="14.4">
      <c r="A856" s="3"/>
    </row>
    <row r="857" spans="1:1" ht="14.4">
      <c r="A857" s="3"/>
    </row>
    <row r="858" spans="1:1" ht="14.4">
      <c r="A858" s="3"/>
    </row>
    <row r="859" spans="1:1" ht="14.4">
      <c r="A859" s="3"/>
    </row>
    <row r="860" spans="1:1" ht="14.4">
      <c r="A860" s="3"/>
    </row>
    <row r="861" spans="1:1" ht="14.4">
      <c r="A861" s="3"/>
    </row>
    <row r="862" spans="1:1" ht="14.4">
      <c r="A862" s="3"/>
    </row>
    <row r="863" spans="1:1" ht="14.4">
      <c r="A863" s="3"/>
    </row>
    <row r="864" spans="1:1" ht="14.4">
      <c r="A864" s="3"/>
    </row>
    <row r="865" spans="1:1" ht="14.4">
      <c r="A865" s="3"/>
    </row>
    <row r="866" spans="1:1" ht="14.4">
      <c r="A866" s="3"/>
    </row>
    <row r="867" spans="1:1" ht="14.4">
      <c r="A867" s="3"/>
    </row>
    <row r="868" spans="1:1" ht="14.4">
      <c r="A868" s="3"/>
    </row>
    <row r="869" spans="1:1" ht="14.4">
      <c r="A869" s="3"/>
    </row>
    <row r="870" spans="1:1" ht="14.4">
      <c r="A870" s="3"/>
    </row>
    <row r="871" spans="1:1" ht="14.4">
      <c r="A871" s="3"/>
    </row>
    <row r="872" spans="1:1" ht="14.4">
      <c r="A872" s="3"/>
    </row>
    <row r="873" spans="1:1" ht="14.4">
      <c r="A873" s="3"/>
    </row>
    <row r="874" spans="1:1" ht="14.4">
      <c r="A874" s="3"/>
    </row>
    <row r="875" spans="1:1" ht="14.4">
      <c r="A875" s="3"/>
    </row>
    <row r="876" spans="1:1" ht="14.4">
      <c r="A876" s="3"/>
    </row>
    <row r="877" spans="1:1" ht="14.4">
      <c r="A877" s="3"/>
    </row>
    <row r="878" spans="1:1" ht="14.4">
      <c r="A878" s="3"/>
    </row>
    <row r="879" spans="1:1" ht="14.4">
      <c r="A879" s="3"/>
    </row>
    <row r="880" spans="1:1" ht="14.4">
      <c r="A880" s="3"/>
    </row>
    <row r="881" spans="1:1" ht="14.4">
      <c r="A881" s="3"/>
    </row>
    <row r="882" spans="1:1" ht="14.4">
      <c r="A882" s="3"/>
    </row>
    <row r="883" spans="1:1" ht="14.4">
      <c r="A883" s="3"/>
    </row>
    <row r="884" spans="1:1" ht="14.4">
      <c r="A884" s="3"/>
    </row>
    <row r="885" spans="1:1" ht="14.4">
      <c r="A885" s="3"/>
    </row>
    <row r="886" spans="1:1" ht="14.4">
      <c r="A886" s="3"/>
    </row>
    <row r="887" spans="1:1" ht="14.4">
      <c r="A887" s="3"/>
    </row>
    <row r="888" spans="1:1" ht="14.4">
      <c r="A888" s="3"/>
    </row>
    <row r="889" spans="1:1" ht="14.4">
      <c r="A889" s="3"/>
    </row>
    <row r="890" spans="1:1" ht="14.4">
      <c r="A890" s="3"/>
    </row>
    <row r="891" spans="1:1" ht="14.4">
      <c r="A891" s="3"/>
    </row>
    <row r="892" spans="1:1" ht="14.4">
      <c r="A892" s="3"/>
    </row>
    <row r="893" spans="1:1" ht="14.4">
      <c r="A893" s="3"/>
    </row>
    <row r="894" spans="1:1" ht="14.4">
      <c r="A894" s="3"/>
    </row>
    <row r="895" spans="1:1" ht="14.4">
      <c r="A895" s="3"/>
    </row>
    <row r="896" spans="1:1" ht="14.4">
      <c r="A896" s="3"/>
    </row>
    <row r="897" spans="1:1" ht="14.4">
      <c r="A897" s="3"/>
    </row>
    <row r="898" spans="1:1" ht="14.4">
      <c r="A898" s="3"/>
    </row>
    <row r="899" spans="1:1" ht="14.4">
      <c r="A899" s="3"/>
    </row>
    <row r="900" spans="1:1" ht="14.4">
      <c r="A900" s="3"/>
    </row>
    <row r="901" spans="1:1" ht="14.4">
      <c r="A901" s="3"/>
    </row>
    <row r="902" spans="1:1" ht="14.4">
      <c r="A902" s="3"/>
    </row>
    <row r="903" spans="1:1" ht="14.4">
      <c r="A903" s="3"/>
    </row>
    <row r="904" spans="1:1" ht="14.4">
      <c r="A904" s="3"/>
    </row>
    <row r="905" spans="1:1" ht="14.4">
      <c r="A905" s="3"/>
    </row>
    <row r="906" spans="1:1" ht="14.4">
      <c r="A906" s="3"/>
    </row>
    <row r="907" spans="1:1" ht="14.4">
      <c r="A907" s="3"/>
    </row>
    <row r="908" spans="1:1" ht="14.4">
      <c r="A908" s="3"/>
    </row>
    <row r="909" spans="1:1" ht="14.4">
      <c r="A909" s="3"/>
    </row>
    <row r="910" spans="1:1" ht="14.4">
      <c r="A910" s="3"/>
    </row>
    <row r="911" spans="1:1" ht="14.4">
      <c r="A911" s="3"/>
    </row>
    <row r="912" spans="1:1" ht="14.4">
      <c r="A912" s="3"/>
    </row>
    <row r="913" spans="1:1" ht="14.4">
      <c r="A913" s="3"/>
    </row>
    <row r="914" spans="1:1" ht="14.4">
      <c r="A914" s="3"/>
    </row>
    <row r="915" spans="1:1" ht="14.4">
      <c r="A915" s="3"/>
    </row>
    <row r="916" spans="1:1" ht="14.4">
      <c r="A916" s="3"/>
    </row>
    <row r="917" spans="1:1" ht="14.4">
      <c r="A917" s="3"/>
    </row>
    <row r="918" spans="1:1" ht="14.4">
      <c r="A918" s="3"/>
    </row>
    <row r="919" spans="1:1" ht="14.4">
      <c r="A919" s="3"/>
    </row>
    <row r="920" spans="1:1" ht="14.4">
      <c r="A920" s="3"/>
    </row>
    <row r="921" spans="1:1" ht="14.4">
      <c r="A921" s="3"/>
    </row>
    <row r="922" spans="1:1" ht="14.4">
      <c r="A922" s="3"/>
    </row>
    <row r="923" spans="1:1" ht="14.4">
      <c r="A923" s="3"/>
    </row>
    <row r="924" spans="1:1" ht="14.4">
      <c r="A924" s="3"/>
    </row>
    <row r="925" spans="1:1" ht="14.4">
      <c r="A925" s="3"/>
    </row>
    <row r="926" spans="1:1" ht="14.4">
      <c r="A926" s="3"/>
    </row>
    <row r="927" spans="1:1" ht="14.4">
      <c r="A927" s="3"/>
    </row>
    <row r="928" spans="1:1" ht="14.4">
      <c r="A928" s="3"/>
    </row>
    <row r="929" spans="1:1" ht="14.4">
      <c r="A929" s="3"/>
    </row>
    <row r="930" spans="1:1" ht="14.4">
      <c r="A930" s="3"/>
    </row>
    <row r="931" spans="1:1" ht="14.4">
      <c r="A931" s="3"/>
    </row>
    <row r="932" spans="1:1" ht="14.4">
      <c r="A932" s="3"/>
    </row>
    <row r="933" spans="1:1" ht="14.4">
      <c r="A933" s="3"/>
    </row>
    <row r="934" spans="1:1" ht="14.4">
      <c r="A934" s="3"/>
    </row>
    <row r="935" spans="1:1" ht="14.4">
      <c r="A935" s="3"/>
    </row>
    <row r="936" spans="1:1" ht="14.4">
      <c r="A936" s="3"/>
    </row>
    <row r="937" spans="1:1" ht="14.4">
      <c r="A937" s="3"/>
    </row>
    <row r="938" spans="1:1" ht="14.4">
      <c r="A938" s="3"/>
    </row>
    <row r="939" spans="1:1" ht="14.4">
      <c r="A939" s="3"/>
    </row>
    <row r="940" spans="1:1" ht="14.4">
      <c r="A940" s="3"/>
    </row>
    <row r="941" spans="1:1" ht="14.4">
      <c r="A941" s="3"/>
    </row>
    <row r="942" spans="1:1" ht="14.4">
      <c r="A942" s="3"/>
    </row>
    <row r="943" spans="1:1" ht="14.4">
      <c r="A943" s="3"/>
    </row>
    <row r="944" spans="1:1" ht="14.4">
      <c r="A944" s="3"/>
    </row>
    <row r="945" spans="1:1" ht="14.4">
      <c r="A945" s="3"/>
    </row>
    <row r="946" spans="1:1" ht="14.4">
      <c r="A946" s="3"/>
    </row>
    <row r="947" spans="1:1" ht="14.4">
      <c r="A947" s="3"/>
    </row>
    <row r="948" spans="1:1" ht="14.4">
      <c r="A948" s="3"/>
    </row>
    <row r="949" spans="1:1" ht="14.4">
      <c r="A949" s="3"/>
    </row>
    <row r="950" spans="1:1" ht="14.4">
      <c r="A950" s="3"/>
    </row>
    <row r="951" spans="1:1" ht="14.4">
      <c r="A951" s="3"/>
    </row>
    <row r="952" spans="1:1" ht="14.4">
      <c r="A952" s="3"/>
    </row>
    <row r="953" spans="1:1" ht="14.4">
      <c r="A953" s="3"/>
    </row>
    <row r="954" spans="1:1" ht="14.4">
      <c r="A954" s="3"/>
    </row>
    <row r="955" spans="1:1" ht="14.4">
      <c r="A955" s="3"/>
    </row>
    <row r="956" spans="1:1" ht="14.4">
      <c r="A956" s="3"/>
    </row>
    <row r="957" spans="1:1" ht="14.4">
      <c r="A957" s="3"/>
    </row>
    <row r="958" spans="1:1" ht="14.4">
      <c r="A958" s="3"/>
    </row>
    <row r="959" spans="1:1" ht="14.4">
      <c r="A959" s="3"/>
    </row>
    <row r="960" spans="1:1" ht="14.4">
      <c r="A960" s="3"/>
    </row>
    <row r="961" spans="1:1" ht="14.4">
      <c r="A961" s="3"/>
    </row>
    <row r="962" spans="1:1" ht="14.4">
      <c r="A962" s="3"/>
    </row>
    <row r="963" spans="1:1" ht="14.4">
      <c r="A963" s="3"/>
    </row>
    <row r="964" spans="1:1" ht="14.4">
      <c r="A964" s="3"/>
    </row>
    <row r="965" spans="1:1" ht="14.4">
      <c r="A965" s="3"/>
    </row>
    <row r="966" spans="1:1" ht="14.4">
      <c r="A966" s="3"/>
    </row>
    <row r="967" spans="1:1" ht="14.4">
      <c r="A967" s="3"/>
    </row>
    <row r="968" spans="1:1" ht="14.4">
      <c r="A968" s="3"/>
    </row>
    <row r="969" spans="1:1" ht="14.4">
      <c r="A969" s="3"/>
    </row>
    <row r="970" spans="1:1" ht="14.4">
      <c r="A970" s="3"/>
    </row>
    <row r="971" spans="1:1" ht="14.4">
      <c r="A971" s="3"/>
    </row>
    <row r="972" spans="1:1" ht="14.4">
      <c r="A972" s="3"/>
    </row>
    <row r="973" spans="1:1" ht="14.4">
      <c r="A973" s="3"/>
    </row>
    <row r="974" spans="1:1" ht="14.4">
      <c r="A974" s="3"/>
    </row>
    <row r="975" spans="1:1" ht="14.4">
      <c r="A975" s="3"/>
    </row>
    <row r="976" spans="1:1" ht="14.4">
      <c r="A976" s="3"/>
    </row>
    <row r="977" spans="1:1" ht="14.4">
      <c r="A977" s="3"/>
    </row>
    <row r="978" spans="1:1" ht="14.4">
      <c r="A978" s="3"/>
    </row>
    <row r="979" spans="1:1" ht="14.4">
      <c r="A979" s="3"/>
    </row>
    <row r="980" spans="1:1" ht="14.4">
      <c r="A980" s="3"/>
    </row>
    <row r="981" spans="1:1" ht="14.4">
      <c r="A981" s="3"/>
    </row>
    <row r="982" spans="1:1" ht="14.4">
      <c r="A982" s="3"/>
    </row>
    <row r="983" spans="1:1" ht="14.4">
      <c r="A983" s="3"/>
    </row>
    <row r="984" spans="1:1" ht="14.4">
      <c r="A984" s="3"/>
    </row>
    <row r="985" spans="1:1" ht="14.4">
      <c r="A985" s="3"/>
    </row>
    <row r="986" spans="1:1" ht="14.4">
      <c r="A986" s="3"/>
    </row>
    <row r="987" spans="1:1" ht="14.4">
      <c r="A987" s="3"/>
    </row>
    <row r="988" spans="1:1" ht="14.4">
      <c r="A988" s="3"/>
    </row>
    <row r="989" spans="1:1" ht="14.4">
      <c r="A989" s="3"/>
    </row>
    <row r="990" spans="1:1" ht="14.4">
      <c r="A990" s="3"/>
    </row>
    <row r="991" spans="1:1" ht="14.4">
      <c r="A991" s="3"/>
    </row>
    <row r="992" spans="1:1" ht="14.4">
      <c r="A992" s="3"/>
    </row>
    <row r="993" spans="1:1" ht="14.4">
      <c r="A993" s="3"/>
    </row>
    <row r="994" spans="1:1" ht="14.4">
      <c r="A994" s="3"/>
    </row>
    <row r="995" spans="1:1" ht="14.4">
      <c r="A995" s="3"/>
    </row>
    <row r="996" spans="1:1" ht="14.4">
      <c r="A996" s="3"/>
    </row>
    <row r="997" spans="1:1" ht="14.4">
      <c r="A997" s="3"/>
    </row>
    <row r="998" spans="1:1" ht="14.4">
      <c r="A998" s="3"/>
    </row>
  </sheetData>
  <mergeCells count="1">
    <mergeCell ref="B1:J1"/>
  </mergeCells>
  <dataValidations count="2">
    <dataValidation type="list" allowBlank="1" showErrorMessage="1" sqref="K3:L23">
      <formula1>"Oui,Non"</formula1>
    </dataValidation>
    <dataValidation type="list" allowBlank="1" showErrorMessage="1" sqref="L2:L24">
      <formula1>"Maîtisé,Non-Maîtrisé"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79998168889431442"/>
  </sheetPr>
  <dimension ref="A1:L37"/>
  <sheetViews>
    <sheetView workbookViewId="0">
      <selection activeCell="D11" sqref="D11"/>
    </sheetView>
  </sheetViews>
  <sheetFormatPr baseColWidth="10" defaultColWidth="14.44140625" defaultRowHeight="15" customHeight="1"/>
  <cols>
    <col min="1" max="1" width="7.33203125" style="8" bestFit="1" customWidth="1"/>
    <col min="2" max="2" width="67.33203125" customWidth="1"/>
    <col min="3" max="3" width="13.6640625" customWidth="1"/>
    <col min="4" max="4" width="46" customWidth="1"/>
    <col min="5" max="5" width="13" customWidth="1"/>
    <col min="6" max="6" width="12.33203125" bestFit="1" customWidth="1"/>
    <col min="7" max="7" width="24.33203125" bestFit="1" customWidth="1"/>
    <col min="8" max="28" width="10.6640625" customWidth="1"/>
  </cols>
  <sheetData>
    <row r="1" spans="1:12" ht="16.2" thickBot="1">
      <c r="A1" s="38" t="s">
        <v>3</v>
      </c>
      <c r="B1" s="34" t="s">
        <v>4</v>
      </c>
      <c r="C1" s="34"/>
      <c r="D1" s="34"/>
      <c r="E1" s="34"/>
      <c r="F1" s="39" t="s">
        <v>47</v>
      </c>
      <c r="G1" s="33" t="s">
        <v>97</v>
      </c>
      <c r="H1" s="94" t="s">
        <v>6</v>
      </c>
      <c r="I1" s="34"/>
      <c r="J1" s="34"/>
      <c r="K1" s="95"/>
      <c r="L1" s="40"/>
    </row>
    <row r="2" spans="1:12" ht="14.4">
      <c r="A2" s="32"/>
      <c r="B2" s="76" t="s">
        <v>73</v>
      </c>
      <c r="C2" s="76"/>
      <c r="D2" s="76"/>
      <c r="E2" s="78"/>
      <c r="F2" s="20"/>
      <c r="G2" s="36"/>
      <c r="H2" s="36"/>
      <c r="I2" s="37"/>
      <c r="J2" s="4"/>
      <c r="K2" s="18"/>
    </row>
    <row r="3" spans="1:12" ht="14.4">
      <c r="A3" s="28"/>
      <c r="B3" s="87" t="s">
        <v>74</v>
      </c>
      <c r="C3" s="76"/>
      <c r="D3" s="76"/>
      <c r="E3" s="78"/>
      <c r="F3" s="20"/>
      <c r="G3" s="20"/>
      <c r="H3" s="4"/>
      <c r="I3" s="4"/>
      <c r="J3" s="4"/>
      <c r="K3" s="18"/>
    </row>
    <row r="4" spans="1:12" ht="14.4">
      <c r="A4" s="28"/>
      <c r="B4" s="87" t="s">
        <v>75</v>
      </c>
      <c r="C4" s="76"/>
      <c r="D4" s="76"/>
      <c r="E4" s="78"/>
      <c r="F4" s="20"/>
      <c r="G4" s="20"/>
      <c r="H4" s="4"/>
      <c r="I4" s="4"/>
      <c r="J4" s="4"/>
      <c r="K4" s="18"/>
    </row>
    <row r="5" spans="1:12" ht="14.4">
      <c r="A5" s="28"/>
      <c r="B5" s="87" t="s">
        <v>76</v>
      </c>
      <c r="C5" s="76"/>
      <c r="D5" s="76"/>
      <c r="E5" s="78"/>
      <c r="F5" s="20"/>
      <c r="G5" s="20"/>
      <c r="H5" s="4"/>
      <c r="I5" s="4"/>
      <c r="J5" s="4"/>
      <c r="K5" s="18"/>
    </row>
    <row r="6" spans="1:12" ht="14.4">
      <c r="A6" s="32"/>
      <c r="B6" s="76" t="s">
        <v>77</v>
      </c>
      <c r="C6" s="76"/>
      <c r="D6" s="76"/>
      <c r="E6" s="78"/>
      <c r="F6" s="20"/>
      <c r="G6" s="20"/>
      <c r="H6" s="4"/>
      <c r="I6" s="4"/>
      <c r="J6" s="4"/>
      <c r="K6" s="18"/>
    </row>
    <row r="7" spans="1:12" ht="15" customHeight="1">
      <c r="A7" s="32"/>
      <c r="B7" s="76"/>
      <c r="C7" s="76"/>
      <c r="D7" s="76"/>
      <c r="E7" s="78"/>
      <c r="F7" s="20"/>
      <c r="G7" s="20"/>
      <c r="H7" s="4"/>
      <c r="I7" s="4"/>
      <c r="J7" s="4"/>
      <c r="K7" s="18"/>
    </row>
    <row r="8" spans="1:12" ht="14.4">
      <c r="A8" s="32"/>
      <c r="B8" s="76" t="s">
        <v>78</v>
      </c>
      <c r="C8" s="76"/>
      <c r="D8" s="76"/>
      <c r="E8" s="78"/>
      <c r="F8" s="20"/>
      <c r="G8" s="20"/>
      <c r="H8" s="4"/>
      <c r="I8" s="4"/>
      <c r="J8" s="4"/>
      <c r="K8" s="18"/>
    </row>
    <row r="9" spans="1:12" ht="14.4">
      <c r="A9" s="32"/>
      <c r="B9" s="76" t="s">
        <v>79</v>
      </c>
      <c r="C9" s="76"/>
      <c r="D9" s="76"/>
      <c r="E9" s="78"/>
      <c r="F9" s="20"/>
      <c r="G9" s="20"/>
      <c r="H9" s="4"/>
      <c r="I9" s="4"/>
      <c r="J9" s="4"/>
      <c r="K9" s="18"/>
    </row>
    <row r="10" spans="1:12" ht="14.4">
      <c r="A10" s="32"/>
      <c r="B10" s="76" t="s">
        <v>80</v>
      </c>
      <c r="C10" s="76"/>
      <c r="D10" s="76"/>
      <c r="E10" s="78"/>
      <c r="F10" s="20"/>
      <c r="G10" s="20"/>
      <c r="H10" s="4"/>
      <c r="I10" s="4"/>
      <c r="J10" s="4"/>
      <c r="K10" s="18"/>
    </row>
    <row r="11" spans="1:12" ht="14.4">
      <c r="A11" s="32"/>
      <c r="B11" s="76" t="s">
        <v>81</v>
      </c>
      <c r="C11" s="76"/>
      <c r="D11" s="76"/>
      <c r="E11" s="78"/>
      <c r="F11" s="20"/>
      <c r="G11" s="20"/>
      <c r="H11" s="4"/>
      <c r="I11" s="4"/>
      <c r="J11" s="4"/>
      <c r="K11" s="18"/>
    </row>
    <row r="12" spans="1:12" ht="15" customHeight="1">
      <c r="A12" s="32"/>
      <c r="B12" s="76"/>
      <c r="C12" s="76"/>
      <c r="D12" s="76"/>
      <c r="E12" s="78"/>
      <c r="F12" s="20"/>
      <c r="G12" s="20"/>
      <c r="H12" s="4"/>
      <c r="I12" s="4"/>
      <c r="J12" s="4"/>
      <c r="K12" s="18"/>
    </row>
    <row r="13" spans="1:12" ht="14.4">
      <c r="A13" s="32"/>
      <c r="B13" s="76" t="s">
        <v>82</v>
      </c>
      <c r="C13" s="76"/>
      <c r="D13" s="76"/>
      <c r="E13" s="78"/>
      <c r="F13" s="20"/>
      <c r="G13" s="20"/>
      <c r="H13" s="4"/>
      <c r="I13" s="4"/>
      <c r="J13" s="4"/>
      <c r="K13" s="18"/>
    </row>
    <row r="14" spans="1:12" ht="14.4">
      <c r="A14" s="32"/>
      <c r="B14" s="76" t="s">
        <v>83</v>
      </c>
      <c r="C14" s="76"/>
      <c r="D14" s="76"/>
      <c r="E14" s="78"/>
      <c r="F14" s="20"/>
      <c r="G14" s="20"/>
      <c r="H14" s="4"/>
      <c r="I14" s="4"/>
      <c r="J14" s="4"/>
      <c r="K14" s="18"/>
    </row>
    <row r="15" spans="1:12" ht="14.4">
      <c r="A15" s="32"/>
      <c r="B15" s="76" t="s">
        <v>84</v>
      </c>
      <c r="C15" s="76"/>
      <c r="D15" s="76"/>
      <c r="E15" s="78"/>
      <c r="F15" s="20"/>
      <c r="G15" s="20"/>
      <c r="H15" s="4"/>
      <c r="I15" s="4"/>
      <c r="J15" s="4"/>
      <c r="K15" s="18"/>
    </row>
    <row r="16" spans="1:12" ht="14.4">
      <c r="A16" s="32"/>
      <c r="B16" s="76" t="s">
        <v>85</v>
      </c>
      <c r="C16" s="76"/>
      <c r="D16" s="76"/>
      <c r="E16" s="78"/>
      <c r="F16" s="20"/>
      <c r="G16" s="20"/>
      <c r="H16" s="4"/>
      <c r="I16" s="4"/>
      <c r="J16" s="4"/>
      <c r="K16" s="18"/>
    </row>
    <row r="17" spans="1:11" ht="14.4">
      <c r="A17" s="32"/>
      <c r="B17" s="76" t="s">
        <v>86</v>
      </c>
      <c r="C17" s="76"/>
      <c r="D17" s="76"/>
      <c r="E17" s="78"/>
      <c r="F17" s="20"/>
      <c r="G17" s="20"/>
      <c r="H17" s="4"/>
      <c r="I17" s="4"/>
      <c r="J17" s="4"/>
      <c r="K17" s="18"/>
    </row>
    <row r="18" spans="1:11" ht="14.4">
      <c r="A18" s="32"/>
      <c r="B18" s="76" t="s">
        <v>87</v>
      </c>
      <c r="C18" s="76"/>
      <c r="D18" s="76"/>
      <c r="E18" s="78"/>
      <c r="F18" s="20"/>
      <c r="G18" s="20"/>
      <c r="H18" s="4"/>
      <c r="I18" s="4"/>
      <c r="J18" s="4"/>
      <c r="K18" s="18"/>
    </row>
    <row r="19" spans="1:11" ht="14.4">
      <c r="A19" s="32"/>
      <c r="B19" s="76" t="s">
        <v>88</v>
      </c>
      <c r="C19" s="76"/>
      <c r="D19" s="76"/>
      <c r="E19" s="78"/>
      <c r="F19" s="20"/>
      <c r="G19" s="20"/>
      <c r="H19" s="4"/>
      <c r="I19" s="4"/>
      <c r="J19" s="4"/>
      <c r="K19" s="18"/>
    </row>
    <row r="20" spans="1:11" ht="14.4">
      <c r="A20" s="32"/>
      <c r="B20" s="76" t="s">
        <v>89</v>
      </c>
      <c r="C20" s="76"/>
      <c r="D20" s="76"/>
      <c r="E20" s="78"/>
      <c r="F20" s="20"/>
      <c r="G20" s="20"/>
      <c r="H20" s="4"/>
      <c r="I20" s="4"/>
      <c r="J20" s="4"/>
      <c r="K20" s="18"/>
    </row>
    <row r="21" spans="1:11" ht="15" customHeight="1">
      <c r="A21" s="32"/>
      <c r="B21" s="76"/>
      <c r="C21" s="76"/>
      <c r="D21" s="76"/>
      <c r="E21" s="78"/>
      <c r="F21" s="20"/>
      <c r="G21" s="20"/>
      <c r="H21" s="4"/>
      <c r="I21" s="4"/>
      <c r="J21" s="4"/>
      <c r="K21" s="18"/>
    </row>
    <row r="22" spans="1:11" ht="14.4">
      <c r="A22" s="21" t="s">
        <v>19</v>
      </c>
      <c r="B22" s="76" t="s">
        <v>90</v>
      </c>
      <c r="C22" s="76"/>
      <c r="D22" s="76"/>
      <c r="E22" s="78"/>
      <c r="F22" s="20"/>
      <c r="G22" s="20"/>
      <c r="H22" s="4"/>
      <c r="I22" s="4"/>
      <c r="J22" s="4"/>
      <c r="K22" s="18"/>
    </row>
    <row r="23" spans="1:11" ht="14.4">
      <c r="A23" s="21" t="s">
        <v>19</v>
      </c>
      <c r="B23" s="88" t="s">
        <v>91</v>
      </c>
      <c r="C23" s="89"/>
      <c r="D23" s="89"/>
      <c r="E23" s="90"/>
      <c r="F23" s="20"/>
      <c r="G23" s="20"/>
      <c r="H23" s="4"/>
      <c r="I23" s="4"/>
      <c r="J23" s="4"/>
      <c r="K23" s="18"/>
    </row>
    <row r="24" spans="1:11" ht="14.4">
      <c r="A24" s="21" t="s">
        <v>19</v>
      </c>
      <c r="B24" s="88" t="s">
        <v>92</v>
      </c>
      <c r="C24" s="89"/>
      <c r="D24" s="89"/>
      <c r="E24" s="90"/>
      <c r="F24" s="20"/>
      <c r="G24" s="20"/>
      <c r="H24" s="4"/>
      <c r="I24" s="4"/>
      <c r="J24" s="4"/>
      <c r="K24" s="18"/>
    </row>
    <row r="25" spans="1:11" ht="14.4">
      <c r="A25" s="21" t="s">
        <v>19</v>
      </c>
      <c r="B25" s="12" t="s">
        <v>93</v>
      </c>
      <c r="C25" s="76"/>
      <c r="D25" s="76"/>
      <c r="E25" s="78"/>
      <c r="F25" s="20"/>
      <c r="G25" s="20"/>
      <c r="H25" s="4"/>
      <c r="I25" s="4"/>
      <c r="J25" s="4"/>
      <c r="K25" s="18"/>
    </row>
    <row r="26" spans="1:11" ht="14.4">
      <c r="A26" s="21" t="s">
        <v>19</v>
      </c>
      <c r="B26" s="88" t="s">
        <v>94</v>
      </c>
      <c r="C26" s="89"/>
      <c r="D26" s="89"/>
      <c r="E26" s="90"/>
      <c r="F26" s="20"/>
      <c r="G26" s="20"/>
      <c r="H26" s="4"/>
      <c r="I26" s="4"/>
      <c r="J26" s="4"/>
      <c r="K26" s="18"/>
    </row>
    <row r="27" spans="1:11" ht="14.4">
      <c r="A27" s="21" t="s">
        <v>19</v>
      </c>
      <c r="B27" s="12" t="s">
        <v>95</v>
      </c>
      <c r="C27" s="76"/>
      <c r="D27" s="76"/>
      <c r="E27" s="78"/>
      <c r="F27" s="20"/>
      <c r="G27" s="20"/>
      <c r="H27" s="4"/>
      <c r="I27" s="4"/>
      <c r="J27" s="4"/>
      <c r="K27" s="18"/>
    </row>
    <row r="28" spans="1:11" thickBot="1">
      <c r="A28" s="56" t="s">
        <v>19</v>
      </c>
      <c r="B28" s="91" t="s">
        <v>96</v>
      </c>
      <c r="C28" s="92"/>
      <c r="D28" s="92"/>
      <c r="E28" s="93"/>
      <c r="F28" s="20"/>
      <c r="G28" s="23"/>
      <c r="H28" s="4"/>
      <c r="I28" s="22"/>
      <c r="J28" s="22"/>
      <c r="K28" s="73"/>
    </row>
    <row r="29" spans="1:11" ht="14.4">
      <c r="A29" s="5"/>
      <c r="B29" s="35"/>
      <c r="C29" s="4"/>
      <c r="D29" s="4"/>
      <c r="E29" s="4"/>
      <c r="F29" s="35"/>
      <c r="G29" s="35"/>
      <c r="H29" s="35"/>
      <c r="I29" s="4"/>
      <c r="J29" s="4"/>
      <c r="K29" s="4"/>
    </row>
    <row r="30" spans="1:11" ht="15" customHeight="1">
      <c r="A30" s="31"/>
      <c r="B30" s="4"/>
      <c r="C30" s="4"/>
      <c r="D30" s="4"/>
      <c r="E30" s="4"/>
      <c r="F30" s="4"/>
      <c r="G30" s="4"/>
      <c r="H30" s="4"/>
      <c r="I30" s="4"/>
      <c r="J30" s="4"/>
      <c r="K30" s="4"/>
    </row>
    <row r="31" spans="1:11" ht="15" customHeight="1">
      <c r="A31" s="31"/>
      <c r="B31" s="4"/>
      <c r="C31" s="4"/>
      <c r="D31" s="4"/>
      <c r="E31" s="4"/>
      <c r="F31" s="4"/>
      <c r="G31" s="4"/>
      <c r="H31" s="4"/>
      <c r="I31" s="4"/>
      <c r="J31" s="4"/>
      <c r="K31" s="4"/>
    </row>
    <row r="32" spans="1:11" ht="15" customHeight="1">
      <c r="A32" s="31"/>
      <c r="B32" s="4"/>
      <c r="C32" s="4"/>
      <c r="D32" s="4"/>
      <c r="E32" s="4"/>
      <c r="F32" s="4"/>
      <c r="G32" s="4"/>
      <c r="H32" s="4"/>
      <c r="I32" s="4"/>
      <c r="J32" s="4"/>
      <c r="K32" s="4"/>
    </row>
    <row r="33" spans="1:11" ht="15" customHeight="1">
      <c r="A33" s="31"/>
      <c r="B33" s="4"/>
      <c r="C33" s="4"/>
      <c r="D33" s="4"/>
      <c r="E33" s="4"/>
      <c r="F33" s="4"/>
      <c r="G33" s="4"/>
      <c r="H33" s="4"/>
      <c r="I33" s="4"/>
      <c r="J33" s="4"/>
      <c r="K33" s="4"/>
    </row>
    <row r="34" spans="1:11" ht="15" customHeight="1">
      <c r="A34" s="31"/>
      <c r="B34" s="4"/>
      <c r="C34" s="4"/>
      <c r="D34" s="4"/>
      <c r="E34" s="4"/>
      <c r="F34" s="4"/>
      <c r="G34" s="4"/>
      <c r="H34" s="4"/>
      <c r="I34" s="4"/>
      <c r="J34" s="4"/>
      <c r="K34" s="4"/>
    </row>
    <row r="35" spans="1:11" ht="15" customHeight="1">
      <c r="A35" s="31"/>
      <c r="B35" s="4"/>
      <c r="C35" s="4"/>
      <c r="D35" s="4"/>
      <c r="E35" s="4"/>
      <c r="F35" s="4"/>
      <c r="G35" s="4"/>
      <c r="H35" s="4"/>
      <c r="I35" s="4"/>
      <c r="J35" s="4"/>
      <c r="K35" s="4"/>
    </row>
    <row r="36" spans="1:11" ht="15" customHeight="1">
      <c r="A36" s="31"/>
      <c r="B36" s="4"/>
      <c r="C36" s="4"/>
      <c r="D36" s="4"/>
      <c r="E36" s="4"/>
      <c r="F36" s="4"/>
      <c r="G36" s="4"/>
      <c r="H36" s="4"/>
      <c r="I36" s="4"/>
      <c r="J36" s="4"/>
      <c r="K36" s="4"/>
    </row>
    <row r="37" spans="1:11" ht="15" customHeight="1">
      <c r="A37" s="31"/>
      <c r="B37" s="4"/>
      <c r="C37" s="4"/>
      <c r="D37" s="4"/>
      <c r="E37" s="4"/>
      <c r="F37" s="4"/>
      <c r="G37" s="4"/>
      <c r="H37" s="4"/>
      <c r="I37" s="4"/>
      <c r="J37" s="4"/>
      <c r="K37" s="4"/>
    </row>
  </sheetData>
  <mergeCells count="6">
    <mergeCell ref="B28:E28"/>
    <mergeCell ref="H1:K1"/>
    <mergeCell ref="B1:E1"/>
    <mergeCell ref="B23:E23"/>
    <mergeCell ref="B24:E24"/>
    <mergeCell ref="B26:E26"/>
  </mergeCells>
  <dataValidations disablePrompts="1" count="2">
    <dataValidation type="list" allowBlank="1" showErrorMessage="1" sqref="C2:C22">
      <formula1>"Oui,Non"</formula1>
    </dataValidation>
    <dataValidation type="list" allowBlank="1" showInputMessage="1" showErrorMessage="1" sqref="G2:G28">
      <formula1>"Maîtisé,Non-Maîtrisé"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Présentation</vt:lpstr>
      <vt:lpstr>7.1 Ressources</vt:lpstr>
      <vt:lpstr>7.2 Compétences</vt:lpstr>
      <vt:lpstr>7.3 Sensibilisation</vt:lpstr>
      <vt:lpstr>7.4 Communication</vt:lpstr>
      <vt:lpstr>7.5 Infos documentées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NICOLAS Pol</cp:lastModifiedBy>
  <dcterms:modified xsi:type="dcterms:W3CDTF">2018-03-12T15:01:41Z</dcterms:modified>
</cp:coreProperties>
</file>