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wan\Desktop\"/>
    </mc:Choice>
  </mc:AlternateContent>
  <xr:revisionPtr revIDLastSave="0" documentId="13_ncr:1_{317A09C9-A6FF-49B1-A5D3-26736CFF4427}" xr6:coauthVersionLast="47" xr6:coauthVersionMax="47" xr10:uidLastSave="{00000000-0000-0000-0000-000000000000}"/>
  <bookViews>
    <workbookView xWindow="-120" yWindow="-120" windowWidth="20730" windowHeight="11160" tabRatio="936" xr2:uid="{D23FE788-D080-4F46-96BA-73F28A55A127}"/>
  </bookViews>
  <sheets>
    <sheet name="Multi" sheetId="27" r:id="rId1"/>
  </sheets>
  <definedNames>
    <definedName name="_xlnm.Print_Area" localSheetId="0">Multi!$A$2:$BC$23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2" i="27" l="1"/>
  <c r="AZ22" i="27" s="1"/>
  <c r="X21" i="27"/>
  <c r="AZ21" i="27" s="1"/>
  <c r="X20" i="27"/>
  <c r="AZ20" i="27" s="1"/>
  <c r="X19" i="27"/>
  <c r="AZ19" i="27" s="1"/>
  <c r="X18" i="27"/>
  <c r="AZ18" i="27" s="1"/>
  <c r="X17" i="27"/>
  <c r="AZ17" i="27" s="1"/>
  <c r="X16" i="27"/>
  <c r="X15" i="27"/>
  <c r="AZ15" i="27" s="1"/>
  <c r="X14" i="27"/>
  <c r="AZ14" i="27" s="1"/>
  <c r="X13" i="27"/>
  <c r="AZ13" i="27" s="1"/>
  <c r="Q22" i="27"/>
  <c r="AS22" i="27" s="1"/>
  <c r="Q21" i="27"/>
  <c r="AS21" i="27" s="1"/>
  <c r="Q20" i="27"/>
  <c r="AS20" i="27" s="1"/>
  <c r="Q19" i="27"/>
  <c r="AS19" i="27" s="1"/>
  <c r="Q18" i="27"/>
  <c r="Q17" i="27"/>
  <c r="AS17" i="27" s="1"/>
  <c r="Q16" i="27"/>
  <c r="AS16" i="27" s="1"/>
  <c r="Q15" i="27"/>
  <c r="AS15" i="27" s="1"/>
  <c r="Q14" i="27"/>
  <c r="Q13" i="27"/>
  <c r="AS13" i="27" s="1"/>
  <c r="J22" i="27"/>
  <c r="AL22" i="27" s="1"/>
  <c r="J21" i="27"/>
  <c r="AL21" i="27" s="1"/>
  <c r="J20" i="27"/>
  <c r="AL20" i="27" s="1"/>
  <c r="J19" i="27"/>
  <c r="AL19" i="27" s="1"/>
  <c r="J18" i="27"/>
  <c r="AL18" i="27" s="1"/>
  <c r="J17" i="27"/>
  <c r="AL17" i="27" s="1"/>
  <c r="J16" i="27"/>
  <c r="AL16" i="27" s="1"/>
  <c r="J15" i="27"/>
  <c r="AL15" i="27" s="1"/>
  <c r="J14" i="27"/>
  <c r="AL14" i="27" s="1"/>
  <c r="J13" i="27"/>
  <c r="C22" i="27"/>
  <c r="AE22" i="27" s="1"/>
  <c r="C21" i="27"/>
  <c r="AE21" i="27" s="1"/>
  <c r="C20" i="27"/>
  <c r="AE20" i="27" s="1"/>
  <c r="C19" i="27"/>
  <c r="AE19" i="27" s="1"/>
  <c r="C18" i="27"/>
  <c r="C17" i="27"/>
  <c r="AE17" i="27" s="1"/>
  <c r="C16" i="27"/>
  <c r="AE16" i="27" s="1"/>
  <c r="C15" i="27"/>
  <c r="AE15" i="27" s="1"/>
  <c r="C14" i="27"/>
  <c r="AE14" i="27" s="1"/>
  <c r="C13" i="27"/>
  <c r="AE13" i="27" s="1"/>
  <c r="X11" i="27"/>
  <c r="AZ11" i="27" s="1"/>
  <c r="X10" i="27"/>
  <c r="AZ10" i="27" s="1"/>
  <c r="X9" i="27"/>
  <c r="AZ9" i="27" s="1"/>
  <c r="X8" i="27"/>
  <c r="AZ8" i="27" s="1"/>
  <c r="X7" i="27"/>
  <c r="AZ7" i="27" s="1"/>
  <c r="X6" i="27"/>
  <c r="AZ6" i="27" s="1"/>
  <c r="X5" i="27"/>
  <c r="AZ5" i="27" s="1"/>
  <c r="X4" i="27"/>
  <c r="AZ4" i="27" s="1"/>
  <c r="X3" i="27"/>
  <c r="AZ3" i="27" s="1"/>
  <c r="X2" i="27"/>
  <c r="AZ2" i="27" s="1"/>
  <c r="Q11" i="27"/>
  <c r="AS11" i="27" s="1"/>
  <c r="Q10" i="27"/>
  <c r="AS10" i="27" s="1"/>
  <c r="Q9" i="27"/>
  <c r="AS9" i="27" s="1"/>
  <c r="Q8" i="27"/>
  <c r="AS8" i="27" s="1"/>
  <c r="Q7" i="27"/>
  <c r="AS7" i="27" s="1"/>
  <c r="Q6" i="27"/>
  <c r="AS6" i="27" s="1"/>
  <c r="Q5" i="27"/>
  <c r="AS5" i="27" s="1"/>
  <c r="Q4" i="27"/>
  <c r="AS4" i="27" s="1"/>
  <c r="Q3" i="27"/>
  <c r="AS3" i="27" s="1"/>
  <c r="Q2" i="27"/>
  <c r="AS2" i="27" s="1"/>
  <c r="J11" i="27"/>
  <c r="AL11" i="27" s="1"/>
  <c r="J10" i="27"/>
  <c r="AL10" i="27" s="1"/>
  <c r="J9" i="27"/>
  <c r="AL9" i="27" s="1"/>
  <c r="J8" i="27"/>
  <c r="AL8" i="27" s="1"/>
  <c r="J7" i="27"/>
  <c r="AL7" i="27" s="1"/>
  <c r="J6" i="27"/>
  <c r="AL6" i="27" s="1"/>
  <c r="J5" i="27"/>
  <c r="AL5" i="27" s="1"/>
  <c r="J4" i="27"/>
  <c r="AL4" i="27" s="1"/>
  <c r="J3" i="27"/>
  <c r="AL3" i="27" s="1"/>
  <c r="J2" i="27"/>
  <c r="AL2" i="27" s="1"/>
  <c r="C3" i="27"/>
  <c r="AE3" i="27" s="1"/>
  <c r="C4" i="27"/>
  <c r="AE4" i="27" s="1"/>
  <c r="C5" i="27"/>
  <c r="AE5" i="27" s="1"/>
  <c r="C6" i="27"/>
  <c r="AE6" i="27" s="1"/>
  <c r="C7" i="27"/>
  <c r="C8" i="27"/>
  <c r="AE8" i="27" s="1"/>
  <c r="C9" i="27"/>
  <c r="AE9" i="27" s="1"/>
  <c r="C10" i="27"/>
  <c r="AE10" i="27" s="1"/>
  <c r="C11" i="27"/>
  <c r="AE11" i="27" s="1"/>
  <c r="C2" i="27"/>
  <c r="AE2" i="27" s="1"/>
  <c r="V22" i="27"/>
  <c r="AX22" i="27" s="1"/>
  <c r="O22" i="27"/>
  <c r="AQ22" i="27" s="1"/>
  <c r="H22" i="27"/>
  <c r="AJ22" i="27" s="1"/>
  <c r="A22" i="27"/>
  <c r="AC22" i="27" s="1"/>
  <c r="V21" i="27"/>
  <c r="AX21" i="27" s="1"/>
  <c r="O21" i="27"/>
  <c r="AQ21" i="27" s="1"/>
  <c r="H21" i="27"/>
  <c r="A21" i="27"/>
  <c r="AC21" i="27" s="1"/>
  <c r="V20" i="27"/>
  <c r="AX20" i="27" s="1"/>
  <c r="O20" i="27"/>
  <c r="AQ20" i="27" s="1"/>
  <c r="H20" i="27"/>
  <c r="AJ20" i="27" s="1"/>
  <c r="A20" i="27"/>
  <c r="AC20" i="27" s="1"/>
  <c r="V19" i="27"/>
  <c r="AX19" i="27" s="1"/>
  <c r="O19" i="27"/>
  <c r="AQ19" i="27" s="1"/>
  <c r="H19" i="27"/>
  <c r="A19" i="27"/>
  <c r="V18" i="27"/>
  <c r="AX18" i="27" s="1"/>
  <c r="O18" i="27"/>
  <c r="AQ18" i="27" s="1"/>
  <c r="H18" i="27"/>
  <c r="A18" i="27"/>
  <c r="AC18" i="27" s="1"/>
  <c r="V17" i="27"/>
  <c r="AX17" i="27" s="1"/>
  <c r="O17" i="27"/>
  <c r="H17" i="27"/>
  <c r="A17" i="27"/>
  <c r="AC17" i="27" s="1"/>
  <c r="V16" i="27"/>
  <c r="AX16" i="27" s="1"/>
  <c r="O16" i="27"/>
  <c r="AQ16" i="27" s="1"/>
  <c r="H16" i="27"/>
  <c r="AJ16" i="27" s="1"/>
  <c r="A16" i="27"/>
  <c r="AC16" i="27" s="1"/>
  <c r="V15" i="27"/>
  <c r="AX15" i="27" s="1"/>
  <c r="O15" i="27"/>
  <c r="AQ15" i="27" s="1"/>
  <c r="H15" i="27"/>
  <c r="A15" i="27"/>
  <c r="AC15" i="27" s="1"/>
  <c r="V14" i="27"/>
  <c r="AX14" i="27" s="1"/>
  <c r="O14" i="27"/>
  <c r="AQ14" i="27" s="1"/>
  <c r="H14" i="27"/>
  <c r="AJ14" i="27" s="1"/>
  <c r="A14" i="27"/>
  <c r="V13" i="27"/>
  <c r="AX13" i="27" s="1"/>
  <c r="O13" i="27"/>
  <c r="AQ13" i="27" s="1"/>
  <c r="H13" i="27"/>
  <c r="AJ13" i="27" s="1"/>
  <c r="A13" i="27"/>
  <c r="V11" i="27"/>
  <c r="AX11" i="27" s="1"/>
  <c r="O11" i="27"/>
  <c r="AQ11" i="27" s="1"/>
  <c r="H11" i="27"/>
  <c r="AJ11" i="27" s="1"/>
  <c r="A11" i="27"/>
  <c r="AC11" i="27" s="1"/>
  <c r="V10" i="27"/>
  <c r="AX10" i="27" s="1"/>
  <c r="O10" i="27"/>
  <c r="AQ10" i="27" s="1"/>
  <c r="H10" i="27"/>
  <c r="A10" i="27"/>
  <c r="AC10" i="27" s="1"/>
  <c r="V9" i="27"/>
  <c r="AX9" i="27" s="1"/>
  <c r="O9" i="27"/>
  <c r="AQ9" i="27" s="1"/>
  <c r="H9" i="27"/>
  <c r="AJ9" i="27" s="1"/>
  <c r="A9" i="27"/>
  <c r="AC9" i="27" s="1"/>
  <c r="V8" i="27"/>
  <c r="AX8" i="27" s="1"/>
  <c r="O8" i="27"/>
  <c r="AQ8" i="27" s="1"/>
  <c r="H8" i="27"/>
  <c r="A8" i="27"/>
  <c r="AG8" i="27" s="1"/>
  <c r="V7" i="27"/>
  <c r="AX7" i="27" s="1"/>
  <c r="O7" i="27"/>
  <c r="AQ7" i="27" s="1"/>
  <c r="H7" i="27"/>
  <c r="AJ7" i="27" s="1"/>
  <c r="A7" i="27"/>
  <c r="AC7" i="27" s="1"/>
  <c r="V6" i="27"/>
  <c r="AX6" i="27" s="1"/>
  <c r="O6" i="27"/>
  <c r="AQ6" i="27" s="1"/>
  <c r="H6" i="27"/>
  <c r="AJ6" i="27" s="1"/>
  <c r="A6" i="27"/>
  <c r="AC6" i="27" s="1"/>
  <c r="V5" i="27"/>
  <c r="AX5" i="27" s="1"/>
  <c r="O5" i="27"/>
  <c r="AQ5" i="27" s="1"/>
  <c r="H5" i="27"/>
  <c r="AJ5" i="27" s="1"/>
  <c r="A5" i="27"/>
  <c r="V4" i="27"/>
  <c r="O4" i="27"/>
  <c r="AQ4" i="27" s="1"/>
  <c r="H4" i="27"/>
  <c r="AJ4" i="27" s="1"/>
  <c r="A4" i="27"/>
  <c r="AC4" i="27" s="1"/>
  <c r="V3" i="27"/>
  <c r="AX3" i="27" s="1"/>
  <c r="O3" i="27"/>
  <c r="H3" i="27"/>
  <c r="AJ3" i="27" s="1"/>
  <c r="A3" i="27"/>
  <c r="AC3" i="27" s="1"/>
  <c r="V2" i="27"/>
  <c r="AX2" i="27" s="1"/>
  <c r="O2" i="27"/>
  <c r="H2" i="27"/>
  <c r="A2" i="27"/>
  <c r="AC2" i="27" s="1"/>
  <c r="AU8" i="27" l="1"/>
  <c r="AG19" i="27"/>
  <c r="AU9" i="27"/>
  <c r="AU19" i="27"/>
  <c r="AU11" i="27"/>
  <c r="BB2" i="27"/>
  <c r="AC19" i="27"/>
  <c r="AG22" i="27"/>
  <c r="AG5" i="27"/>
  <c r="BB8" i="27"/>
  <c r="AC5" i="27"/>
  <c r="AG17" i="27"/>
  <c r="AU21" i="27"/>
  <c r="AG21" i="27"/>
  <c r="AU10" i="27"/>
  <c r="AU13" i="27"/>
  <c r="AJ2" i="27"/>
  <c r="AN2" i="27"/>
  <c r="AJ10" i="27"/>
  <c r="AN10" i="27"/>
  <c r="AJ15" i="27"/>
  <c r="AN15" i="27"/>
  <c r="AJ21" i="27"/>
  <c r="AN21" i="27"/>
  <c r="BB13" i="27"/>
  <c r="BB18" i="27"/>
  <c r="AG4" i="27"/>
  <c r="AU2" i="27"/>
  <c r="AQ2" i="27"/>
  <c r="AQ3" i="27"/>
  <c r="AU3" i="27"/>
  <c r="AJ8" i="27"/>
  <c r="AN8" i="27"/>
  <c r="AJ17" i="27"/>
  <c r="AN17" i="27"/>
  <c r="AE7" i="27"/>
  <c r="AG7" i="27"/>
  <c r="BB9" i="27"/>
  <c r="AN11" i="27"/>
  <c r="AG20" i="27"/>
  <c r="AN22" i="27"/>
  <c r="BB21" i="27"/>
  <c r="AG16" i="27"/>
  <c r="BB3" i="27"/>
  <c r="AN14" i="27"/>
  <c r="BB22" i="27"/>
  <c r="BB17" i="27"/>
  <c r="BB10" i="27"/>
  <c r="BB19" i="27"/>
  <c r="BB14" i="27"/>
  <c r="AU16" i="27"/>
  <c r="AN3" i="27"/>
  <c r="AG18" i="27"/>
  <c r="AU20" i="27"/>
  <c r="BB7" i="27"/>
  <c r="AU5" i="27"/>
  <c r="AG14" i="27"/>
  <c r="AC14" i="27"/>
  <c r="AJ18" i="27"/>
  <c r="AN18" i="27"/>
  <c r="AJ19" i="27"/>
  <c r="AN19" i="27"/>
  <c r="AS14" i="27"/>
  <c r="AU14" i="27"/>
  <c r="AS18" i="27"/>
  <c r="AU18" i="27"/>
  <c r="AQ17" i="27"/>
  <c r="AU17" i="27"/>
  <c r="AU7" i="27"/>
  <c r="BB15" i="27"/>
  <c r="AG15" i="27"/>
  <c r="AG11" i="27"/>
  <c r="AU22" i="27"/>
  <c r="AC8" i="27"/>
  <c r="AE18" i="27"/>
  <c r="AN9" i="27"/>
  <c r="AN7" i="27"/>
  <c r="AN6" i="27"/>
  <c r="AG10" i="27"/>
  <c r="BB20" i="27"/>
  <c r="AG9" i="27"/>
  <c r="AN5" i="27"/>
  <c r="AG2" i="27"/>
  <c r="AG3" i="27"/>
  <c r="BB11" i="27"/>
  <c r="AN16" i="27"/>
  <c r="AU4" i="27"/>
  <c r="BB5" i="27"/>
  <c r="AN20" i="27"/>
  <c r="BB6" i="27"/>
  <c r="BB16" i="27"/>
  <c r="BB4" i="27"/>
  <c r="AX4" i="27"/>
  <c r="AU15" i="27"/>
  <c r="AL13" i="27"/>
  <c r="AN13" i="27"/>
  <c r="AG6" i="27"/>
  <c r="AZ16" i="27"/>
  <c r="AU6" i="27"/>
  <c r="AC13" i="27"/>
  <c r="AG13" i="27"/>
  <c r="AN4" i="27"/>
</calcChain>
</file>

<file path=xl/sharedStrings.xml><?xml version="1.0" encoding="utf-8"?>
<sst xmlns="http://schemas.openxmlformats.org/spreadsheetml/2006/main" count="320" uniqueCount="2">
  <si>
    <t>=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</si>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</sst>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1" xfId="0" applyFont="1" applyBorder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0</xdr:row>
          <xdr:rowOff>314326</xdr:rowOff>
        </xdr:from>
        <xdr:to>
          <xdr:col>7</xdr:col>
          <xdr:colOff>109257</xdr:colOff>
          <xdr:row>0</xdr:row>
          <xdr:rowOff>1085851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C4050-812D-4D39-94C8-0A47E6575DC6}">
  <sheetPr codeName="Feuil1"/>
  <dimension ref="A1:BC23"/>
  <sheetViews>
    <sheetView tabSelected="1" view="pageBreakPreview" zoomScale="40" zoomScaleNormal="40" zoomScaleSheetLayoutView="40" workbookViewId="0">
      <selection activeCell="BL11" sqref="BL11"/>
    </sheetView>
  </sheetViews>
  <sheetFormatPr baseColWidth="10" defaultRowHeight="18.75" x14ac:dyDescent="0.3"/>
  <cols>
    <col min="1" max="2" width="3.7109375" style="1" customWidth="1"/>
    <col min="3" max="3" width="5.140625" style="1" customWidth="1"/>
    <col min="4" max="4" width="2.140625" style="1" customWidth="1"/>
    <col min="5" max="7" width="5" style="1" customWidth="1"/>
    <col min="8" max="9" width="3.7109375" style="1" customWidth="1"/>
    <col min="10" max="10" width="5.85546875" style="1" bestFit="1" customWidth="1"/>
    <col min="11" max="11" width="2.140625" style="1" customWidth="1"/>
    <col min="12" max="13" width="5" style="1" customWidth="1"/>
    <col min="14" max="14" width="7.5703125" style="1" customWidth="1"/>
    <col min="15" max="15" width="3.5703125" style="1" customWidth="1"/>
    <col min="16" max="16" width="3" style="1" customWidth="1"/>
    <col min="17" max="17" width="5.85546875" style="1" bestFit="1" customWidth="1"/>
    <col min="18" max="18" width="2.140625" style="1" customWidth="1"/>
    <col min="19" max="21" width="5" style="1" customWidth="1"/>
    <col min="22" max="23" width="3.7109375" style="1" customWidth="1"/>
    <col min="24" max="24" width="5.85546875" style="1" bestFit="1" customWidth="1"/>
    <col min="25" max="25" width="2.140625" style="1" customWidth="1"/>
    <col min="26" max="27" width="5" style="1" customWidth="1"/>
    <col min="28" max="28" width="11.42578125" style="1"/>
    <col min="29" max="30" width="3.7109375" style="1" customWidth="1"/>
    <col min="31" max="31" width="5.85546875" style="1" bestFit="1" customWidth="1"/>
    <col min="32" max="32" width="2.28515625" style="1" customWidth="1"/>
    <col min="33" max="35" width="5" style="1" customWidth="1"/>
    <col min="36" max="37" width="3.7109375" style="1" customWidth="1"/>
    <col min="38" max="38" width="5.85546875" style="1" bestFit="1" customWidth="1"/>
    <col min="39" max="39" width="2.28515625" style="1" customWidth="1"/>
    <col min="40" max="41" width="5" style="1" customWidth="1"/>
    <col min="42" max="42" width="7.5703125" style="1" customWidth="1"/>
    <col min="43" max="44" width="3.7109375" style="1" customWidth="1"/>
    <col min="45" max="45" width="5.85546875" style="1" bestFit="1" customWidth="1"/>
    <col min="46" max="46" width="2.28515625" style="1" customWidth="1"/>
    <col min="47" max="49" width="5" style="1" customWidth="1"/>
    <col min="50" max="51" width="3.7109375" style="1" customWidth="1"/>
    <col min="52" max="52" width="5.85546875" style="1" bestFit="1" customWidth="1"/>
    <col min="53" max="53" width="2.28515625" style="1" customWidth="1"/>
    <col min="54" max="55" width="5" style="1" customWidth="1"/>
    <col min="56" max="16384" width="11.42578125" style="1"/>
  </cols>
  <sheetData>
    <row r="1" spans="1:55" ht="101.25" customHeight="1" x14ac:dyDescent="0.3"/>
    <row r="2" spans="1:55" ht="27.75" customHeight="1" x14ac:dyDescent="0.3">
      <c r="A2" s="2">
        <f ca="1">RANDBETWEEN(2,10)</f>
        <v>6</v>
      </c>
      <c r="B2" s="2" t="s">
        <v>1</v>
      </c>
      <c r="C2" s="2">
        <f ca="1">RANDBETWEEN(2,10)*10</f>
        <v>30</v>
      </c>
      <c r="D2" s="3" t="s">
        <v>0</v>
      </c>
      <c r="E2" s="4"/>
      <c r="F2" s="4"/>
      <c r="H2" s="2">
        <f ca="1">RANDBETWEEN(2,10)</f>
        <v>10</v>
      </c>
      <c r="I2" s="2" t="s">
        <v>1</v>
      </c>
      <c r="J2" s="2">
        <f ca="1">RANDBETWEEN(2,10)*10</f>
        <v>100</v>
      </c>
      <c r="K2" s="3" t="s">
        <v>0</v>
      </c>
      <c r="L2" s="4"/>
      <c r="M2" s="4"/>
      <c r="O2" s="2">
        <f ca="1">RANDBETWEEN(2,10)</f>
        <v>9</v>
      </c>
      <c r="P2" s="2" t="s">
        <v>1</v>
      </c>
      <c r="Q2" s="2">
        <f ca="1">RANDBETWEEN(2,10)*10</f>
        <v>100</v>
      </c>
      <c r="R2" s="3" t="s">
        <v>0</v>
      </c>
      <c r="S2" s="4"/>
      <c r="T2" s="4"/>
      <c r="V2" s="2">
        <f ca="1">RANDBETWEEN(2,10)</f>
        <v>8</v>
      </c>
      <c r="W2" s="2" t="s">
        <v>1</v>
      </c>
      <c r="X2" s="2">
        <f ca="1">RANDBETWEEN(2,10)*10</f>
        <v>90</v>
      </c>
      <c r="Y2" s="3" t="s">
        <v>0</v>
      </c>
      <c r="Z2" s="4"/>
      <c r="AA2" s="4"/>
      <c r="AC2" s="2">
        <f ca="1">A2</f>
        <v>6</v>
      </c>
      <c r="AD2" s="2" t="s">
        <v>1</v>
      </c>
      <c r="AE2" s="2">
        <f ca="1">C2</f>
        <v>30</v>
      </c>
      <c r="AF2" s="3" t="s">
        <v>0</v>
      </c>
      <c r="AG2" s="5">
        <f ca="1">A2*C2</f>
        <v>180</v>
      </c>
      <c r="AH2" s="5"/>
      <c r="AJ2" s="2">
        <f ca="1">H2</f>
        <v>10</v>
      </c>
      <c r="AK2" s="2" t="s">
        <v>1</v>
      </c>
      <c r="AL2" s="2">
        <f ca="1">J2</f>
        <v>100</v>
      </c>
      <c r="AM2" s="3" t="s">
        <v>0</v>
      </c>
      <c r="AN2" s="5">
        <f ca="1">H2*J2</f>
        <v>1000</v>
      </c>
      <c r="AO2" s="5"/>
      <c r="AQ2" s="2">
        <f ca="1">O2</f>
        <v>9</v>
      </c>
      <c r="AR2" s="2" t="s">
        <v>1</v>
      </c>
      <c r="AS2" s="2">
        <f ca="1">Q2</f>
        <v>100</v>
      </c>
      <c r="AT2" s="3" t="s">
        <v>0</v>
      </c>
      <c r="AU2" s="5">
        <f ca="1">O2*Q2</f>
        <v>900</v>
      </c>
      <c r="AV2" s="5"/>
      <c r="AX2" s="2">
        <f ca="1">V2</f>
        <v>8</v>
      </c>
      <c r="AY2" s="2" t="s">
        <v>1</v>
      </c>
      <c r="AZ2" s="2">
        <f ca="1">X2</f>
        <v>90</v>
      </c>
      <c r="BA2" s="3" t="s">
        <v>0</v>
      </c>
      <c r="BB2" s="5">
        <f ca="1">V2*X2</f>
        <v>720</v>
      </c>
      <c r="BC2" s="5"/>
    </row>
    <row r="3" spans="1:55" ht="27.75" customHeight="1" x14ac:dyDescent="0.3">
      <c r="A3" s="2">
        <f t="shared" ref="A3:A11" ca="1" si="0">RANDBETWEEN(2,10)</f>
        <v>4</v>
      </c>
      <c r="B3" s="2" t="s">
        <v>1</v>
      </c>
      <c r="C3" s="2">
        <f t="shared" ref="C3:C11" ca="1" si="1">RANDBETWEEN(2,10)*10</f>
        <v>80</v>
      </c>
      <c r="D3" s="3" t="s">
        <v>0</v>
      </c>
      <c r="E3" s="4"/>
      <c r="F3" s="4"/>
      <c r="H3" s="2">
        <f t="shared" ref="H3:H11" ca="1" si="2">RANDBETWEEN(2,10)</f>
        <v>4</v>
      </c>
      <c r="I3" s="2" t="s">
        <v>1</v>
      </c>
      <c r="J3" s="2">
        <f t="shared" ref="J3:J11" ca="1" si="3">RANDBETWEEN(2,10)*10</f>
        <v>50</v>
      </c>
      <c r="K3" s="3" t="s">
        <v>0</v>
      </c>
      <c r="L3" s="4"/>
      <c r="M3" s="4"/>
      <c r="O3" s="2">
        <f t="shared" ref="O3:O11" ca="1" si="4">RANDBETWEEN(2,10)</f>
        <v>2</v>
      </c>
      <c r="P3" s="2" t="s">
        <v>1</v>
      </c>
      <c r="Q3" s="2">
        <f t="shared" ref="Q3:Q11" ca="1" si="5">RANDBETWEEN(2,10)*10</f>
        <v>50</v>
      </c>
      <c r="R3" s="3" t="s">
        <v>0</v>
      </c>
      <c r="S3" s="4"/>
      <c r="T3" s="4"/>
      <c r="V3" s="2">
        <f t="shared" ref="V3:V11" ca="1" si="6">RANDBETWEEN(2,10)</f>
        <v>2</v>
      </c>
      <c r="W3" s="2" t="s">
        <v>1</v>
      </c>
      <c r="X3" s="2">
        <f t="shared" ref="X3:X11" ca="1" si="7">RANDBETWEEN(2,10)*10</f>
        <v>80</v>
      </c>
      <c r="Y3" s="3" t="s">
        <v>0</v>
      </c>
      <c r="Z3" s="4"/>
      <c r="AA3" s="4"/>
      <c r="AC3" s="2">
        <f t="shared" ref="AC3:AC11" ca="1" si="8">A3</f>
        <v>4</v>
      </c>
      <c r="AD3" s="2" t="s">
        <v>1</v>
      </c>
      <c r="AE3" s="2">
        <f t="shared" ref="AE3:AE11" ca="1" si="9">C3</f>
        <v>80</v>
      </c>
      <c r="AF3" s="3" t="s">
        <v>0</v>
      </c>
      <c r="AG3" s="5">
        <f t="shared" ref="AG3:AG11" ca="1" si="10">A3*C3</f>
        <v>320</v>
      </c>
      <c r="AH3" s="5"/>
      <c r="AJ3" s="2">
        <f t="shared" ref="AJ3:AJ11" ca="1" si="11">H3</f>
        <v>4</v>
      </c>
      <c r="AK3" s="2" t="s">
        <v>1</v>
      </c>
      <c r="AL3" s="2">
        <f t="shared" ref="AL3:AL11" ca="1" si="12">J3</f>
        <v>50</v>
      </c>
      <c r="AM3" s="3" t="s">
        <v>0</v>
      </c>
      <c r="AN3" s="5">
        <f t="shared" ref="AN3:AN11" ca="1" si="13">H3*J3</f>
        <v>200</v>
      </c>
      <c r="AO3" s="5"/>
      <c r="AQ3" s="2">
        <f t="shared" ref="AQ3:AQ11" ca="1" si="14">O3</f>
        <v>2</v>
      </c>
      <c r="AR3" s="2" t="s">
        <v>1</v>
      </c>
      <c r="AS3" s="2">
        <f t="shared" ref="AS3:AS11" ca="1" si="15">Q3</f>
        <v>50</v>
      </c>
      <c r="AT3" s="3" t="s">
        <v>0</v>
      </c>
      <c r="AU3" s="5">
        <f t="shared" ref="AU3:AU11" ca="1" si="16">O3*Q3</f>
        <v>100</v>
      </c>
      <c r="AV3" s="5"/>
      <c r="AX3" s="2">
        <f t="shared" ref="AX3:AX11" ca="1" si="17">V3</f>
        <v>2</v>
      </c>
      <c r="AY3" s="2" t="s">
        <v>1</v>
      </c>
      <c r="AZ3" s="2">
        <f t="shared" ref="AZ3:AZ11" ca="1" si="18">X3</f>
        <v>80</v>
      </c>
      <c r="BA3" s="3" t="s">
        <v>0</v>
      </c>
      <c r="BB3" s="5">
        <f t="shared" ref="BB3:BB11" ca="1" si="19">V3*X3</f>
        <v>160</v>
      </c>
      <c r="BC3" s="5"/>
    </row>
    <row r="4" spans="1:55" ht="27.75" customHeight="1" x14ac:dyDescent="0.3">
      <c r="A4" s="2">
        <f t="shared" ca="1" si="0"/>
        <v>6</v>
      </c>
      <c r="B4" s="2" t="s">
        <v>1</v>
      </c>
      <c r="C4" s="2">
        <f t="shared" ca="1" si="1"/>
        <v>40</v>
      </c>
      <c r="D4" s="3" t="s">
        <v>0</v>
      </c>
      <c r="E4" s="4"/>
      <c r="F4" s="4"/>
      <c r="H4" s="2">
        <f t="shared" ca="1" si="2"/>
        <v>3</v>
      </c>
      <c r="I4" s="2" t="s">
        <v>1</v>
      </c>
      <c r="J4" s="2">
        <f t="shared" ca="1" si="3"/>
        <v>30</v>
      </c>
      <c r="K4" s="3" t="s">
        <v>0</v>
      </c>
      <c r="L4" s="4"/>
      <c r="M4" s="4"/>
      <c r="O4" s="2">
        <f t="shared" ca="1" si="4"/>
        <v>6</v>
      </c>
      <c r="P4" s="2" t="s">
        <v>1</v>
      </c>
      <c r="Q4" s="2">
        <f t="shared" ca="1" si="5"/>
        <v>20</v>
      </c>
      <c r="R4" s="3" t="s">
        <v>0</v>
      </c>
      <c r="S4" s="4"/>
      <c r="T4" s="4"/>
      <c r="V4" s="2">
        <f t="shared" ca="1" si="6"/>
        <v>10</v>
      </c>
      <c r="W4" s="2" t="s">
        <v>1</v>
      </c>
      <c r="X4" s="2">
        <f t="shared" ca="1" si="7"/>
        <v>60</v>
      </c>
      <c r="Y4" s="3" t="s">
        <v>0</v>
      </c>
      <c r="Z4" s="4"/>
      <c r="AA4" s="4"/>
      <c r="AC4" s="2">
        <f t="shared" ca="1" si="8"/>
        <v>6</v>
      </c>
      <c r="AD4" s="2" t="s">
        <v>1</v>
      </c>
      <c r="AE4" s="2">
        <f t="shared" ca="1" si="9"/>
        <v>40</v>
      </c>
      <c r="AF4" s="3" t="s">
        <v>0</v>
      </c>
      <c r="AG4" s="5">
        <f t="shared" ca="1" si="10"/>
        <v>240</v>
      </c>
      <c r="AH4" s="5"/>
      <c r="AJ4" s="2">
        <f t="shared" ca="1" si="11"/>
        <v>3</v>
      </c>
      <c r="AK4" s="2" t="s">
        <v>1</v>
      </c>
      <c r="AL4" s="2">
        <f t="shared" ca="1" si="12"/>
        <v>30</v>
      </c>
      <c r="AM4" s="3" t="s">
        <v>0</v>
      </c>
      <c r="AN4" s="5">
        <f t="shared" ca="1" si="13"/>
        <v>90</v>
      </c>
      <c r="AO4" s="5"/>
      <c r="AQ4" s="2">
        <f t="shared" ca="1" si="14"/>
        <v>6</v>
      </c>
      <c r="AR4" s="2" t="s">
        <v>1</v>
      </c>
      <c r="AS4" s="2">
        <f t="shared" ca="1" si="15"/>
        <v>20</v>
      </c>
      <c r="AT4" s="3" t="s">
        <v>0</v>
      </c>
      <c r="AU4" s="5">
        <f t="shared" ca="1" si="16"/>
        <v>120</v>
      </c>
      <c r="AV4" s="5"/>
      <c r="AX4" s="2">
        <f t="shared" ca="1" si="17"/>
        <v>10</v>
      </c>
      <c r="AY4" s="2" t="s">
        <v>1</v>
      </c>
      <c r="AZ4" s="2">
        <f t="shared" ca="1" si="18"/>
        <v>60</v>
      </c>
      <c r="BA4" s="3" t="s">
        <v>0</v>
      </c>
      <c r="BB4" s="5">
        <f t="shared" ca="1" si="19"/>
        <v>600</v>
      </c>
      <c r="BC4" s="5"/>
    </row>
    <row r="5" spans="1:55" ht="27.75" customHeight="1" x14ac:dyDescent="0.3">
      <c r="A5" s="2">
        <f t="shared" ca="1" si="0"/>
        <v>10</v>
      </c>
      <c r="B5" s="2" t="s">
        <v>1</v>
      </c>
      <c r="C5" s="2">
        <f t="shared" ca="1" si="1"/>
        <v>50</v>
      </c>
      <c r="D5" s="3" t="s">
        <v>0</v>
      </c>
      <c r="E5" s="4"/>
      <c r="F5" s="4"/>
      <c r="H5" s="2">
        <f t="shared" ca="1" si="2"/>
        <v>6</v>
      </c>
      <c r="I5" s="2" t="s">
        <v>1</v>
      </c>
      <c r="J5" s="2">
        <f t="shared" ca="1" si="3"/>
        <v>80</v>
      </c>
      <c r="K5" s="3" t="s">
        <v>0</v>
      </c>
      <c r="L5" s="4"/>
      <c r="M5" s="4"/>
      <c r="O5" s="2">
        <f t="shared" ca="1" si="4"/>
        <v>7</v>
      </c>
      <c r="P5" s="2" t="s">
        <v>1</v>
      </c>
      <c r="Q5" s="2">
        <f t="shared" ca="1" si="5"/>
        <v>50</v>
      </c>
      <c r="R5" s="3" t="s">
        <v>0</v>
      </c>
      <c r="S5" s="4"/>
      <c r="T5" s="4"/>
      <c r="V5" s="2">
        <f t="shared" ca="1" si="6"/>
        <v>4</v>
      </c>
      <c r="W5" s="2" t="s">
        <v>1</v>
      </c>
      <c r="X5" s="2">
        <f t="shared" ca="1" si="7"/>
        <v>60</v>
      </c>
      <c r="Y5" s="3" t="s">
        <v>0</v>
      </c>
      <c r="Z5" s="4"/>
      <c r="AA5" s="4"/>
      <c r="AC5" s="2">
        <f t="shared" ca="1" si="8"/>
        <v>10</v>
      </c>
      <c r="AD5" s="2" t="s">
        <v>1</v>
      </c>
      <c r="AE5" s="2">
        <f t="shared" ca="1" si="9"/>
        <v>50</v>
      </c>
      <c r="AF5" s="3" t="s">
        <v>0</v>
      </c>
      <c r="AG5" s="5">
        <f t="shared" ca="1" si="10"/>
        <v>500</v>
      </c>
      <c r="AH5" s="5"/>
      <c r="AJ5" s="2">
        <f t="shared" ca="1" si="11"/>
        <v>6</v>
      </c>
      <c r="AK5" s="2" t="s">
        <v>1</v>
      </c>
      <c r="AL5" s="2">
        <f t="shared" ca="1" si="12"/>
        <v>80</v>
      </c>
      <c r="AM5" s="3" t="s">
        <v>0</v>
      </c>
      <c r="AN5" s="5">
        <f t="shared" ca="1" si="13"/>
        <v>480</v>
      </c>
      <c r="AO5" s="5"/>
      <c r="AQ5" s="2">
        <f t="shared" ca="1" si="14"/>
        <v>7</v>
      </c>
      <c r="AR5" s="2" t="s">
        <v>1</v>
      </c>
      <c r="AS5" s="2">
        <f t="shared" ca="1" si="15"/>
        <v>50</v>
      </c>
      <c r="AT5" s="3" t="s">
        <v>0</v>
      </c>
      <c r="AU5" s="5">
        <f t="shared" ca="1" si="16"/>
        <v>350</v>
      </c>
      <c r="AV5" s="5"/>
      <c r="AX5" s="2">
        <f t="shared" ca="1" si="17"/>
        <v>4</v>
      </c>
      <c r="AY5" s="2" t="s">
        <v>1</v>
      </c>
      <c r="AZ5" s="2">
        <f t="shared" ca="1" si="18"/>
        <v>60</v>
      </c>
      <c r="BA5" s="3" t="s">
        <v>0</v>
      </c>
      <c r="BB5" s="5">
        <f t="shared" ca="1" si="19"/>
        <v>240</v>
      </c>
      <c r="BC5" s="5"/>
    </row>
    <row r="6" spans="1:55" ht="27.75" customHeight="1" x14ac:dyDescent="0.3">
      <c r="A6" s="2">
        <f t="shared" ca="1" si="0"/>
        <v>4</v>
      </c>
      <c r="B6" s="2" t="s">
        <v>1</v>
      </c>
      <c r="C6" s="2">
        <f t="shared" ca="1" si="1"/>
        <v>100</v>
      </c>
      <c r="D6" s="3" t="s">
        <v>0</v>
      </c>
      <c r="E6" s="4"/>
      <c r="F6" s="4"/>
      <c r="H6" s="2">
        <f t="shared" ca="1" si="2"/>
        <v>10</v>
      </c>
      <c r="I6" s="2" t="s">
        <v>1</v>
      </c>
      <c r="J6" s="2">
        <f t="shared" ca="1" si="3"/>
        <v>20</v>
      </c>
      <c r="K6" s="3" t="s">
        <v>0</v>
      </c>
      <c r="L6" s="4"/>
      <c r="M6" s="4"/>
      <c r="O6" s="2">
        <f t="shared" ca="1" si="4"/>
        <v>6</v>
      </c>
      <c r="P6" s="2" t="s">
        <v>1</v>
      </c>
      <c r="Q6" s="2">
        <f t="shared" ca="1" si="5"/>
        <v>30</v>
      </c>
      <c r="R6" s="3" t="s">
        <v>0</v>
      </c>
      <c r="S6" s="4"/>
      <c r="T6" s="4"/>
      <c r="V6" s="2">
        <f t="shared" ca="1" si="6"/>
        <v>5</v>
      </c>
      <c r="W6" s="2" t="s">
        <v>1</v>
      </c>
      <c r="X6" s="2">
        <f t="shared" ca="1" si="7"/>
        <v>40</v>
      </c>
      <c r="Y6" s="3" t="s">
        <v>0</v>
      </c>
      <c r="Z6" s="4"/>
      <c r="AA6" s="4"/>
      <c r="AC6" s="2">
        <f t="shared" ca="1" si="8"/>
        <v>4</v>
      </c>
      <c r="AD6" s="2" t="s">
        <v>1</v>
      </c>
      <c r="AE6" s="2">
        <f t="shared" ca="1" si="9"/>
        <v>100</v>
      </c>
      <c r="AF6" s="3" t="s">
        <v>0</v>
      </c>
      <c r="AG6" s="5">
        <f t="shared" ca="1" si="10"/>
        <v>400</v>
      </c>
      <c r="AH6" s="5"/>
      <c r="AJ6" s="2">
        <f t="shared" ca="1" si="11"/>
        <v>10</v>
      </c>
      <c r="AK6" s="2" t="s">
        <v>1</v>
      </c>
      <c r="AL6" s="2">
        <f t="shared" ca="1" si="12"/>
        <v>20</v>
      </c>
      <c r="AM6" s="3" t="s">
        <v>0</v>
      </c>
      <c r="AN6" s="5">
        <f t="shared" ca="1" si="13"/>
        <v>200</v>
      </c>
      <c r="AO6" s="5"/>
      <c r="AQ6" s="2">
        <f t="shared" ca="1" si="14"/>
        <v>6</v>
      </c>
      <c r="AR6" s="2" t="s">
        <v>1</v>
      </c>
      <c r="AS6" s="2">
        <f t="shared" ca="1" si="15"/>
        <v>30</v>
      </c>
      <c r="AT6" s="3" t="s">
        <v>0</v>
      </c>
      <c r="AU6" s="5">
        <f t="shared" ca="1" si="16"/>
        <v>180</v>
      </c>
      <c r="AV6" s="5"/>
      <c r="AX6" s="2">
        <f t="shared" ca="1" si="17"/>
        <v>5</v>
      </c>
      <c r="AY6" s="2" t="s">
        <v>1</v>
      </c>
      <c r="AZ6" s="2">
        <f t="shared" ca="1" si="18"/>
        <v>40</v>
      </c>
      <c r="BA6" s="3" t="s">
        <v>0</v>
      </c>
      <c r="BB6" s="5">
        <f t="shared" ca="1" si="19"/>
        <v>200</v>
      </c>
      <c r="BC6" s="5"/>
    </row>
    <row r="7" spans="1:55" ht="27.75" customHeight="1" x14ac:dyDescent="0.3">
      <c r="A7" s="2">
        <f t="shared" ca="1" si="0"/>
        <v>7</v>
      </c>
      <c r="B7" s="2" t="s">
        <v>1</v>
      </c>
      <c r="C7" s="2">
        <f t="shared" ca="1" si="1"/>
        <v>30</v>
      </c>
      <c r="D7" s="3" t="s">
        <v>0</v>
      </c>
      <c r="E7" s="4"/>
      <c r="F7" s="4"/>
      <c r="H7" s="2">
        <f t="shared" ca="1" si="2"/>
        <v>8</v>
      </c>
      <c r="I7" s="2" t="s">
        <v>1</v>
      </c>
      <c r="J7" s="2">
        <f t="shared" ca="1" si="3"/>
        <v>60</v>
      </c>
      <c r="K7" s="3" t="s">
        <v>0</v>
      </c>
      <c r="L7" s="4"/>
      <c r="M7" s="4"/>
      <c r="O7" s="2">
        <f t="shared" ca="1" si="4"/>
        <v>6</v>
      </c>
      <c r="P7" s="2" t="s">
        <v>1</v>
      </c>
      <c r="Q7" s="2">
        <f t="shared" ca="1" si="5"/>
        <v>30</v>
      </c>
      <c r="R7" s="3" t="s">
        <v>0</v>
      </c>
      <c r="S7" s="4"/>
      <c r="T7" s="4"/>
      <c r="V7" s="2">
        <f t="shared" ca="1" si="6"/>
        <v>8</v>
      </c>
      <c r="W7" s="2" t="s">
        <v>1</v>
      </c>
      <c r="X7" s="2">
        <f t="shared" ca="1" si="7"/>
        <v>50</v>
      </c>
      <c r="Y7" s="3" t="s">
        <v>0</v>
      </c>
      <c r="Z7" s="4"/>
      <c r="AA7" s="4"/>
      <c r="AC7" s="2">
        <f t="shared" ca="1" si="8"/>
        <v>7</v>
      </c>
      <c r="AD7" s="2" t="s">
        <v>1</v>
      </c>
      <c r="AE7" s="2">
        <f t="shared" ca="1" si="9"/>
        <v>30</v>
      </c>
      <c r="AF7" s="3" t="s">
        <v>0</v>
      </c>
      <c r="AG7" s="5">
        <f t="shared" ca="1" si="10"/>
        <v>210</v>
      </c>
      <c r="AH7" s="5"/>
      <c r="AJ7" s="2">
        <f t="shared" ca="1" si="11"/>
        <v>8</v>
      </c>
      <c r="AK7" s="2" t="s">
        <v>1</v>
      </c>
      <c r="AL7" s="2">
        <f t="shared" ca="1" si="12"/>
        <v>60</v>
      </c>
      <c r="AM7" s="3" t="s">
        <v>0</v>
      </c>
      <c r="AN7" s="5">
        <f t="shared" ca="1" si="13"/>
        <v>480</v>
      </c>
      <c r="AO7" s="5"/>
      <c r="AQ7" s="2">
        <f t="shared" ca="1" si="14"/>
        <v>6</v>
      </c>
      <c r="AR7" s="2" t="s">
        <v>1</v>
      </c>
      <c r="AS7" s="2">
        <f t="shared" ca="1" si="15"/>
        <v>30</v>
      </c>
      <c r="AT7" s="3" t="s">
        <v>0</v>
      </c>
      <c r="AU7" s="5">
        <f t="shared" ca="1" si="16"/>
        <v>180</v>
      </c>
      <c r="AV7" s="5"/>
      <c r="AX7" s="2">
        <f t="shared" ca="1" si="17"/>
        <v>8</v>
      </c>
      <c r="AY7" s="2" t="s">
        <v>1</v>
      </c>
      <c r="AZ7" s="2">
        <f t="shared" ca="1" si="18"/>
        <v>50</v>
      </c>
      <c r="BA7" s="3" t="s">
        <v>0</v>
      </c>
      <c r="BB7" s="5">
        <f t="shared" ca="1" si="19"/>
        <v>400</v>
      </c>
      <c r="BC7" s="5"/>
    </row>
    <row r="8" spans="1:55" ht="27.75" customHeight="1" x14ac:dyDescent="0.3">
      <c r="A8" s="2">
        <f t="shared" ca="1" si="0"/>
        <v>3</v>
      </c>
      <c r="B8" s="2" t="s">
        <v>1</v>
      </c>
      <c r="C8" s="2">
        <f t="shared" ca="1" si="1"/>
        <v>40</v>
      </c>
      <c r="D8" s="3" t="s">
        <v>0</v>
      </c>
      <c r="E8" s="4"/>
      <c r="F8" s="4"/>
      <c r="H8" s="2">
        <f t="shared" ca="1" si="2"/>
        <v>2</v>
      </c>
      <c r="I8" s="2" t="s">
        <v>1</v>
      </c>
      <c r="J8" s="2">
        <f t="shared" ca="1" si="3"/>
        <v>60</v>
      </c>
      <c r="K8" s="3" t="s">
        <v>0</v>
      </c>
      <c r="L8" s="4"/>
      <c r="M8" s="4"/>
      <c r="O8" s="2">
        <f t="shared" ca="1" si="4"/>
        <v>10</v>
      </c>
      <c r="P8" s="2" t="s">
        <v>1</v>
      </c>
      <c r="Q8" s="2">
        <f t="shared" ca="1" si="5"/>
        <v>50</v>
      </c>
      <c r="R8" s="3" t="s">
        <v>0</v>
      </c>
      <c r="S8" s="4"/>
      <c r="T8" s="4"/>
      <c r="V8" s="2">
        <f t="shared" ca="1" si="6"/>
        <v>7</v>
      </c>
      <c r="W8" s="2" t="s">
        <v>1</v>
      </c>
      <c r="X8" s="2">
        <f t="shared" ca="1" si="7"/>
        <v>80</v>
      </c>
      <c r="Y8" s="3" t="s">
        <v>0</v>
      </c>
      <c r="Z8" s="4"/>
      <c r="AA8" s="4"/>
      <c r="AC8" s="2">
        <f t="shared" ca="1" si="8"/>
        <v>3</v>
      </c>
      <c r="AD8" s="2" t="s">
        <v>1</v>
      </c>
      <c r="AE8" s="2">
        <f t="shared" ca="1" si="9"/>
        <v>40</v>
      </c>
      <c r="AF8" s="3" t="s">
        <v>0</v>
      </c>
      <c r="AG8" s="5">
        <f t="shared" ca="1" si="10"/>
        <v>120</v>
      </c>
      <c r="AH8" s="5"/>
      <c r="AJ8" s="2">
        <f t="shared" ca="1" si="11"/>
        <v>2</v>
      </c>
      <c r="AK8" s="2" t="s">
        <v>1</v>
      </c>
      <c r="AL8" s="2">
        <f t="shared" ca="1" si="12"/>
        <v>60</v>
      </c>
      <c r="AM8" s="3" t="s">
        <v>0</v>
      </c>
      <c r="AN8" s="5">
        <f t="shared" ca="1" si="13"/>
        <v>120</v>
      </c>
      <c r="AO8" s="5"/>
      <c r="AQ8" s="2">
        <f t="shared" ca="1" si="14"/>
        <v>10</v>
      </c>
      <c r="AR8" s="2" t="s">
        <v>1</v>
      </c>
      <c r="AS8" s="2">
        <f t="shared" ca="1" si="15"/>
        <v>50</v>
      </c>
      <c r="AT8" s="3" t="s">
        <v>0</v>
      </c>
      <c r="AU8" s="5">
        <f t="shared" ca="1" si="16"/>
        <v>500</v>
      </c>
      <c r="AV8" s="5"/>
      <c r="AX8" s="2">
        <f t="shared" ca="1" si="17"/>
        <v>7</v>
      </c>
      <c r="AY8" s="2" t="s">
        <v>1</v>
      </c>
      <c r="AZ8" s="2">
        <f t="shared" ca="1" si="18"/>
        <v>80</v>
      </c>
      <c r="BA8" s="3" t="s">
        <v>0</v>
      </c>
      <c r="BB8" s="5">
        <f t="shared" ca="1" si="19"/>
        <v>560</v>
      </c>
      <c r="BC8" s="5"/>
    </row>
    <row r="9" spans="1:55" ht="27.75" customHeight="1" x14ac:dyDescent="0.3">
      <c r="A9" s="2">
        <f t="shared" ca="1" si="0"/>
        <v>2</v>
      </c>
      <c r="B9" s="2" t="s">
        <v>1</v>
      </c>
      <c r="C9" s="2">
        <f t="shared" ca="1" si="1"/>
        <v>80</v>
      </c>
      <c r="D9" s="3" t="s">
        <v>0</v>
      </c>
      <c r="E9" s="4"/>
      <c r="F9" s="4"/>
      <c r="H9" s="2">
        <f t="shared" ca="1" si="2"/>
        <v>7</v>
      </c>
      <c r="I9" s="2" t="s">
        <v>1</v>
      </c>
      <c r="J9" s="2">
        <f t="shared" ca="1" si="3"/>
        <v>30</v>
      </c>
      <c r="K9" s="3" t="s">
        <v>0</v>
      </c>
      <c r="L9" s="4"/>
      <c r="M9" s="4"/>
      <c r="O9" s="2">
        <f t="shared" ca="1" si="4"/>
        <v>10</v>
      </c>
      <c r="P9" s="2" t="s">
        <v>1</v>
      </c>
      <c r="Q9" s="2">
        <f t="shared" ca="1" si="5"/>
        <v>90</v>
      </c>
      <c r="R9" s="3" t="s">
        <v>0</v>
      </c>
      <c r="S9" s="4"/>
      <c r="T9" s="4"/>
      <c r="V9" s="2">
        <f t="shared" ca="1" si="6"/>
        <v>6</v>
      </c>
      <c r="W9" s="2" t="s">
        <v>1</v>
      </c>
      <c r="X9" s="2">
        <f t="shared" ca="1" si="7"/>
        <v>80</v>
      </c>
      <c r="Y9" s="3" t="s">
        <v>0</v>
      </c>
      <c r="Z9" s="4"/>
      <c r="AA9" s="4"/>
      <c r="AC9" s="2">
        <f t="shared" ca="1" si="8"/>
        <v>2</v>
      </c>
      <c r="AD9" s="2" t="s">
        <v>1</v>
      </c>
      <c r="AE9" s="2">
        <f t="shared" ca="1" si="9"/>
        <v>80</v>
      </c>
      <c r="AF9" s="3" t="s">
        <v>0</v>
      </c>
      <c r="AG9" s="5">
        <f t="shared" ca="1" si="10"/>
        <v>160</v>
      </c>
      <c r="AH9" s="5"/>
      <c r="AJ9" s="2">
        <f t="shared" ca="1" si="11"/>
        <v>7</v>
      </c>
      <c r="AK9" s="2" t="s">
        <v>1</v>
      </c>
      <c r="AL9" s="2">
        <f t="shared" ca="1" si="12"/>
        <v>30</v>
      </c>
      <c r="AM9" s="3" t="s">
        <v>0</v>
      </c>
      <c r="AN9" s="5">
        <f t="shared" ca="1" si="13"/>
        <v>210</v>
      </c>
      <c r="AO9" s="5"/>
      <c r="AQ9" s="2">
        <f t="shared" ca="1" si="14"/>
        <v>10</v>
      </c>
      <c r="AR9" s="2" t="s">
        <v>1</v>
      </c>
      <c r="AS9" s="2">
        <f t="shared" ca="1" si="15"/>
        <v>90</v>
      </c>
      <c r="AT9" s="3" t="s">
        <v>0</v>
      </c>
      <c r="AU9" s="5">
        <f t="shared" ca="1" si="16"/>
        <v>900</v>
      </c>
      <c r="AV9" s="5"/>
      <c r="AX9" s="2">
        <f t="shared" ca="1" si="17"/>
        <v>6</v>
      </c>
      <c r="AY9" s="2" t="s">
        <v>1</v>
      </c>
      <c r="AZ9" s="2">
        <f t="shared" ca="1" si="18"/>
        <v>80</v>
      </c>
      <c r="BA9" s="3" t="s">
        <v>0</v>
      </c>
      <c r="BB9" s="5">
        <f t="shared" ca="1" si="19"/>
        <v>480</v>
      </c>
      <c r="BC9" s="5"/>
    </row>
    <row r="10" spans="1:55" ht="27.75" customHeight="1" x14ac:dyDescent="0.3">
      <c r="A10" s="2">
        <f t="shared" ca="1" si="0"/>
        <v>2</v>
      </c>
      <c r="B10" s="2" t="s">
        <v>1</v>
      </c>
      <c r="C10" s="2">
        <f t="shared" ca="1" si="1"/>
        <v>30</v>
      </c>
      <c r="D10" s="3" t="s">
        <v>0</v>
      </c>
      <c r="E10" s="4"/>
      <c r="F10" s="4"/>
      <c r="H10" s="2">
        <f t="shared" ca="1" si="2"/>
        <v>9</v>
      </c>
      <c r="I10" s="2" t="s">
        <v>1</v>
      </c>
      <c r="J10" s="2">
        <f t="shared" ca="1" si="3"/>
        <v>50</v>
      </c>
      <c r="K10" s="3" t="s">
        <v>0</v>
      </c>
      <c r="L10" s="4"/>
      <c r="M10" s="4"/>
      <c r="O10" s="2">
        <f t="shared" ca="1" si="4"/>
        <v>3</v>
      </c>
      <c r="P10" s="2" t="s">
        <v>1</v>
      </c>
      <c r="Q10" s="2">
        <f t="shared" ca="1" si="5"/>
        <v>20</v>
      </c>
      <c r="R10" s="3" t="s">
        <v>0</v>
      </c>
      <c r="S10" s="4"/>
      <c r="T10" s="4"/>
      <c r="V10" s="2">
        <f t="shared" ca="1" si="6"/>
        <v>8</v>
      </c>
      <c r="W10" s="2" t="s">
        <v>1</v>
      </c>
      <c r="X10" s="2">
        <f t="shared" ca="1" si="7"/>
        <v>90</v>
      </c>
      <c r="Y10" s="3" t="s">
        <v>0</v>
      </c>
      <c r="Z10" s="4"/>
      <c r="AA10" s="4"/>
      <c r="AC10" s="2">
        <f t="shared" ca="1" si="8"/>
        <v>2</v>
      </c>
      <c r="AD10" s="2" t="s">
        <v>1</v>
      </c>
      <c r="AE10" s="2">
        <f t="shared" ca="1" si="9"/>
        <v>30</v>
      </c>
      <c r="AF10" s="3" t="s">
        <v>0</v>
      </c>
      <c r="AG10" s="5">
        <f t="shared" ca="1" si="10"/>
        <v>60</v>
      </c>
      <c r="AH10" s="5"/>
      <c r="AJ10" s="2">
        <f t="shared" ca="1" si="11"/>
        <v>9</v>
      </c>
      <c r="AK10" s="2" t="s">
        <v>1</v>
      </c>
      <c r="AL10" s="2">
        <f t="shared" ca="1" si="12"/>
        <v>50</v>
      </c>
      <c r="AM10" s="3" t="s">
        <v>0</v>
      </c>
      <c r="AN10" s="5">
        <f t="shared" ca="1" si="13"/>
        <v>450</v>
      </c>
      <c r="AO10" s="5"/>
      <c r="AQ10" s="2">
        <f t="shared" ca="1" si="14"/>
        <v>3</v>
      </c>
      <c r="AR10" s="2" t="s">
        <v>1</v>
      </c>
      <c r="AS10" s="2">
        <f t="shared" ca="1" si="15"/>
        <v>20</v>
      </c>
      <c r="AT10" s="3" t="s">
        <v>0</v>
      </c>
      <c r="AU10" s="5">
        <f t="shared" ca="1" si="16"/>
        <v>60</v>
      </c>
      <c r="AV10" s="5"/>
      <c r="AX10" s="2">
        <f t="shared" ca="1" si="17"/>
        <v>8</v>
      </c>
      <c r="AY10" s="2" t="s">
        <v>1</v>
      </c>
      <c r="AZ10" s="2">
        <f t="shared" ca="1" si="18"/>
        <v>90</v>
      </c>
      <c r="BA10" s="3" t="s">
        <v>0</v>
      </c>
      <c r="BB10" s="5">
        <f t="shared" ca="1" si="19"/>
        <v>720</v>
      </c>
      <c r="BC10" s="5"/>
    </row>
    <row r="11" spans="1:55" ht="27.75" customHeight="1" x14ac:dyDescent="0.3">
      <c r="A11" s="2">
        <f t="shared" ca="1" si="0"/>
        <v>2</v>
      </c>
      <c r="B11" s="2" t="s">
        <v>1</v>
      </c>
      <c r="C11" s="2">
        <f t="shared" ca="1" si="1"/>
        <v>40</v>
      </c>
      <c r="D11" s="3" t="s">
        <v>0</v>
      </c>
      <c r="E11" s="4"/>
      <c r="F11" s="4"/>
      <c r="H11" s="2">
        <f t="shared" ca="1" si="2"/>
        <v>7</v>
      </c>
      <c r="I11" s="2" t="s">
        <v>1</v>
      </c>
      <c r="J11" s="2">
        <f t="shared" ca="1" si="3"/>
        <v>20</v>
      </c>
      <c r="K11" s="3" t="s">
        <v>0</v>
      </c>
      <c r="L11" s="4"/>
      <c r="M11" s="4"/>
      <c r="O11" s="2">
        <f t="shared" ca="1" si="4"/>
        <v>2</v>
      </c>
      <c r="P11" s="2" t="s">
        <v>1</v>
      </c>
      <c r="Q11" s="2">
        <f t="shared" ca="1" si="5"/>
        <v>30</v>
      </c>
      <c r="R11" s="3" t="s">
        <v>0</v>
      </c>
      <c r="S11" s="4"/>
      <c r="T11" s="4"/>
      <c r="V11" s="2">
        <f t="shared" ca="1" si="6"/>
        <v>10</v>
      </c>
      <c r="W11" s="2" t="s">
        <v>1</v>
      </c>
      <c r="X11" s="2">
        <f t="shared" ca="1" si="7"/>
        <v>40</v>
      </c>
      <c r="Y11" s="3" t="s">
        <v>0</v>
      </c>
      <c r="Z11" s="4"/>
      <c r="AA11" s="4"/>
      <c r="AC11" s="2">
        <f t="shared" ca="1" si="8"/>
        <v>2</v>
      </c>
      <c r="AD11" s="2" t="s">
        <v>1</v>
      </c>
      <c r="AE11" s="2">
        <f t="shared" ca="1" si="9"/>
        <v>40</v>
      </c>
      <c r="AF11" s="3" t="s">
        <v>0</v>
      </c>
      <c r="AG11" s="5">
        <f t="shared" ca="1" si="10"/>
        <v>80</v>
      </c>
      <c r="AH11" s="5"/>
      <c r="AJ11" s="2">
        <f t="shared" ca="1" si="11"/>
        <v>7</v>
      </c>
      <c r="AK11" s="2" t="s">
        <v>1</v>
      </c>
      <c r="AL11" s="2">
        <f t="shared" ca="1" si="12"/>
        <v>20</v>
      </c>
      <c r="AM11" s="3" t="s">
        <v>0</v>
      </c>
      <c r="AN11" s="5">
        <f t="shared" ca="1" si="13"/>
        <v>140</v>
      </c>
      <c r="AO11" s="5"/>
      <c r="AQ11" s="2">
        <f t="shared" ca="1" si="14"/>
        <v>2</v>
      </c>
      <c r="AR11" s="2" t="s">
        <v>1</v>
      </c>
      <c r="AS11" s="2">
        <f t="shared" ca="1" si="15"/>
        <v>30</v>
      </c>
      <c r="AT11" s="3" t="s">
        <v>0</v>
      </c>
      <c r="AU11" s="5">
        <f t="shared" ca="1" si="16"/>
        <v>60</v>
      </c>
      <c r="AV11" s="5"/>
      <c r="AX11" s="2">
        <f t="shared" ca="1" si="17"/>
        <v>10</v>
      </c>
      <c r="AY11" s="2" t="s">
        <v>1</v>
      </c>
      <c r="AZ11" s="2">
        <f t="shared" ca="1" si="18"/>
        <v>40</v>
      </c>
      <c r="BA11" s="3" t="s">
        <v>0</v>
      </c>
      <c r="BB11" s="5">
        <f t="shared" ca="1" si="19"/>
        <v>400</v>
      </c>
      <c r="BC11" s="5"/>
    </row>
    <row r="12" spans="1:55" ht="40.5" customHeight="1" x14ac:dyDescent="0.3"/>
    <row r="13" spans="1:55" ht="27.75" customHeight="1" x14ac:dyDescent="0.3">
      <c r="A13" s="2">
        <f ca="1">RANDBETWEEN(2,10)</f>
        <v>6</v>
      </c>
      <c r="B13" s="2" t="s">
        <v>1</v>
      </c>
      <c r="C13" s="2">
        <f ca="1">RANDBETWEEN(2,10)*10</f>
        <v>60</v>
      </c>
      <c r="D13" s="3" t="s">
        <v>0</v>
      </c>
      <c r="E13" s="4"/>
      <c r="F13" s="4"/>
      <c r="H13" s="2">
        <f ca="1">RANDBETWEEN(2,10)</f>
        <v>5</v>
      </c>
      <c r="I13" s="2" t="s">
        <v>1</v>
      </c>
      <c r="J13" s="2">
        <f ca="1">RANDBETWEEN(2,10)*10</f>
        <v>90</v>
      </c>
      <c r="K13" s="3" t="s">
        <v>0</v>
      </c>
      <c r="L13" s="4"/>
      <c r="M13" s="4"/>
      <c r="O13" s="2">
        <f ca="1">RANDBETWEEN(2,10)</f>
        <v>3</v>
      </c>
      <c r="P13" s="2" t="s">
        <v>1</v>
      </c>
      <c r="Q13" s="2">
        <f ca="1">RANDBETWEEN(2,10)*10</f>
        <v>40</v>
      </c>
      <c r="R13" s="3" t="s">
        <v>0</v>
      </c>
      <c r="S13" s="4"/>
      <c r="T13" s="4"/>
      <c r="V13" s="2">
        <f ca="1">RANDBETWEEN(2,10)</f>
        <v>3</v>
      </c>
      <c r="W13" s="2" t="s">
        <v>1</v>
      </c>
      <c r="X13" s="2">
        <f ca="1">RANDBETWEEN(2,10)*10</f>
        <v>60</v>
      </c>
      <c r="Y13" s="3" t="s">
        <v>0</v>
      </c>
      <c r="Z13" s="4"/>
      <c r="AA13" s="4"/>
      <c r="AC13" s="2">
        <f ca="1">A13</f>
        <v>6</v>
      </c>
      <c r="AD13" s="2" t="s">
        <v>1</v>
      </c>
      <c r="AE13" s="2">
        <f ca="1">C13</f>
        <v>60</v>
      </c>
      <c r="AF13" s="3" t="s">
        <v>0</v>
      </c>
      <c r="AG13" s="5">
        <f ca="1">A13*C13</f>
        <v>360</v>
      </c>
      <c r="AH13" s="5"/>
      <c r="AJ13" s="2">
        <f ca="1">H13</f>
        <v>5</v>
      </c>
      <c r="AK13" s="2" t="s">
        <v>1</v>
      </c>
      <c r="AL13" s="2">
        <f ca="1">J13</f>
        <v>90</v>
      </c>
      <c r="AM13" s="3" t="s">
        <v>0</v>
      </c>
      <c r="AN13" s="5">
        <f ca="1">H13*J13</f>
        <v>450</v>
      </c>
      <c r="AO13" s="5"/>
      <c r="AQ13" s="2">
        <f ca="1">O13</f>
        <v>3</v>
      </c>
      <c r="AR13" s="2" t="s">
        <v>1</v>
      </c>
      <c r="AS13" s="2">
        <f ca="1">Q13</f>
        <v>40</v>
      </c>
      <c r="AT13" s="3" t="s">
        <v>0</v>
      </c>
      <c r="AU13" s="5">
        <f ca="1">O13*Q13</f>
        <v>120</v>
      </c>
      <c r="AV13" s="5"/>
      <c r="AX13" s="2">
        <f ca="1">V13</f>
        <v>3</v>
      </c>
      <c r="AY13" s="2" t="s">
        <v>1</v>
      </c>
      <c r="AZ13" s="2">
        <f ca="1">X13</f>
        <v>60</v>
      </c>
      <c r="BA13" s="3" t="s">
        <v>0</v>
      </c>
      <c r="BB13" s="5">
        <f ca="1">V13*X13</f>
        <v>180</v>
      </c>
      <c r="BC13" s="5"/>
    </row>
    <row r="14" spans="1:55" ht="27.75" customHeight="1" x14ac:dyDescent="0.3">
      <c r="A14" s="2">
        <f t="shared" ref="A14:A22" ca="1" si="20">RANDBETWEEN(2,10)</f>
        <v>8</v>
      </c>
      <c r="B14" s="2" t="s">
        <v>1</v>
      </c>
      <c r="C14" s="2">
        <f t="shared" ref="C14:C22" ca="1" si="21">RANDBETWEEN(2,10)*10</f>
        <v>60</v>
      </c>
      <c r="D14" s="3" t="s">
        <v>0</v>
      </c>
      <c r="E14" s="4"/>
      <c r="F14" s="4"/>
      <c r="H14" s="2">
        <f t="shared" ref="H14:H22" ca="1" si="22">RANDBETWEEN(2,10)</f>
        <v>3</v>
      </c>
      <c r="I14" s="2" t="s">
        <v>1</v>
      </c>
      <c r="J14" s="2">
        <f t="shared" ref="J14:J22" ca="1" si="23">RANDBETWEEN(2,10)*10</f>
        <v>30</v>
      </c>
      <c r="K14" s="3" t="s">
        <v>0</v>
      </c>
      <c r="L14" s="4"/>
      <c r="M14" s="4"/>
      <c r="O14" s="2">
        <f t="shared" ref="O14:O22" ca="1" si="24">RANDBETWEEN(2,10)</f>
        <v>8</v>
      </c>
      <c r="P14" s="2" t="s">
        <v>1</v>
      </c>
      <c r="Q14" s="2">
        <f t="shared" ref="Q14:Q22" ca="1" si="25">RANDBETWEEN(2,10)*10</f>
        <v>50</v>
      </c>
      <c r="R14" s="3" t="s">
        <v>0</v>
      </c>
      <c r="S14" s="4"/>
      <c r="T14" s="4"/>
      <c r="V14" s="2">
        <f t="shared" ref="V14:V22" ca="1" si="26">RANDBETWEEN(2,10)</f>
        <v>9</v>
      </c>
      <c r="W14" s="2" t="s">
        <v>1</v>
      </c>
      <c r="X14" s="2">
        <f t="shared" ref="X14:X22" ca="1" si="27">RANDBETWEEN(2,10)*10</f>
        <v>80</v>
      </c>
      <c r="Y14" s="3" t="s">
        <v>0</v>
      </c>
      <c r="Z14" s="4"/>
      <c r="AA14" s="4"/>
      <c r="AC14" s="2">
        <f t="shared" ref="AC14:AC22" ca="1" si="28">A14</f>
        <v>8</v>
      </c>
      <c r="AD14" s="2" t="s">
        <v>1</v>
      </c>
      <c r="AE14" s="2">
        <f t="shared" ref="AE14:AE22" ca="1" si="29">C14</f>
        <v>60</v>
      </c>
      <c r="AF14" s="3" t="s">
        <v>0</v>
      </c>
      <c r="AG14" s="5">
        <f t="shared" ref="AG14:AG22" ca="1" si="30">A14*C14</f>
        <v>480</v>
      </c>
      <c r="AH14" s="5"/>
      <c r="AJ14" s="2">
        <f t="shared" ref="AJ14:AJ22" ca="1" si="31">H14</f>
        <v>3</v>
      </c>
      <c r="AK14" s="2" t="s">
        <v>1</v>
      </c>
      <c r="AL14" s="2">
        <f t="shared" ref="AL14:AL22" ca="1" si="32">J14</f>
        <v>30</v>
      </c>
      <c r="AM14" s="3" t="s">
        <v>0</v>
      </c>
      <c r="AN14" s="5">
        <f t="shared" ref="AN14:AN22" ca="1" si="33">H14*J14</f>
        <v>90</v>
      </c>
      <c r="AO14" s="5"/>
      <c r="AQ14" s="2">
        <f t="shared" ref="AQ14:AQ22" ca="1" si="34">O14</f>
        <v>8</v>
      </c>
      <c r="AR14" s="2" t="s">
        <v>1</v>
      </c>
      <c r="AS14" s="2">
        <f t="shared" ref="AS14:AS22" ca="1" si="35">Q14</f>
        <v>50</v>
      </c>
      <c r="AT14" s="3" t="s">
        <v>0</v>
      </c>
      <c r="AU14" s="5">
        <f t="shared" ref="AU14:AU22" ca="1" si="36">O14*Q14</f>
        <v>400</v>
      </c>
      <c r="AV14" s="5"/>
      <c r="AX14" s="2">
        <f t="shared" ref="AX14:AX22" ca="1" si="37">V14</f>
        <v>9</v>
      </c>
      <c r="AY14" s="2" t="s">
        <v>1</v>
      </c>
      <c r="AZ14" s="2">
        <f t="shared" ref="AZ14:AZ22" ca="1" si="38">X14</f>
        <v>80</v>
      </c>
      <c r="BA14" s="3" t="s">
        <v>0</v>
      </c>
      <c r="BB14" s="5">
        <f t="shared" ref="BB14:BB22" ca="1" si="39">V14*X14</f>
        <v>720</v>
      </c>
      <c r="BC14" s="5"/>
    </row>
    <row r="15" spans="1:55" ht="27.75" customHeight="1" x14ac:dyDescent="0.3">
      <c r="A15" s="2">
        <f t="shared" ca="1" si="20"/>
        <v>5</v>
      </c>
      <c r="B15" s="2" t="s">
        <v>1</v>
      </c>
      <c r="C15" s="2">
        <f t="shared" ca="1" si="21"/>
        <v>80</v>
      </c>
      <c r="D15" s="3" t="s">
        <v>0</v>
      </c>
      <c r="E15" s="4"/>
      <c r="F15" s="4"/>
      <c r="H15" s="2">
        <f t="shared" ca="1" si="22"/>
        <v>9</v>
      </c>
      <c r="I15" s="2" t="s">
        <v>1</v>
      </c>
      <c r="J15" s="2">
        <f t="shared" ca="1" si="23"/>
        <v>50</v>
      </c>
      <c r="K15" s="3" t="s">
        <v>0</v>
      </c>
      <c r="L15" s="4"/>
      <c r="M15" s="4"/>
      <c r="O15" s="2">
        <f t="shared" ca="1" si="24"/>
        <v>4</v>
      </c>
      <c r="P15" s="2" t="s">
        <v>1</v>
      </c>
      <c r="Q15" s="2">
        <f t="shared" ca="1" si="25"/>
        <v>30</v>
      </c>
      <c r="R15" s="3" t="s">
        <v>0</v>
      </c>
      <c r="S15" s="4"/>
      <c r="T15" s="4"/>
      <c r="V15" s="2">
        <f t="shared" ca="1" si="26"/>
        <v>7</v>
      </c>
      <c r="W15" s="2" t="s">
        <v>1</v>
      </c>
      <c r="X15" s="2">
        <f t="shared" ca="1" si="27"/>
        <v>70</v>
      </c>
      <c r="Y15" s="3" t="s">
        <v>0</v>
      </c>
      <c r="Z15" s="4"/>
      <c r="AA15" s="4"/>
      <c r="AC15" s="2">
        <f t="shared" ca="1" si="28"/>
        <v>5</v>
      </c>
      <c r="AD15" s="2" t="s">
        <v>1</v>
      </c>
      <c r="AE15" s="2">
        <f t="shared" ca="1" si="29"/>
        <v>80</v>
      </c>
      <c r="AF15" s="3" t="s">
        <v>0</v>
      </c>
      <c r="AG15" s="5">
        <f t="shared" ca="1" si="30"/>
        <v>400</v>
      </c>
      <c r="AH15" s="5"/>
      <c r="AJ15" s="2">
        <f t="shared" ca="1" si="31"/>
        <v>9</v>
      </c>
      <c r="AK15" s="2" t="s">
        <v>1</v>
      </c>
      <c r="AL15" s="2">
        <f t="shared" ca="1" si="32"/>
        <v>50</v>
      </c>
      <c r="AM15" s="3" t="s">
        <v>0</v>
      </c>
      <c r="AN15" s="5">
        <f t="shared" ca="1" si="33"/>
        <v>450</v>
      </c>
      <c r="AO15" s="5"/>
      <c r="AQ15" s="2">
        <f t="shared" ca="1" si="34"/>
        <v>4</v>
      </c>
      <c r="AR15" s="2" t="s">
        <v>1</v>
      </c>
      <c r="AS15" s="2">
        <f t="shared" ca="1" si="35"/>
        <v>30</v>
      </c>
      <c r="AT15" s="3" t="s">
        <v>0</v>
      </c>
      <c r="AU15" s="5">
        <f t="shared" ca="1" si="36"/>
        <v>120</v>
      </c>
      <c r="AV15" s="5"/>
      <c r="AX15" s="2">
        <f t="shared" ca="1" si="37"/>
        <v>7</v>
      </c>
      <c r="AY15" s="2" t="s">
        <v>1</v>
      </c>
      <c r="AZ15" s="2">
        <f t="shared" ca="1" si="38"/>
        <v>70</v>
      </c>
      <c r="BA15" s="3" t="s">
        <v>0</v>
      </c>
      <c r="BB15" s="5">
        <f t="shared" ca="1" si="39"/>
        <v>490</v>
      </c>
      <c r="BC15" s="5"/>
    </row>
    <row r="16" spans="1:55" ht="27.75" customHeight="1" x14ac:dyDescent="0.3">
      <c r="A16" s="2">
        <f t="shared" ca="1" si="20"/>
        <v>5</v>
      </c>
      <c r="B16" s="2" t="s">
        <v>1</v>
      </c>
      <c r="C16" s="2">
        <f t="shared" ca="1" si="21"/>
        <v>30</v>
      </c>
      <c r="D16" s="3" t="s">
        <v>0</v>
      </c>
      <c r="E16" s="4"/>
      <c r="F16" s="4"/>
      <c r="H16" s="2">
        <f t="shared" ca="1" si="22"/>
        <v>3</v>
      </c>
      <c r="I16" s="2" t="s">
        <v>1</v>
      </c>
      <c r="J16" s="2">
        <f t="shared" ca="1" si="23"/>
        <v>80</v>
      </c>
      <c r="K16" s="3" t="s">
        <v>0</v>
      </c>
      <c r="L16" s="4"/>
      <c r="M16" s="4"/>
      <c r="O16" s="2">
        <f t="shared" ca="1" si="24"/>
        <v>7</v>
      </c>
      <c r="P16" s="2" t="s">
        <v>1</v>
      </c>
      <c r="Q16" s="2">
        <f t="shared" ca="1" si="25"/>
        <v>90</v>
      </c>
      <c r="R16" s="3" t="s">
        <v>0</v>
      </c>
      <c r="S16" s="4"/>
      <c r="T16" s="4"/>
      <c r="V16" s="2">
        <f t="shared" ca="1" si="26"/>
        <v>9</v>
      </c>
      <c r="W16" s="2" t="s">
        <v>1</v>
      </c>
      <c r="X16" s="2">
        <f t="shared" ca="1" si="27"/>
        <v>60</v>
      </c>
      <c r="Y16" s="3" t="s">
        <v>0</v>
      </c>
      <c r="Z16" s="4"/>
      <c r="AA16" s="4"/>
      <c r="AC16" s="2">
        <f t="shared" ca="1" si="28"/>
        <v>5</v>
      </c>
      <c r="AD16" s="2" t="s">
        <v>1</v>
      </c>
      <c r="AE16" s="2">
        <f t="shared" ca="1" si="29"/>
        <v>30</v>
      </c>
      <c r="AF16" s="3" t="s">
        <v>0</v>
      </c>
      <c r="AG16" s="5">
        <f t="shared" ca="1" si="30"/>
        <v>150</v>
      </c>
      <c r="AH16" s="5"/>
      <c r="AJ16" s="2">
        <f t="shared" ca="1" si="31"/>
        <v>3</v>
      </c>
      <c r="AK16" s="2" t="s">
        <v>1</v>
      </c>
      <c r="AL16" s="2">
        <f t="shared" ca="1" si="32"/>
        <v>80</v>
      </c>
      <c r="AM16" s="3" t="s">
        <v>0</v>
      </c>
      <c r="AN16" s="5">
        <f t="shared" ca="1" si="33"/>
        <v>240</v>
      </c>
      <c r="AO16" s="5"/>
      <c r="AQ16" s="2">
        <f t="shared" ca="1" si="34"/>
        <v>7</v>
      </c>
      <c r="AR16" s="2" t="s">
        <v>1</v>
      </c>
      <c r="AS16" s="2">
        <f t="shared" ca="1" si="35"/>
        <v>90</v>
      </c>
      <c r="AT16" s="3" t="s">
        <v>0</v>
      </c>
      <c r="AU16" s="5">
        <f t="shared" ca="1" si="36"/>
        <v>630</v>
      </c>
      <c r="AV16" s="5"/>
      <c r="AX16" s="2">
        <f t="shared" ca="1" si="37"/>
        <v>9</v>
      </c>
      <c r="AY16" s="2" t="s">
        <v>1</v>
      </c>
      <c r="AZ16" s="2">
        <f t="shared" ca="1" si="38"/>
        <v>60</v>
      </c>
      <c r="BA16" s="3" t="s">
        <v>0</v>
      </c>
      <c r="BB16" s="5">
        <f t="shared" ca="1" si="39"/>
        <v>540</v>
      </c>
      <c r="BC16" s="5"/>
    </row>
    <row r="17" spans="1:55" ht="27.75" customHeight="1" x14ac:dyDescent="0.3">
      <c r="A17" s="2">
        <f t="shared" ca="1" si="20"/>
        <v>2</v>
      </c>
      <c r="B17" s="2" t="s">
        <v>1</v>
      </c>
      <c r="C17" s="2">
        <f t="shared" ca="1" si="21"/>
        <v>60</v>
      </c>
      <c r="D17" s="3" t="s">
        <v>0</v>
      </c>
      <c r="E17" s="4"/>
      <c r="F17" s="4"/>
      <c r="H17" s="2">
        <f t="shared" ca="1" si="22"/>
        <v>5</v>
      </c>
      <c r="I17" s="2" t="s">
        <v>1</v>
      </c>
      <c r="J17" s="2">
        <f t="shared" ca="1" si="23"/>
        <v>80</v>
      </c>
      <c r="K17" s="3" t="s">
        <v>0</v>
      </c>
      <c r="L17" s="4"/>
      <c r="M17" s="4"/>
      <c r="O17" s="2">
        <f t="shared" ca="1" si="24"/>
        <v>7</v>
      </c>
      <c r="P17" s="2" t="s">
        <v>1</v>
      </c>
      <c r="Q17" s="2">
        <f t="shared" ca="1" si="25"/>
        <v>20</v>
      </c>
      <c r="R17" s="3" t="s">
        <v>0</v>
      </c>
      <c r="S17" s="4"/>
      <c r="T17" s="4"/>
      <c r="V17" s="2">
        <f t="shared" ca="1" si="26"/>
        <v>6</v>
      </c>
      <c r="W17" s="2" t="s">
        <v>1</v>
      </c>
      <c r="X17" s="2">
        <f t="shared" ca="1" si="27"/>
        <v>30</v>
      </c>
      <c r="Y17" s="3" t="s">
        <v>0</v>
      </c>
      <c r="Z17" s="4"/>
      <c r="AA17" s="4"/>
      <c r="AC17" s="2">
        <f t="shared" ca="1" si="28"/>
        <v>2</v>
      </c>
      <c r="AD17" s="2" t="s">
        <v>1</v>
      </c>
      <c r="AE17" s="2">
        <f t="shared" ca="1" si="29"/>
        <v>60</v>
      </c>
      <c r="AF17" s="3" t="s">
        <v>0</v>
      </c>
      <c r="AG17" s="5">
        <f t="shared" ca="1" si="30"/>
        <v>120</v>
      </c>
      <c r="AH17" s="5"/>
      <c r="AJ17" s="2">
        <f t="shared" ca="1" si="31"/>
        <v>5</v>
      </c>
      <c r="AK17" s="2" t="s">
        <v>1</v>
      </c>
      <c r="AL17" s="2">
        <f t="shared" ca="1" si="32"/>
        <v>80</v>
      </c>
      <c r="AM17" s="3" t="s">
        <v>0</v>
      </c>
      <c r="AN17" s="5">
        <f t="shared" ca="1" si="33"/>
        <v>400</v>
      </c>
      <c r="AO17" s="5"/>
      <c r="AQ17" s="2">
        <f t="shared" ca="1" si="34"/>
        <v>7</v>
      </c>
      <c r="AR17" s="2" t="s">
        <v>1</v>
      </c>
      <c r="AS17" s="2">
        <f t="shared" ca="1" si="35"/>
        <v>20</v>
      </c>
      <c r="AT17" s="3" t="s">
        <v>0</v>
      </c>
      <c r="AU17" s="5">
        <f t="shared" ca="1" si="36"/>
        <v>140</v>
      </c>
      <c r="AV17" s="5"/>
      <c r="AX17" s="2">
        <f t="shared" ca="1" si="37"/>
        <v>6</v>
      </c>
      <c r="AY17" s="2" t="s">
        <v>1</v>
      </c>
      <c r="AZ17" s="2">
        <f t="shared" ca="1" si="38"/>
        <v>30</v>
      </c>
      <c r="BA17" s="3" t="s">
        <v>0</v>
      </c>
      <c r="BB17" s="5">
        <f t="shared" ca="1" si="39"/>
        <v>180</v>
      </c>
      <c r="BC17" s="5"/>
    </row>
    <row r="18" spans="1:55" ht="27.75" customHeight="1" x14ac:dyDescent="0.3">
      <c r="A18" s="2">
        <f t="shared" ca="1" si="20"/>
        <v>2</v>
      </c>
      <c r="B18" s="2" t="s">
        <v>1</v>
      </c>
      <c r="C18" s="2">
        <f t="shared" ca="1" si="21"/>
        <v>80</v>
      </c>
      <c r="D18" s="3" t="s">
        <v>0</v>
      </c>
      <c r="E18" s="4"/>
      <c r="F18" s="4"/>
      <c r="H18" s="2">
        <f t="shared" ca="1" si="22"/>
        <v>8</v>
      </c>
      <c r="I18" s="2" t="s">
        <v>1</v>
      </c>
      <c r="J18" s="2">
        <f t="shared" ca="1" si="23"/>
        <v>30</v>
      </c>
      <c r="K18" s="3" t="s">
        <v>0</v>
      </c>
      <c r="L18" s="4"/>
      <c r="M18" s="4"/>
      <c r="O18" s="2">
        <f t="shared" ca="1" si="24"/>
        <v>8</v>
      </c>
      <c r="P18" s="2" t="s">
        <v>1</v>
      </c>
      <c r="Q18" s="2">
        <f t="shared" ca="1" si="25"/>
        <v>20</v>
      </c>
      <c r="R18" s="3" t="s">
        <v>0</v>
      </c>
      <c r="S18" s="4"/>
      <c r="T18" s="4"/>
      <c r="V18" s="2">
        <f t="shared" ca="1" si="26"/>
        <v>9</v>
      </c>
      <c r="W18" s="2" t="s">
        <v>1</v>
      </c>
      <c r="X18" s="2">
        <f t="shared" ca="1" si="27"/>
        <v>70</v>
      </c>
      <c r="Y18" s="3" t="s">
        <v>0</v>
      </c>
      <c r="Z18" s="4"/>
      <c r="AA18" s="4"/>
      <c r="AC18" s="2">
        <f t="shared" ca="1" si="28"/>
        <v>2</v>
      </c>
      <c r="AD18" s="2" t="s">
        <v>1</v>
      </c>
      <c r="AE18" s="2">
        <f t="shared" ca="1" si="29"/>
        <v>80</v>
      </c>
      <c r="AF18" s="3" t="s">
        <v>0</v>
      </c>
      <c r="AG18" s="5">
        <f t="shared" ca="1" si="30"/>
        <v>160</v>
      </c>
      <c r="AH18" s="5"/>
      <c r="AJ18" s="2">
        <f t="shared" ca="1" si="31"/>
        <v>8</v>
      </c>
      <c r="AK18" s="2" t="s">
        <v>1</v>
      </c>
      <c r="AL18" s="2">
        <f t="shared" ca="1" si="32"/>
        <v>30</v>
      </c>
      <c r="AM18" s="3" t="s">
        <v>0</v>
      </c>
      <c r="AN18" s="5">
        <f t="shared" ca="1" si="33"/>
        <v>240</v>
      </c>
      <c r="AO18" s="5"/>
      <c r="AQ18" s="2">
        <f t="shared" ca="1" si="34"/>
        <v>8</v>
      </c>
      <c r="AR18" s="2" t="s">
        <v>1</v>
      </c>
      <c r="AS18" s="2">
        <f t="shared" ca="1" si="35"/>
        <v>20</v>
      </c>
      <c r="AT18" s="3" t="s">
        <v>0</v>
      </c>
      <c r="AU18" s="5">
        <f t="shared" ca="1" si="36"/>
        <v>160</v>
      </c>
      <c r="AV18" s="5"/>
      <c r="AX18" s="2">
        <f t="shared" ca="1" si="37"/>
        <v>9</v>
      </c>
      <c r="AY18" s="2" t="s">
        <v>1</v>
      </c>
      <c r="AZ18" s="2">
        <f t="shared" ca="1" si="38"/>
        <v>70</v>
      </c>
      <c r="BA18" s="3" t="s">
        <v>0</v>
      </c>
      <c r="BB18" s="5">
        <f t="shared" ca="1" si="39"/>
        <v>630</v>
      </c>
      <c r="BC18" s="5"/>
    </row>
    <row r="19" spans="1:55" ht="27.75" customHeight="1" x14ac:dyDescent="0.3">
      <c r="A19" s="2">
        <f t="shared" ca="1" si="20"/>
        <v>8</v>
      </c>
      <c r="B19" s="2" t="s">
        <v>1</v>
      </c>
      <c r="C19" s="2">
        <f t="shared" ca="1" si="21"/>
        <v>60</v>
      </c>
      <c r="D19" s="3" t="s">
        <v>0</v>
      </c>
      <c r="E19" s="4"/>
      <c r="F19" s="4"/>
      <c r="H19" s="2">
        <f t="shared" ca="1" si="22"/>
        <v>6</v>
      </c>
      <c r="I19" s="2" t="s">
        <v>1</v>
      </c>
      <c r="J19" s="2">
        <f t="shared" ca="1" si="23"/>
        <v>90</v>
      </c>
      <c r="K19" s="3" t="s">
        <v>0</v>
      </c>
      <c r="L19" s="4"/>
      <c r="M19" s="4"/>
      <c r="O19" s="2">
        <f t="shared" ca="1" si="24"/>
        <v>4</v>
      </c>
      <c r="P19" s="2" t="s">
        <v>1</v>
      </c>
      <c r="Q19" s="2">
        <f t="shared" ca="1" si="25"/>
        <v>80</v>
      </c>
      <c r="R19" s="3" t="s">
        <v>0</v>
      </c>
      <c r="S19" s="4"/>
      <c r="T19" s="4"/>
      <c r="V19" s="2">
        <f t="shared" ca="1" si="26"/>
        <v>4</v>
      </c>
      <c r="W19" s="2" t="s">
        <v>1</v>
      </c>
      <c r="X19" s="2">
        <f t="shared" ca="1" si="27"/>
        <v>90</v>
      </c>
      <c r="Y19" s="3" t="s">
        <v>0</v>
      </c>
      <c r="Z19" s="4"/>
      <c r="AA19" s="4"/>
      <c r="AC19" s="2">
        <f t="shared" ca="1" si="28"/>
        <v>8</v>
      </c>
      <c r="AD19" s="2" t="s">
        <v>1</v>
      </c>
      <c r="AE19" s="2">
        <f t="shared" ca="1" si="29"/>
        <v>60</v>
      </c>
      <c r="AF19" s="3" t="s">
        <v>0</v>
      </c>
      <c r="AG19" s="5">
        <f t="shared" ca="1" si="30"/>
        <v>480</v>
      </c>
      <c r="AH19" s="5"/>
      <c r="AJ19" s="2">
        <f t="shared" ca="1" si="31"/>
        <v>6</v>
      </c>
      <c r="AK19" s="2" t="s">
        <v>1</v>
      </c>
      <c r="AL19" s="2">
        <f t="shared" ca="1" si="32"/>
        <v>90</v>
      </c>
      <c r="AM19" s="3" t="s">
        <v>0</v>
      </c>
      <c r="AN19" s="5">
        <f t="shared" ca="1" si="33"/>
        <v>540</v>
      </c>
      <c r="AO19" s="5"/>
      <c r="AQ19" s="2">
        <f t="shared" ca="1" si="34"/>
        <v>4</v>
      </c>
      <c r="AR19" s="2" t="s">
        <v>1</v>
      </c>
      <c r="AS19" s="2">
        <f t="shared" ca="1" si="35"/>
        <v>80</v>
      </c>
      <c r="AT19" s="3" t="s">
        <v>0</v>
      </c>
      <c r="AU19" s="5">
        <f t="shared" ca="1" si="36"/>
        <v>320</v>
      </c>
      <c r="AV19" s="5"/>
      <c r="AX19" s="2">
        <f t="shared" ca="1" si="37"/>
        <v>4</v>
      </c>
      <c r="AY19" s="2" t="s">
        <v>1</v>
      </c>
      <c r="AZ19" s="2">
        <f t="shared" ca="1" si="38"/>
        <v>90</v>
      </c>
      <c r="BA19" s="3" t="s">
        <v>0</v>
      </c>
      <c r="BB19" s="5">
        <f t="shared" ca="1" si="39"/>
        <v>360</v>
      </c>
      <c r="BC19" s="5"/>
    </row>
    <row r="20" spans="1:55" ht="27.75" customHeight="1" x14ac:dyDescent="0.3">
      <c r="A20" s="2">
        <f t="shared" ca="1" si="20"/>
        <v>6</v>
      </c>
      <c r="B20" s="2" t="s">
        <v>1</v>
      </c>
      <c r="C20" s="2">
        <f t="shared" ca="1" si="21"/>
        <v>80</v>
      </c>
      <c r="D20" s="3" t="s">
        <v>0</v>
      </c>
      <c r="E20" s="4"/>
      <c r="F20" s="4"/>
      <c r="H20" s="2">
        <f t="shared" ca="1" si="22"/>
        <v>9</v>
      </c>
      <c r="I20" s="2" t="s">
        <v>1</v>
      </c>
      <c r="J20" s="2">
        <f t="shared" ca="1" si="23"/>
        <v>50</v>
      </c>
      <c r="K20" s="3" t="s">
        <v>0</v>
      </c>
      <c r="L20" s="4"/>
      <c r="M20" s="4"/>
      <c r="O20" s="2">
        <f t="shared" ca="1" si="24"/>
        <v>3</v>
      </c>
      <c r="P20" s="2" t="s">
        <v>1</v>
      </c>
      <c r="Q20" s="2">
        <f t="shared" ca="1" si="25"/>
        <v>70</v>
      </c>
      <c r="R20" s="3" t="s">
        <v>0</v>
      </c>
      <c r="S20" s="4"/>
      <c r="T20" s="4"/>
      <c r="V20" s="2">
        <f t="shared" ca="1" si="26"/>
        <v>6</v>
      </c>
      <c r="W20" s="2" t="s">
        <v>1</v>
      </c>
      <c r="X20" s="2">
        <f t="shared" ca="1" si="27"/>
        <v>80</v>
      </c>
      <c r="Y20" s="3" t="s">
        <v>0</v>
      </c>
      <c r="Z20" s="4"/>
      <c r="AA20" s="4"/>
      <c r="AC20" s="2">
        <f t="shared" ca="1" si="28"/>
        <v>6</v>
      </c>
      <c r="AD20" s="2" t="s">
        <v>1</v>
      </c>
      <c r="AE20" s="2">
        <f t="shared" ca="1" si="29"/>
        <v>80</v>
      </c>
      <c r="AF20" s="3" t="s">
        <v>0</v>
      </c>
      <c r="AG20" s="5">
        <f t="shared" ca="1" si="30"/>
        <v>480</v>
      </c>
      <c r="AH20" s="5"/>
      <c r="AJ20" s="2">
        <f t="shared" ca="1" si="31"/>
        <v>9</v>
      </c>
      <c r="AK20" s="2" t="s">
        <v>1</v>
      </c>
      <c r="AL20" s="2">
        <f t="shared" ca="1" si="32"/>
        <v>50</v>
      </c>
      <c r="AM20" s="3" t="s">
        <v>0</v>
      </c>
      <c r="AN20" s="5">
        <f t="shared" ca="1" si="33"/>
        <v>450</v>
      </c>
      <c r="AO20" s="5"/>
      <c r="AQ20" s="2">
        <f t="shared" ca="1" si="34"/>
        <v>3</v>
      </c>
      <c r="AR20" s="2" t="s">
        <v>1</v>
      </c>
      <c r="AS20" s="2">
        <f t="shared" ca="1" si="35"/>
        <v>70</v>
      </c>
      <c r="AT20" s="3" t="s">
        <v>0</v>
      </c>
      <c r="AU20" s="5">
        <f t="shared" ca="1" si="36"/>
        <v>210</v>
      </c>
      <c r="AV20" s="5"/>
      <c r="AX20" s="2">
        <f t="shared" ca="1" si="37"/>
        <v>6</v>
      </c>
      <c r="AY20" s="2" t="s">
        <v>1</v>
      </c>
      <c r="AZ20" s="2">
        <f t="shared" ca="1" si="38"/>
        <v>80</v>
      </c>
      <c r="BA20" s="3" t="s">
        <v>0</v>
      </c>
      <c r="BB20" s="5">
        <f t="shared" ca="1" si="39"/>
        <v>480</v>
      </c>
      <c r="BC20" s="5"/>
    </row>
    <row r="21" spans="1:55" ht="27.75" customHeight="1" x14ac:dyDescent="0.3">
      <c r="A21" s="2">
        <f t="shared" ca="1" si="20"/>
        <v>5</v>
      </c>
      <c r="B21" s="2" t="s">
        <v>1</v>
      </c>
      <c r="C21" s="2">
        <f t="shared" ca="1" si="21"/>
        <v>70</v>
      </c>
      <c r="D21" s="3" t="s">
        <v>0</v>
      </c>
      <c r="E21" s="4"/>
      <c r="F21" s="4"/>
      <c r="H21" s="2">
        <f t="shared" ca="1" si="22"/>
        <v>9</v>
      </c>
      <c r="I21" s="2" t="s">
        <v>1</v>
      </c>
      <c r="J21" s="2">
        <f t="shared" ca="1" si="23"/>
        <v>80</v>
      </c>
      <c r="K21" s="3" t="s">
        <v>0</v>
      </c>
      <c r="L21" s="4"/>
      <c r="M21" s="4"/>
      <c r="O21" s="2">
        <f t="shared" ca="1" si="24"/>
        <v>6</v>
      </c>
      <c r="P21" s="2" t="s">
        <v>1</v>
      </c>
      <c r="Q21" s="2">
        <f t="shared" ca="1" si="25"/>
        <v>40</v>
      </c>
      <c r="R21" s="3" t="s">
        <v>0</v>
      </c>
      <c r="S21" s="4"/>
      <c r="T21" s="4"/>
      <c r="V21" s="2">
        <f t="shared" ca="1" si="26"/>
        <v>10</v>
      </c>
      <c r="W21" s="2" t="s">
        <v>1</v>
      </c>
      <c r="X21" s="2">
        <f t="shared" ca="1" si="27"/>
        <v>80</v>
      </c>
      <c r="Y21" s="3" t="s">
        <v>0</v>
      </c>
      <c r="Z21" s="4"/>
      <c r="AA21" s="4"/>
      <c r="AC21" s="2">
        <f t="shared" ca="1" si="28"/>
        <v>5</v>
      </c>
      <c r="AD21" s="2" t="s">
        <v>1</v>
      </c>
      <c r="AE21" s="2">
        <f t="shared" ca="1" si="29"/>
        <v>70</v>
      </c>
      <c r="AF21" s="3" t="s">
        <v>0</v>
      </c>
      <c r="AG21" s="5">
        <f t="shared" ca="1" si="30"/>
        <v>350</v>
      </c>
      <c r="AH21" s="5"/>
      <c r="AJ21" s="2">
        <f t="shared" ca="1" si="31"/>
        <v>9</v>
      </c>
      <c r="AK21" s="2" t="s">
        <v>1</v>
      </c>
      <c r="AL21" s="2">
        <f t="shared" ca="1" si="32"/>
        <v>80</v>
      </c>
      <c r="AM21" s="3" t="s">
        <v>0</v>
      </c>
      <c r="AN21" s="5">
        <f t="shared" ca="1" si="33"/>
        <v>720</v>
      </c>
      <c r="AO21" s="5"/>
      <c r="AQ21" s="2">
        <f t="shared" ca="1" si="34"/>
        <v>6</v>
      </c>
      <c r="AR21" s="2" t="s">
        <v>1</v>
      </c>
      <c r="AS21" s="2">
        <f t="shared" ca="1" si="35"/>
        <v>40</v>
      </c>
      <c r="AT21" s="3" t="s">
        <v>0</v>
      </c>
      <c r="AU21" s="5">
        <f t="shared" ca="1" si="36"/>
        <v>240</v>
      </c>
      <c r="AV21" s="5"/>
      <c r="AX21" s="2">
        <f t="shared" ca="1" si="37"/>
        <v>10</v>
      </c>
      <c r="AY21" s="2" t="s">
        <v>1</v>
      </c>
      <c r="AZ21" s="2">
        <f t="shared" ca="1" si="38"/>
        <v>80</v>
      </c>
      <c r="BA21" s="3" t="s">
        <v>0</v>
      </c>
      <c r="BB21" s="5">
        <f t="shared" ca="1" si="39"/>
        <v>800</v>
      </c>
      <c r="BC21" s="5"/>
    </row>
    <row r="22" spans="1:55" ht="27.75" customHeight="1" x14ac:dyDescent="0.3">
      <c r="A22" s="2">
        <f t="shared" ca="1" si="20"/>
        <v>3</v>
      </c>
      <c r="B22" s="2" t="s">
        <v>1</v>
      </c>
      <c r="C22" s="2">
        <f t="shared" ca="1" si="21"/>
        <v>50</v>
      </c>
      <c r="D22" s="3" t="s">
        <v>0</v>
      </c>
      <c r="E22" s="4"/>
      <c r="F22" s="4"/>
      <c r="H22" s="2">
        <f t="shared" ca="1" si="22"/>
        <v>7</v>
      </c>
      <c r="I22" s="2" t="s">
        <v>1</v>
      </c>
      <c r="J22" s="2">
        <f t="shared" ca="1" si="23"/>
        <v>50</v>
      </c>
      <c r="K22" s="3" t="s">
        <v>0</v>
      </c>
      <c r="L22" s="4"/>
      <c r="M22" s="4"/>
      <c r="O22" s="2">
        <f t="shared" ca="1" si="24"/>
        <v>2</v>
      </c>
      <c r="P22" s="2" t="s">
        <v>1</v>
      </c>
      <c r="Q22" s="2">
        <f t="shared" ca="1" si="25"/>
        <v>100</v>
      </c>
      <c r="R22" s="3" t="s">
        <v>0</v>
      </c>
      <c r="S22" s="4"/>
      <c r="T22" s="4"/>
      <c r="V22" s="2">
        <f t="shared" ca="1" si="26"/>
        <v>10</v>
      </c>
      <c r="W22" s="2" t="s">
        <v>1</v>
      </c>
      <c r="X22" s="2">
        <f t="shared" ca="1" si="27"/>
        <v>40</v>
      </c>
      <c r="Y22" s="3" t="s">
        <v>0</v>
      </c>
      <c r="Z22" s="4"/>
      <c r="AA22" s="4"/>
      <c r="AC22" s="2">
        <f t="shared" ca="1" si="28"/>
        <v>3</v>
      </c>
      <c r="AD22" s="2" t="s">
        <v>1</v>
      </c>
      <c r="AE22" s="2">
        <f t="shared" ca="1" si="29"/>
        <v>50</v>
      </c>
      <c r="AF22" s="3" t="s">
        <v>0</v>
      </c>
      <c r="AG22" s="5">
        <f t="shared" ca="1" si="30"/>
        <v>150</v>
      </c>
      <c r="AH22" s="5"/>
      <c r="AJ22" s="2">
        <f t="shared" ca="1" si="31"/>
        <v>7</v>
      </c>
      <c r="AK22" s="2" t="s">
        <v>1</v>
      </c>
      <c r="AL22" s="2">
        <f t="shared" ca="1" si="32"/>
        <v>50</v>
      </c>
      <c r="AM22" s="3" t="s">
        <v>0</v>
      </c>
      <c r="AN22" s="5">
        <f t="shared" ca="1" si="33"/>
        <v>350</v>
      </c>
      <c r="AO22" s="5"/>
      <c r="AQ22" s="2">
        <f t="shared" ca="1" si="34"/>
        <v>2</v>
      </c>
      <c r="AR22" s="2" t="s">
        <v>1</v>
      </c>
      <c r="AS22" s="2">
        <f t="shared" ca="1" si="35"/>
        <v>100</v>
      </c>
      <c r="AT22" s="3" t="s">
        <v>0</v>
      </c>
      <c r="AU22" s="5">
        <f t="shared" ca="1" si="36"/>
        <v>200</v>
      </c>
      <c r="AV22" s="5"/>
      <c r="AX22" s="2">
        <f t="shared" ca="1" si="37"/>
        <v>10</v>
      </c>
      <c r="AY22" s="2" t="s">
        <v>1</v>
      </c>
      <c r="AZ22" s="2">
        <f t="shared" ca="1" si="38"/>
        <v>40</v>
      </c>
      <c r="BA22" s="3" t="s">
        <v>0</v>
      </c>
      <c r="BB22" s="5">
        <f t="shared" ca="1" si="39"/>
        <v>400</v>
      </c>
      <c r="BC22" s="5"/>
    </row>
    <row r="23" spans="1:55" ht="21.75" customHeight="1" x14ac:dyDescent="0.3"/>
  </sheetData>
  <mergeCells count="80">
    <mergeCell ref="AG2:AH2"/>
    <mergeCell ref="AN2:AO2"/>
    <mergeCell ref="AU2:AV2"/>
    <mergeCell ref="BB2:BC2"/>
    <mergeCell ref="AG3:AH3"/>
    <mergeCell ref="AN3:AO3"/>
    <mergeCell ref="AU3:AV3"/>
    <mergeCell ref="BB3:BC3"/>
    <mergeCell ref="AG4:AH4"/>
    <mergeCell ref="AN4:AO4"/>
    <mergeCell ref="AU4:AV4"/>
    <mergeCell ref="BB4:BC4"/>
    <mergeCell ref="AG5:AH5"/>
    <mergeCell ref="AN5:AO5"/>
    <mergeCell ref="AU5:AV5"/>
    <mergeCell ref="BB5:BC5"/>
    <mergeCell ref="AG6:AH6"/>
    <mergeCell ref="AN6:AO6"/>
    <mergeCell ref="AU6:AV6"/>
    <mergeCell ref="BB6:BC6"/>
    <mergeCell ref="AG7:AH7"/>
    <mergeCell ref="AN7:AO7"/>
    <mergeCell ref="AU7:AV7"/>
    <mergeCell ref="BB7:BC7"/>
    <mergeCell ref="AG8:AH8"/>
    <mergeCell ref="AN8:AO8"/>
    <mergeCell ref="AU8:AV8"/>
    <mergeCell ref="BB8:BC8"/>
    <mergeCell ref="AG9:AH9"/>
    <mergeCell ref="AN9:AO9"/>
    <mergeCell ref="AU9:AV9"/>
    <mergeCell ref="BB9:BC9"/>
    <mergeCell ref="AG10:AH10"/>
    <mergeCell ref="AN10:AO10"/>
    <mergeCell ref="AU10:AV10"/>
    <mergeCell ref="BB10:BC10"/>
    <mergeCell ref="AG11:AH11"/>
    <mergeCell ref="AN11:AO11"/>
    <mergeCell ref="AU11:AV11"/>
    <mergeCell ref="BB11:BC11"/>
    <mergeCell ref="AG13:AH13"/>
    <mergeCell ref="AN13:AO13"/>
    <mergeCell ref="AU13:AV13"/>
    <mergeCell ref="BB13:BC13"/>
    <mergeCell ref="AG14:AH14"/>
    <mergeCell ref="AN14:AO14"/>
    <mergeCell ref="AU14:AV14"/>
    <mergeCell ref="BB14:BC14"/>
    <mergeCell ref="AG15:AH15"/>
    <mergeCell ref="AN15:AO15"/>
    <mergeCell ref="AU15:AV15"/>
    <mergeCell ref="BB15:BC15"/>
    <mergeCell ref="AG16:AH16"/>
    <mergeCell ref="AN16:AO16"/>
    <mergeCell ref="AU16:AV16"/>
    <mergeCell ref="BB16:BC16"/>
    <mergeCell ref="AG17:AH17"/>
    <mergeCell ref="AN17:AO17"/>
    <mergeCell ref="AU17:AV17"/>
    <mergeCell ref="BB17:BC17"/>
    <mergeCell ref="AG18:AH18"/>
    <mergeCell ref="AN18:AO18"/>
    <mergeCell ref="AU18:AV18"/>
    <mergeCell ref="BB18:BC18"/>
    <mergeCell ref="AG19:AH19"/>
    <mergeCell ref="AN19:AO19"/>
    <mergeCell ref="AU19:AV19"/>
    <mergeCell ref="BB19:BC19"/>
    <mergeCell ref="AG20:AH20"/>
    <mergeCell ref="AN20:AO20"/>
    <mergeCell ref="AU20:AV20"/>
    <mergeCell ref="BB20:BC20"/>
    <mergeCell ref="AG21:AH21"/>
    <mergeCell ref="AN21:AO21"/>
    <mergeCell ref="AU21:AV21"/>
    <mergeCell ref="BB21:BC21"/>
    <mergeCell ref="AG22:AH22"/>
    <mergeCell ref="AN22:AO22"/>
    <mergeCell ref="AU22:AV22"/>
    <mergeCell ref="BB22:BC22"/>
  </mergeCells>
  <printOptions horizontalCentered="1" verticalCentered="1"/>
  <pageMargins left="0.23622047244094491" right="0.23622047244094491" top="0.35433070866141736" bottom="0.23622047244094491" header="0.31496062992125984" footer="0.19685039370078741"/>
  <pageSetup paperSize="9" scale="85" orientation="landscape" r:id="rId1"/>
  <colBreaks count="1" manualBreakCount="1">
    <brk id="28" max="1048575" man="1"/>
  </colBreak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66675</xdr:colOff>
                <xdr:row>0</xdr:row>
                <xdr:rowOff>314325</xdr:rowOff>
              </from>
              <to>
                <xdr:col>7</xdr:col>
                <xdr:colOff>104775</xdr:colOff>
                <xdr:row>0</xdr:row>
                <xdr:rowOff>1085850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Multi</vt:lpstr>
      <vt:lpstr>Multi!Zone_d_impression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Nelly</dc:creator>
  <cp:lastModifiedBy>Erwann STERVINOU</cp:lastModifiedBy>
  <cp:lastPrinted>2025-08-01T10:38:41Z</cp:lastPrinted>
  <dcterms:created xsi:type="dcterms:W3CDTF">2012-07-22T08:06:42Z</dcterms:created>
  <dcterms:modified xsi:type="dcterms:W3CDTF">2025-08-01T10:52:21Z</dcterms:modified>
</cp:coreProperties>
</file>