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agiaire3\Downloads\"/>
    </mc:Choice>
  </mc:AlternateContent>
  <bookViews>
    <workbookView xWindow="0" yWindow="0" windowWidth="28800" windowHeight="122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B5" i="1"/>
  <c r="B6" i="1" s="1"/>
  <c r="B7" i="1" s="1"/>
</calcChain>
</file>

<file path=xl/sharedStrings.xml><?xml version="1.0" encoding="utf-8"?>
<sst xmlns="http://schemas.openxmlformats.org/spreadsheetml/2006/main" count="52" uniqueCount="31">
  <si>
    <t>Id proprio + exploitant</t>
  </si>
  <si>
    <t xml:space="preserve">1 Statut </t>
  </si>
  <si>
    <t>1 Nom</t>
  </si>
  <si>
    <t>1 Prénom</t>
  </si>
  <si>
    <t xml:space="preserve">2 Statut </t>
  </si>
  <si>
    <t>2 Nom</t>
  </si>
  <si>
    <t>2 Prénom</t>
  </si>
  <si>
    <t xml:space="preserve">3 Statut </t>
  </si>
  <si>
    <t>3 Nom</t>
  </si>
  <si>
    <t>3 Prénom</t>
  </si>
  <si>
    <t>DURANT</t>
  </si>
  <si>
    <t>Propriétaire</t>
  </si>
  <si>
    <t>Jean</t>
  </si>
  <si>
    <t>AZNOUR</t>
  </si>
  <si>
    <t>Luc</t>
  </si>
  <si>
    <t>Exploitant</t>
  </si>
  <si>
    <t>FERNAUD</t>
  </si>
  <si>
    <t>Michel</t>
  </si>
  <si>
    <t>Paule</t>
  </si>
  <si>
    <t>BOUTIN</t>
  </si>
  <si>
    <t>Anaïs</t>
  </si>
  <si>
    <t>SAVUX</t>
  </si>
  <si>
    <t>Natasha</t>
  </si>
  <si>
    <t>ERNEST</t>
  </si>
  <si>
    <t>Jacques</t>
  </si>
  <si>
    <t>DAVID</t>
  </si>
  <si>
    <t>Nicolas</t>
  </si>
  <si>
    <t>BOUCHY</t>
  </si>
  <si>
    <t>Marie</t>
  </si>
  <si>
    <t>DROUARD</t>
  </si>
  <si>
    <t>Simon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</si>
</sst>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theme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3" borderId="0" xfId="0" applyFont="1" applyFill="1" applyBorder="1" applyAlignment="1">
      <alignment horizontal="center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</cellXfs>
  <cellStyles count="1"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C00000"/>
        </patternFill>
      </fill>
      <alignment horizontal="general" vertical="bottom" textRotation="0" wrapText="1" indent="0" justifyLastLine="0" shrinkToFit="0" readingOrder="0"/>
    </dxf>
    <dxf>
      <border outline="0">
        <bottom style="medium">
          <color theme="1"/>
        </bottom>
      </border>
    </dxf>
    <dxf>
      <border outline="0">
        <right style="thin">
          <color indexed="64"/>
        </right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3:K8" totalsRowShown="0" headerRowDxfId="11" dataDxfId="0" headerRowBorderDxfId="12" tableBorderDxfId="13">
  <autoFilter ref="B3:K8"/>
  <tableColumns count="10">
    <tableColumn id="1" name="Id proprio + exploitant" dataDxfId="10">
      <calculatedColumnFormula>B3+1</calculatedColumnFormula>
    </tableColumn>
    <tableColumn id="3" name="1 Statut " dataDxfId="9"/>
    <tableColumn id="4" name="1 Nom" dataDxfId="8"/>
    <tableColumn id="5" name="1 Prénom" dataDxfId="7"/>
    <tableColumn id="12" name="2 Statut " dataDxfId="6"/>
    <tableColumn id="13" name="2 Nom" dataDxfId="5"/>
    <tableColumn id="14" name="2 Prénom" dataDxfId="4"/>
    <tableColumn id="21" name="3 Statut " dataDxfId="3"/>
    <tableColumn id="22" name="3 Nom" dataDxfId="2"/>
    <tableColumn id="23" name="3 Prénom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K8"/>
  <sheetViews>
    <sheetView tabSelected="1" workbookViewId="0">
      <selection activeCell="K15" sqref="K15"/>
    </sheetView>
  </sheetViews>
  <sheetFormatPr baseColWidth="10" defaultRowHeight="15" x14ac:dyDescent="0.25"/>
  <cols>
    <col min="1" max="1" width="11.42578125" style="2"/>
    <col min="2" max="2" width="22.85546875" style="2" customWidth="1"/>
    <col min="3" max="4" width="11.42578125" style="2"/>
    <col min="5" max="5" width="11.5703125" style="2" customWidth="1"/>
    <col min="6" max="7" width="11.42578125" style="2"/>
    <col min="8" max="8" width="14.140625" style="2" customWidth="1"/>
    <col min="9" max="11" width="11.42578125" style="2"/>
    <col min="12" max="12" width="11.5703125" style="2" customWidth="1"/>
    <col min="13" max="13" width="11.7109375" style="2" customWidth="1"/>
    <col min="14" max="15" width="11.42578125" style="2"/>
    <col min="16" max="16" width="14.140625" style="2" customWidth="1"/>
    <col min="17" max="20" width="11.42578125" style="2"/>
    <col min="21" max="21" width="11.5703125" style="2" customWidth="1"/>
    <col min="22" max="22" width="11.7109375" style="2" customWidth="1"/>
    <col min="23" max="24" width="11.42578125" style="2"/>
    <col min="25" max="25" width="14.140625" style="2" customWidth="1"/>
    <col min="26" max="29" width="11.42578125" style="2"/>
    <col min="30" max="30" width="11.5703125" style="2" customWidth="1"/>
    <col min="31" max="31" width="11.7109375" style="2" customWidth="1"/>
    <col min="32" max="33" width="11.42578125" style="2"/>
    <col min="34" max="34" width="14.140625" style="2" customWidth="1"/>
    <col min="35" max="38" width="11.42578125" style="2"/>
    <col min="39" max="39" width="11.5703125" style="2" customWidth="1"/>
    <col min="40" max="40" width="11.7109375" style="2" customWidth="1"/>
    <col min="41" max="42" width="11.42578125" style="2"/>
    <col min="43" max="43" width="14.140625" style="2" customWidth="1"/>
    <col min="44" max="47" width="11.42578125" style="2"/>
    <col min="48" max="48" width="11.5703125" style="2" customWidth="1"/>
    <col min="49" max="49" width="11.7109375" style="2" customWidth="1"/>
    <col min="50" max="51" width="11.42578125" style="2"/>
    <col min="52" max="52" width="14.140625" style="2" customWidth="1"/>
    <col min="53" max="56" width="11.42578125" style="2"/>
    <col min="57" max="57" width="11.5703125" style="2" customWidth="1"/>
    <col min="58" max="58" width="11.7109375" style="2" customWidth="1"/>
    <col min="59" max="60" width="11.42578125" style="2"/>
    <col min="61" max="61" width="14.140625" style="2" customWidth="1"/>
    <col min="62" max="65" width="11.42578125" style="2"/>
    <col min="66" max="66" width="11.5703125" style="2" customWidth="1"/>
    <col min="67" max="67" width="11.7109375" style="2" customWidth="1"/>
    <col min="68" max="69" width="11.42578125" style="2"/>
    <col min="70" max="70" width="14.140625" style="2" customWidth="1"/>
    <col min="71" max="16384" width="11.42578125" style="2"/>
  </cols>
  <sheetData>
    <row r="3" spans="2:11" ht="15.75" thickBot="1" x14ac:dyDescent="0.3">
      <c r="B3" s="3" t="s">
        <v>0</v>
      </c>
      <c r="C3" s="3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3" t="s">
        <v>6</v>
      </c>
      <c r="I3" s="3" t="s">
        <v>7</v>
      </c>
      <c r="J3" s="3" t="s">
        <v>8</v>
      </c>
      <c r="K3" s="3" t="s">
        <v>9</v>
      </c>
    </row>
    <row r="4" spans="2:11" x14ac:dyDescent="0.25">
      <c r="B4" s="1">
        <v>1</v>
      </c>
      <c r="C4" s="1" t="s">
        <v>11</v>
      </c>
      <c r="D4" s="1" t="s">
        <v>10</v>
      </c>
      <c r="E4" s="1" t="s">
        <v>12</v>
      </c>
      <c r="F4" s="1" t="s">
        <v>11</v>
      </c>
      <c r="G4" s="1" t="s">
        <v>13</v>
      </c>
      <c r="H4" s="1" t="s">
        <v>14</v>
      </c>
      <c r="I4" s="1" t="s">
        <v>15</v>
      </c>
      <c r="J4" s="1" t="s">
        <v>16</v>
      </c>
      <c r="K4" s="1" t="s">
        <v>17</v>
      </c>
    </row>
    <row r="5" spans="2:11" x14ac:dyDescent="0.25">
      <c r="B5" s="1">
        <f>B4+1</f>
        <v>2</v>
      </c>
      <c r="C5" s="1" t="s">
        <v>11</v>
      </c>
      <c r="D5" s="1" t="s">
        <v>10</v>
      </c>
      <c r="E5" s="1" t="s">
        <v>18</v>
      </c>
      <c r="F5" s="1" t="s">
        <v>11</v>
      </c>
      <c r="G5" s="1" t="s">
        <v>19</v>
      </c>
      <c r="H5" s="1" t="s">
        <v>20</v>
      </c>
      <c r="I5" s="1" t="s">
        <v>15</v>
      </c>
      <c r="J5" s="1" t="s">
        <v>16</v>
      </c>
      <c r="K5" s="1" t="s">
        <v>17</v>
      </c>
    </row>
    <row r="6" spans="2:11" x14ac:dyDescent="0.25">
      <c r="B6" s="1">
        <f t="shared" ref="B6:B8" si="0">B5+1</f>
        <v>3</v>
      </c>
      <c r="C6" s="1" t="s">
        <v>11</v>
      </c>
      <c r="D6" s="1" t="s">
        <v>21</v>
      </c>
      <c r="E6" s="1" t="s">
        <v>22</v>
      </c>
      <c r="F6" s="1" t="s">
        <v>15</v>
      </c>
      <c r="G6" s="1" t="s">
        <v>23</v>
      </c>
      <c r="H6" s="1" t="s">
        <v>24</v>
      </c>
      <c r="I6" s="1"/>
      <c r="J6" s="1"/>
      <c r="K6" s="1"/>
    </row>
    <row r="7" spans="2:11" x14ac:dyDescent="0.25">
      <c r="B7" s="1">
        <f t="shared" si="0"/>
        <v>4</v>
      </c>
      <c r="C7" s="1" t="s">
        <v>11</v>
      </c>
      <c r="D7" s="1" t="s">
        <v>25</v>
      </c>
      <c r="E7" s="1" t="s">
        <v>26</v>
      </c>
      <c r="F7" s="1" t="s">
        <v>11</v>
      </c>
      <c r="G7" s="1" t="s">
        <v>27</v>
      </c>
      <c r="H7" s="1" t="s">
        <v>28</v>
      </c>
      <c r="I7" s="1" t="s">
        <v>15</v>
      </c>
      <c r="J7" s="1" t="s">
        <v>29</v>
      </c>
      <c r="K7" s="1" t="s">
        <v>30</v>
      </c>
    </row>
    <row r="8" spans="2:11" x14ac:dyDescent="0.25">
      <c r="B8" s="1">
        <f t="shared" si="0"/>
        <v>5</v>
      </c>
      <c r="C8" s="1" t="s">
        <v>11</v>
      </c>
      <c r="D8" s="1" t="s">
        <v>10</v>
      </c>
      <c r="E8" s="1" t="s">
        <v>18</v>
      </c>
      <c r="F8" s="1" t="s">
        <v>11</v>
      </c>
      <c r="G8" s="1" t="s">
        <v>19</v>
      </c>
      <c r="H8" s="1" t="s">
        <v>20</v>
      </c>
      <c r="I8" s="1" t="s">
        <v>15</v>
      </c>
      <c r="J8" s="1" t="s">
        <v>16</v>
      </c>
      <c r="K8" s="1" t="s">
        <v>17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stagiaire3</dc:creator>
  <cp:lastModifiedBy>stagiaire3</cp:lastModifiedBy>
  <dcterms:created xsi:type="dcterms:W3CDTF">2017-12-07T14:50:03Z</dcterms:created>
  <dcterms:modified xsi:type="dcterms:W3CDTF">2017-12-07T14:58:49Z</dcterms:modified>
</cp:coreProperties>
</file>