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.sahlean\Desktop\"/>
    </mc:Choice>
  </mc:AlternateContent>
  <bookViews>
    <workbookView xWindow="0" yWindow="0" windowWidth="28800" windowHeight="12450"/>
  </bookViews>
  <sheets>
    <sheet name="Feuil1" sheetId="2" r:id="rId1"/>
  </sheets>
  <calcPr calcId="162913"/>
</workbook>
</file>

<file path=xl/calcChain.xml><?xml version="1.0" encoding="utf-8"?>
<calcChain xmlns="http://schemas.openxmlformats.org/spreadsheetml/2006/main">
  <c r="F3" i="2" l="1"/>
  <c r="F4" i="2"/>
  <c r="F5" i="2"/>
  <c r="F2" i="2"/>
</calcChain>
</file>

<file path=xl/sharedStrings.xml><?xml version="1.0" encoding="utf-8"?>
<sst xmlns="http://schemas.openxmlformats.org/spreadsheetml/2006/main" count="10" uniqueCount="10">
  <si>
    <t>TYPE</t>
  </si>
  <si>
    <t>A</t>
  </si>
  <si>
    <t>B</t>
  </si>
  <si>
    <t>C</t>
  </si>
  <si>
    <t>D</t>
  </si>
  <si>
    <t>FIN 1</t>
  </si>
  <si>
    <t>FIN 2</t>
  </si>
  <si>
    <t>FIN 3</t>
  </si>
  <si>
    <t>NB JOURS</t>
  </si>
  <si>
    <t>FIN REEL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</si>
</sst>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rgb="FF000000"/>
      <name val="Arial"/>
    </font>
    <font>
      <sz val="10"/>
      <color rgb="FF000000"/>
      <name val="Arial"/>
      <family val="2"/>
    </font>
    <font>
      <sz val="1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2" fillId="2" borderId="1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1" fillId="0" borderId="1" xfId="0" applyFont="1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view="pageBreakPreview" zoomScale="175" zoomScaleNormal="100" zoomScaleSheetLayoutView="175" workbookViewId="0">
      <selection activeCell="F5" sqref="F5"/>
    </sheetView>
  </sheetViews>
  <sheetFormatPr baseColWidth="10" defaultRowHeight="12.75" x14ac:dyDescent="0.2"/>
  <cols>
    <col min="1" max="1" width="5.28515625" bestFit="1" customWidth="1"/>
    <col min="2" max="4" width="9" bestFit="1" customWidth="1"/>
    <col min="5" max="5" width="10.28515625" bestFit="1" customWidth="1"/>
    <col min="6" max="6" width="10.42578125" bestFit="1" customWidth="1"/>
  </cols>
  <sheetData>
    <row r="1" spans="1:6" x14ac:dyDescent="0.2">
      <c r="A1" s="1" t="s">
        <v>0</v>
      </c>
      <c r="B1" s="3" t="s">
        <v>5</v>
      </c>
      <c r="C1" s="3" t="s">
        <v>6</v>
      </c>
      <c r="D1" s="3" t="s">
        <v>7</v>
      </c>
      <c r="E1" s="3" t="s">
        <v>8</v>
      </c>
      <c r="F1" s="3" t="s">
        <v>9</v>
      </c>
    </row>
    <row r="2" spans="1:6" x14ac:dyDescent="0.2">
      <c r="A2" s="1" t="s">
        <v>1</v>
      </c>
      <c r="B2" s="1">
        <v>46834</v>
      </c>
      <c r="C2" s="1">
        <v>45007</v>
      </c>
      <c r="D2" s="1">
        <v>44278</v>
      </c>
      <c r="E2" s="2">
        <v>8425</v>
      </c>
      <c r="F2" s="4">
        <f>IF(A2="A",B2,C2)</f>
        <v>46834</v>
      </c>
    </row>
    <row r="3" spans="1:6" x14ac:dyDescent="0.2">
      <c r="A3" s="1" t="s">
        <v>2</v>
      </c>
      <c r="B3" s="1">
        <v>46927</v>
      </c>
      <c r="C3" s="1">
        <v>45100</v>
      </c>
      <c r="D3" s="1">
        <v>44371</v>
      </c>
      <c r="E3" s="2">
        <v>9471</v>
      </c>
      <c r="F3" s="4">
        <f t="shared" ref="F3:F5" si="0">IF(A3="A",B3,C3)</f>
        <v>45100</v>
      </c>
    </row>
    <row r="4" spans="1:6" x14ac:dyDescent="0.2">
      <c r="A4" s="1" t="s">
        <v>3</v>
      </c>
      <c r="B4" s="1">
        <v>47376</v>
      </c>
      <c r="C4" s="1">
        <v>45550</v>
      </c>
      <c r="D4" s="1">
        <v>44820</v>
      </c>
      <c r="E4" s="2">
        <v>8786</v>
      </c>
      <c r="F4" s="4">
        <f t="shared" si="0"/>
        <v>45550</v>
      </c>
    </row>
    <row r="5" spans="1:6" x14ac:dyDescent="0.2">
      <c r="A5" s="1" t="s">
        <v>4</v>
      </c>
      <c r="B5" s="1">
        <v>47504</v>
      </c>
      <c r="C5" s="1">
        <v>45678</v>
      </c>
      <c r="D5" s="1">
        <v>44948</v>
      </c>
      <c r="E5" s="2">
        <v>900</v>
      </c>
      <c r="F5" s="4">
        <f t="shared" si="0"/>
        <v>45678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SAHLEAN Bogdan-Stefan SCH</cp:lastModifiedBy>
  <dcterms:created xsi:type="dcterms:W3CDTF">2022-01-28T12:26:47Z</dcterms:created>
  <dcterms:modified xsi:type="dcterms:W3CDTF">2022-02-08T09:20:04Z</dcterms:modified>
</cp:coreProperties>
</file>