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egouget\OneDrive - Capgemini\Desktop\"/>
    </mc:Choice>
  </mc:AlternateContent>
  <xr:revisionPtr revIDLastSave="0" documentId="13_ncr:1_{D5BE9C6F-A509-47F4-9D2E-4CFF112B6E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rmulaire" sheetId="7" r:id="rId1"/>
    <sheet name="Prestation" sheetId="1" r:id="rId2"/>
    <sheet name="Entrée" sheetId="6" r:id="rId3"/>
    <sheet name="Exigence" sheetId="5" r:id="rId4"/>
    <sheet name="Action" sheetId="3" r:id="rId5"/>
    <sheet name="Livrable" sheetId="2" r:id="rId6"/>
    <sheet name="Métrique" sheetId="4" r:id="rId7"/>
    <sheet name="Inter" sheetId="8" r:id="rId8"/>
  </sheets>
  <definedNames>
    <definedName name="_xlnm._FilterDatabase" localSheetId="4" hidden="1">Action!$A$1:$C$1</definedName>
    <definedName name="_xlnm._FilterDatabase" localSheetId="2" hidden="1">Entrée!$A$1:$D$402</definedName>
    <definedName name="_xlnm._FilterDatabase" localSheetId="3" hidden="1">Exigence!$A$1:$C$1</definedName>
    <definedName name="_xlnm._FilterDatabase" localSheetId="5" hidden="1">Livrable!$A$1:$C$1</definedName>
    <definedName name="_xlnm._FilterDatabase" localSheetId="6" hidden="1">Métrique!$A$1:$F$1</definedName>
    <definedName name="_xlnm._FilterDatabase" localSheetId="1" hidden="1">Prestation!$A$1:$D$1</definedName>
    <definedName name="Action.Contexte">OFFSET(Action!$B$2,,,COUNTA(Action!$B:$B)-1)</definedName>
    <definedName name="Action.Intitule">OFFSET(Action!$C$2,,,COUNTA(Action!$C:$C)-1)</definedName>
    <definedName name="Action.Prestation.Numero">OFFSET(Action!$A$2,,,COUNTA(Action!$A:$A)-1)</definedName>
    <definedName name="Entree.Contexte">OFFSET(Entrée!$C$2,,,COUNTA(Entrée!$C:$C)-1)</definedName>
    <definedName name="Entree.intitule">OFFSET(Entrée!$D$2,,,COUNTA(Entrée!$D:$D)-1)</definedName>
    <definedName name="Entree.Prestation.Numero">OFFSET(Entrée!$A$2,,,COUNTA(Entrée!$A:$A)-1)</definedName>
    <definedName name="Entree.Type">OFFSET(Entrée!$B$2,,,COUNTA(Entrée!$B:$B)-1)</definedName>
    <definedName name="Exigence.Intitule">OFFSET(Exigence!$C$2,,,COUNTA(Exigence!$C:$C)-1)</definedName>
    <definedName name="Exigence.Numero">OFFSET(Exigence!$B$2,,,COUNTA(Exigence!$B:$B)-1)</definedName>
    <definedName name="Exigence.Prestation.Numero">OFFSET(Exigence!$A$2,,,COUNTA(Exigence!$A:$A)-1)</definedName>
    <definedName name="Inter.Action.Contexte">OFFSET(Inter!$H$2,,,COUNTA(Inter!$H:$H)-1)</definedName>
    <definedName name="Inter.Action.Intitule">OFFSET(Inter!$I$2,,,COUNTA(Inter!$I:$I)-1)</definedName>
    <definedName name="Inter.Entree.Contexte">OFFSET(Inter!$D$2,,,COUNTA(Inter!$D:$D)-1)</definedName>
    <definedName name="Inter.Entree.intitule">OFFSET(Inter!$E$2,,,COUNTA(Inter!$E:$E)-1)</definedName>
    <definedName name="Inter.Entree.Type">OFFSET(Inter!$C$2,,,COUNTA(Inter!$C:$C)-1)</definedName>
    <definedName name="Inter.Exigence.Intitule">OFFSET(Inter!$G$2,,,COUNTA(Inter!$G:$G)-1)</definedName>
    <definedName name="Inter.Exigence.Numero">OFFSET(Inter!$F$2,,,COUNTA(Inter!$F:$F)-1)</definedName>
    <definedName name="Inter.Livrable.Contexte">OFFSET(Inter!$J$2,,,COUNTA(Inter!$J:$J)-1)</definedName>
    <definedName name="Inter.Livrable.Intitule">OFFSET(Inter!$K$2,,,COUNTA(Inter!$K:$K)-1)</definedName>
    <definedName name="Inter.Metrique.BPU">OFFSET(Inter!$P$2,,,COUNTA(Inter!$P:$P)-1)</definedName>
    <definedName name="Inter.Metrique.Delai">OFFSET(Inter!$O$2,,,COUNTA(Inter!$O:$O)-1)</definedName>
    <definedName name="Inter.Metrique.Intitule">OFFSET(Inter!$M$2,,,COUNTA(Inter!$M:$M)-1)</definedName>
    <definedName name="Inter.Metrique.Numero">OFFSET(Inter!$L$2,,,COUNTA(Inter!$L:$L)-1)</definedName>
    <definedName name="Inter.Metrique.Parametre">OFFSET(Inter!$N$2,,,COUNTA(Inter!$N:$N)-1)</definedName>
    <definedName name="Inter.Prestation.Fonction">OFFSET(Inter!$A$2,,,COUNTA(Inter!$A:$A)-1)</definedName>
    <definedName name="Inter.Prestation.Numero">OFFSET(Inter!$B$2,,,COUNTA(Inter!$B:$B)-1)</definedName>
    <definedName name="Livrable.Contexte">OFFSET(Livrable!$B$2,,,COUNTA(Livrable!$B:$B)-1)</definedName>
    <definedName name="Livrable.Intitule">OFFSET(Livrable!$C$2,,,COUNTA(Livrable!$C:$C)-1)</definedName>
    <definedName name="Livrable.Prestation.Numero">OFFSET(Livrable!$A$2,,,COUNTA(Livrable!$A:$A)-1)</definedName>
    <definedName name="Metrique.BPU">OFFSET(Métrique!$F$2,,,COUNTA(Métrique!$F:$F)-1)</definedName>
    <definedName name="Metrique.Delai">OFFSET(Métrique!$E$2,,,COUNTA(Métrique!$E:$E)-1)</definedName>
    <definedName name="Metrique.Intitule">OFFSET(Métrique!$C$2,,,COUNTA(Métrique!$C:$C)-1)</definedName>
    <definedName name="Metrique.Parametre">OFFSET(Métrique!$D$2,,,COUNTA(Métrique!$D:$D)-1)</definedName>
    <definedName name="Metrique.Prestation.Numero">OFFSET(Métrique!$A$2,,,COUNTA(Métrique!$A:$A)-1)</definedName>
    <definedName name="Prestation.Fonction">OFFSET(Prestation!$B$2,,,COUNTA(Prestation!$B:$B)-1)</definedName>
    <definedName name="Prestation.Intitule">OFFSET(Prestation!$C$2,,,COUNTA(Prestation!$C:$C)-1)</definedName>
    <definedName name="Prestation.Numero">OFFSET(Prestation!$A$2,,,COUNTA(Prestation!$A:$A)-1)</definedName>
    <definedName name="Prestation.Objectif">OFFSET(Prestation!$D$2,,,COUNTA(Prestation!$D:$D)-1)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8" l="1" a="1"/>
  <c r="A12" i="8" s="1"/>
  <c r="A13" i="8" a="1"/>
  <c r="A13" i="8" s="1"/>
  <c r="A14" i="8" a="1"/>
  <c r="A14" i="8" s="1"/>
  <c r="A15" i="8" a="1"/>
  <c r="A15" i="8" s="1"/>
  <c r="A16" i="8" a="1"/>
  <c r="A16" i="8" s="1"/>
  <c r="A17" i="8" a="1"/>
  <c r="A17" i="8" s="1"/>
  <c r="A18" i="8" a="1"/>
  <c r="A18" i="8" s="1"/>
  <c r="A19" i="8" a="1"/>
  <c r="A19" i="8" s="1"/>
  <c r="A20" i="8" a="1"/>
  <c r="A20" i="8" s="1"/>
  <c r="A21" i="8" a="1"/>
  <c r="A21" i="8" s="1"/>
  <c r="A22" i="8" a="1"/>
  <c r="A22" i="8" s="1"/>
  <c r="A23" i="8" a="1"/>
  <c r="A23" i="8" s="1"/>
  <c r="A24" i="8" a="1"/>
  <c r="A24" i="8" s="1"/>
  <c r="A25" i="8" a="1"/>
  <c r="A25" i="8" s="1"/>
  <c r="A26" i="8" a="1"/>
  <c r="A26" i="8" s="1"/>
  <c r="A27" i="8" a="1"/>
  <c r="A27" i="8" s="1"/>
  <c r="A28" i="8" a="1"/>
  <c r="A28" i="8" s="1"/>
  <c r="A29" i="8" a="1"/>
  <c r="A29" i="8" s="1"/>
  <c r="A30" i="8" a="1"/>
  <c r="A30" i="8" s="1"/>
  <c r="A31" i="8" a="1"/>
  <c r="A31" i="8" s="1"/>
  <c r="A32" i="8" a="1"/>
  <c r="A32" i="8" s="1"/>
  <c r="A33" i="8" a="1"/>
  <c r="A33" i="8" s="1"/>
  <c r="A34" i="8" a="1"/>
  <c r="A34" i="8" s="1"/>
  <c r="A35" i="8" a="1"/>
  <c r="A35" i="8" s="1"/>
  <c r="A36" i="8" a="1"/>
  <c r="A36" i="8" s="1"/>
  <c r="A37" i="8" a="1"/>
  <c r="A37" i="8" s="1"/>
  <c r="A38" i="8" a="1"/>
  <c r="A38" i="8" s="1"/>
  <c r="A39" i="8" a="1"/>
  <c r="A39" i="8" s="1"/>
  <c r="A40" i="8" a="1"/>
  <c r="A40" i="8" s="1"/>
  <c r="A41" i="8" a="1"/>
  <c r="A41" i="8" s="1"/>
  <c r="A42" i="8" a="1"/>
  <c r="A42" i="8" s="1"/>
  <c r="A43" i="8" a="1"/>
  <c r="A43" i="8" s="1"/>
  <c r="A44" i="8" a="1"/>
  <c r="A44" i="8" s="1"/>
  <c r="A3" i="8" a="1"/>
  <c r="A3" i="8" s="1"/>
  <c r="A4" i="8" a="1"/>
  <c r="A4" i="8" s="1"/>
  <c r="A5" i="8" a="1"/>
  <c r="A5" i="8" s="1"/>
  <c r="A6" i="8" a="1"/>
  <c r="A6" i="8" s="1"/>
  <c r="A7" i="8" a="1"/>
  <c r="A7" i="8" s="1"/>
  <c r="A8" i="8" a="1"/>
  <c r="A8" i="8" s="1"/>
  <c r="A9" i="8" a="1"/>
  <c r="A9" i="8" s="1"/>
  <c r="A10" i="8" a="1"/>
  <c r="A10" i="8" s="1"/>
  <c r="A11" i="8" a="1"/>
  <c r="A11" i="8" s="1"/>
  <c r="A2" i="8" a="1"/>
  <c r="A2" i="8" s="1"/>
</calcChain>
</file>

<file path=xl/sharedStrings.xml><?xml version="1.0" encoding="utf-8"?>
<sst xmlns="http://schemas.openxmlformats.org/spreadsheetml/2006/main" count="7144" uniqueCount="3559">
  <si>
    <t>Fonction 1 : Management</t>
  </si>
  <si>
    <t>1.01</t>
  </si>
  <si>
    <t>1.02</t>
  </si>
  <si>
    <t>Fonction 2 : Prise en charge et clôture</t>
  </si>
  <si>
    <t>2.01</t>
  </si>
  <si>
    <t>2.02</t>
  </si>
  <si>
    <t>Fonction 3 : Centre d’Appels Informatique</t>
  </si>
  <si>
    <t>3.01</t>
  </si>
  <si>
    <t>3.02</t>
  </si>
  <si>
    <t>3.03</t>
  </si>
  <si>
    <t>3.04</t>
  </si>
  <si>
    <t>Fonction 4 : Gestion des interventions</t>
  </si>
  <si>
    <t>4.01</t>
  </si>
  <si>
    <t>Fonction 5 : Configuration / Mise en service / Retrait</t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</si>
  <si>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</si>
  <si>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</si>
  <si>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</si>
  <si>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</si>
  <si>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</si>
  <si>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</si>
  <si>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</si>
  <si>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</si>
  <si>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</si>
  <si>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</si>
  <si>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</si>
  <si>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5.12</t>
  </si>
  <si>
    <t>5.13</t>
  </si>
  <si>
    <t>5.14</t>
  </si>
  <si>
    <t>5.15</t>
  </si>
  <si>
    <t>5.16</t>
  </si>
  <si>
    <t>5.17</t>
  </si>
  <si>
    <t>Fonction 6 : Remise en état de fonctionnement</t>
  </si>
  <si>
    <t>6.01</t>
  </si>
  <si>
    <t>Fonction 7 : Gestion de parc, stock et réforme</t>
  </si>
  <si>
    <t>7.01</t>
  </si>
  <si>
    <t>7.02</t>
  </si>
  <si>
    <t>7.03</t>
  </si>
  <si>
    <t>7.04</t>
  </si>
  <si>
    <t>7.05</t>
  </si>
  <si>
    <t xml:space="preserve">Fonction 8 : Administration, supervision et sauvegarde </t>
  </si>
  <si>
    <t>8.01</t>
  </si>
  <si>
    <t>8.02</t>
  </si>
  <si>
    <t>8.03</t>
  </si>
  <si>
    <t>8.04</t>
  </si>
  <si>
    <t>8.05</t>
  </si>
  <si>
    <t>8.06</t>
  </si>
  <si>
    <t>8.07</t>
  </si>
  <si>
    <t>Fonction 9 : Documentation</t>
  </si>
  <si>
    <t>9.01</t>
  </si>
  <si>
    <t>9.02</t>
  </si>
  <si>
    <t>9.03</t>
  </si>
  <si>
    <t>9.04</t>
  </si>
  <si>
    <t>1.01.1</t>
  </si>
  <si>
    <t>Tâche sur 12 mois</t>
  </si>
  <si>
    <t>1.01.2</t>
  </si>
  <si>
    <t>1.02.1</t>
  </si>
  <si>
    <t>1.02.1.a</t>
  </si>
  <si>
    <t>1.02.1.b</t>
  </si>
  <si>
    <t>1.02.1.c</t>
  </si>
  <si>
    <t>1.02.1.d</t>
  </si>
  <si>
    <t>1.02.1.e</t>
  </si>
  <si>
    <t>1.02.1.f</t>
  </si>
  <si>
    <t>1.02.1.g</t>
  </si>
  <si>
    <t>1.02.1.h</t>
  </si>
  <si>
    <t>1.02.1.i</t>
  </si>
  <si>
    <t>1.02.1.j</t>
  </si>
  <si>
    <t>1.02.2</t>
  </si>
  <si>
    <t>1.02.2.a</t>
  </si>
  <si>
    <t>1.02.2.b</t>
  </si>
  <si>
    <t>2.01.1</t>
  </si>
  <si>
    <t>Délai renseigné dans le CCAP</t>
  </si>
  <si>
    <t>2.01.1.a</t>
  </si>
  <si>
    <t>2.01.1.b</t>
  </si>
  <si>
    <t>2.01.1.c</t>
  </si>
  <si>
    <t>2.01.1.d</t>
  </si>
  <si>
    <t>2.01.1.e</t>
  </si>
  <si>
    <t>2.01.1.f</t>
  </si>
  <si>
    <t>2.01.1.g</t>
  </si>
  <si>
    <t>2.01.1.h</t>
  </si>
  <si>
    <t>2.01.1.i</t>
  </si>
  <si>
    <t>2.01.1.j</t>
  </si>
  <si>
    <t>2.01.2</t>
  </si>
  <si>
    <t>2.01.2.a</t>
  </si>
  <si>
    <t>2.01.2.b</t>
  </si>
  <si>
    <t>2.01.3</t>
  </si>
  <si>
    <t>2.01.3.a</t>
  </si>
  <si>
    <t>2.01.3.b</t>
  </si>
  <si>
    <t>2.01.3.c</t>
  </si>
  <si>
    <t>2.01.3.d</t>
  </si>
  <si>
    <t>2.01.3.e</t>
  </si>
  <si>
    <t>2.01.3.f</t>
  </si>
  <si>
    <t>2.01.3.g</t>
  </si>
  <si>
    <t>2.01.3.h</t>
  </si>
  <si>
    <t>2.01.3.i</t>
  </si>
  <si>
    <t>2.02.1</t>
  </si>
  <si>
    <t>2.02.1.a</t>
  </si>
  <si>
    <t>2.02.1.b</t>
  </si>
  <si>
    <t>2.02.1.c</t>
  </si>
  <si>
    <t>2.02.1.d</t>
  </si>
  <si>
    <t>2.02.1.e</t>
  </si>
  <si>
    <t>2.02.1.f</t>
  </si>
  <si>
    <t>2.02.1.g</t>
  </si>
  <si>
    <t>2.02.1.h</t>
  </si>
  <si>
    <t>2.02.1.i</t>
  </si>
  <si>
    <t>2.02.1.j</t>
  </si>
  <si>
    <t>2.02.2</t>
  </si>
  <si>
    <t>2.02.2.a</t>
  </si>
  <si>
    <t>2.02.2.b</t>
  </si>
  <si>
    <t>3 mois</t>
  </si>
  <si>
    <t>10 jours ouvrés</t>
  </si>
  <si>
    <t>3.03.a</t>
  </si>
  <si>
    <t>15 jours ouvrés</t>
  </si>
  <si>
    <t>3.03.b</t>
  </si>
  <si>
    <t>25 jours ouvrés</t>
  </si>
  <si>
    <t>3.03.c</t>
  </si>
  <si>
    <t>1 jour ouvré</t>
  </si>
  <si>
    <t>3.03.d</t>
  </si>
  <si>
    <t>Tâche mensuelle</t>
  </si>
  <si>
    <t>4.01.a</t>
  </si>
  <si>
    <t>4.01.b</t>
  </si>
  <si>
    <t>4.01.c</t>
  </si>
  <si>
    <t>4.01.d</t>
  </si>
  <si>
    <t>4.01.e</t>
  </si>
  <si>
    <t>4.01.f</t>
  </si>
  <si>
    <t>4.01.g</t>
  </si>
  <si>
    <t>4.01.h</t>
  </si>
  <si>
    <t>5.01.1</t>
  </si>
  <si>
    <t>2 jours ouvrés</t>
  </si>
  <si>
    <t>5.01.2</t>
  </si>
  <si>
    <t>5 jours ouvrés</t>
  </si>
  <si>
    <t>5.01.3</t>
  </si>
  <si>
    <t>5.01.4</t>
  </si>
  <si>
    <t xml:space="preserve">4 heures </t>
  </si>
  <si>
    <t>5.01.5</t>
  </si>
  <si>
    <t>5.02.1</t>
  </si>
  <si>
    <t>5.02.2</t>
  </si>
  <si>
    <t>3 jours ouvrés</t>
  </si>
  <si>
    <t>5.02.2.a</t>
  </si>
  <si>
    <t>5.02.2.b</t>
  </si>
  <si>
    <t>5.02.3</t>
  </si>
  <si>
    <t>5.02.3.a</t>
  </si>
  <si>
    <t>Réseau</t>
  </si>
  <si>
    <t>5.02.3.b</t>
  </si>
  <si>
    <t>5.02.4</t>
  </si>
  <si>
    <t>5.02.5</t>
  </si>
  <si>
    <t>5.02.6</t>
  </si>
  <si>
    <t>5.02.7</t>
  </si>
  <si>
    <t>5.02.8</t>
  </si>
  <si>
    <t>5.02.9</t>
  </si>
  <si>
    <t>5.02.10</t>
  </si>
  <si>
    <t>5.02.11</t>
  </si>
  <si>
    <t>5.02.11.a</t>
  </si>
  <si>
    <t>5.02.11.b</t>
  </si>
  <si>
    <t>5.02.12</t>
  </si>
  <si>
    <t>5.02.12.a</t>
  </si>
  <si>
    <t>4 heures</t>
  </si>
  <si>
    <t>5.02.12.b</t>
  </si>
  <si>
    <t>8 heures</t>
  </si>
  <si>
    <t>5.02.12.c</t>
  </si>
  <si>
    <t>5.02.12.d</t>
  </si>
  <si>
    <t>5.03.1</t>
  </si>
  <si>
    <t>5.03.1.a</t>
  </si>
  <si>
    <t>5.03.1.b</t>
  </si>
  <si>
    <t>5.03.1.c</t>
  </si>
  <si>
    <t>5.03.1.d</t>
  </si>
  <si>
    <t>5.03.1.e</t>
  </si>
  <si>
    <t>5.03.1.f</t>
  </si>
  <si>
    <t>5.03.2</t>
  </si>
  <si>
    <t>4 jours ouvrés</t>
  </si>
  <si>
    <t>5.03.2.a</t>
  </si>
  <si>
    <t>5.03.2.b</t>
  </si>
  <si>
    <t>5.03.3</t>
  </si>
  <si>
    <t>5.03.4</t>
  </si>
  <si>
    <t>5.03.5</t>
  </si>
  <si>
    <t>5.03.5.a</t>
  </si>
  <si>
    <t>5.03.5.b</t>
  </si>
  <si>
    <t>5.03.5.c</t>
  </si>
  <si>
    <t>5.03.6</t>
  </si>
  <si>
    <t>5.03.6.a</t>
  </si>
  <si>
    <t>5.03.6.b</t>
  </si>
  <si>
    <t>5.03.6.c</t>
  </si>
  <si>
    <t>5.03.7</t>
  </si>
  <si>
    <t>5.03.7.a</t>
  </si>
  <si>
    <t>5.03.7.b</t>
  </si>
  <si>
    <t>5.03.7.c</t>
  </si>
  <si>
    <t>5.03.8</t>
  </si>
  <si>
    <t>5.03.8.a</t>
  </si>
  <si>
    <t>5.03.8.b</t>
  </si>
  <si>
    <t>5.03.8.c</t>
  </si>
  <si>
    <t>5.03.9</t>
  </si>
  <si>
    <t>5.03.9.a</t>
  </si>
  <si>
    <t>5.03.9.b</t>
  </si>
  <si>
    <t>5.03.9.c</t>
  </si>
  <si>
    <t>5.03.10</t>
  </si>
  <si>
    <t>5.03.10.a</t>
  </si>
  <si>
    <t>5.03.10.b</t>
  </si>
  <si>
    <t>5.03.10.c</t>
  </si>
  <si>
    <t>5.03.11</t>
  </si>
  <si>
    <t>5.03.11.a</t>
  </si>
  <si>
    <t>5.03.11.b</t>
  </si>
  <si>
    <t>5.03.11.c</t>
  </si>
  <si>
    <t>5.03.12</t>
  </si>
  <si>
    <t>5.03.12.a</t>
  </si>
  <si>
    <t>5.03.12.b</t>
  </si>
  <si>
    <t>5.03.12.c</t>
  </si>
  <si>
    <t>5.03.13</t>
  </si>
  <si>
    <t>7 jours ouvrés</t>
  </si>
  <si>
    <t>5.03.13.a</t>
  </si>
  <si>
    <t>5.03.13.b</t>
  </si>
  <si>
    <t>5.03.13.c</t>
  </si>
  <si>
    <t>5.03.1.g</t>
  </si>
  <si>
    <t>5.03.1.h</t>
  </si>
  <si>
    <t>5.03.1.i</t>
  </si>
  <si>
    <t>5.03.5.d</t>
  </si>
  <si>
    <t>5.03.5.e</t>
  </si>
  <si>
    <t>5.03.5.f</t>
  </si>
  <si>
    <t>5.03.8.d</t>
  </si>
  <si>
    <t>5.03.8.e</t>
  </si>
  <si>
    <t>5.03.8.f</t>
  </si>
  <si>
    <t>5.03.10.d</t>
  </si>
  <si>
    <t>5.03.10.e</t>
  </si>
  <si>
    <t>5.03.10.f</t>
  </si>
  <si>
    <t>5.04.1</t>
  </si>
  <si>
    <t>5.04.1.a</t>
  </si>
  <si>
    <t>5.04.1.b</t>
  </si>
  <si>
    <t>5.04.1.c</t>
  </si>
  <si>
    <t>5.04.2</t>
  </si>
  <si>
    <t>5.04.3</t>
  </si>
  <si>
    <t>5.04.3.a</t>
  </si>
  <si>
    <t>5.04.3.b</t>
  </si>
  <si>
    <t>5.04.3.c</t>
  </si>
  <si>
    <t>5.04.4</t>
  </si>
  <si>
    <t>5.04.4.a</t>
  </si>
  <si>
    <t>5.04.4.b</t>
  </si>
  <si>
    <t>5.04.4.c</t>
  </si>
  <si>
    <t>5.04.5</t>
  </si>
  <si>
    <t>5.04.5.a</t>
  </si>
  <si>
    <t>5.04.5.b</t>
  </si>
  <si>
    <t>5.04.5.c</t>
  </si>
  <si>
    <t>20 jours ouvrés</t>
  </si>
  <si>
    <t>5.06.a</t>
  </si>
  <si>
    <t>5.06.b</t>
  </si>
  <si>
    <t>5.09.1</t>
  </si>
  <si>
    <t>5.09.1.a</t>
  </si>
  <si>
    <t>5.09.1.b</t>
  </si>
  <si>
    <t>5.09.1.c</t>
  </si>
  <si>
    <t>5.09.2</t>
  </si>
  <si>
    <t>1 h</t>
  </si>
  <si>
    <t>5.09.2.a</t>
  </si>
  <si>
    <t>5.09.2.b</t>
  </si>
  <si>
    <t>5.10.1</t>
  </si>
  <si>
    <t>5.10.1.a</t>
  </si>
  <si>
    <t>5.10.1.b</t>
  </si>
  <si>
    <t>5.10.1.c</t>
  </si>
  <si>
    <t>5.10.2</t>
  </si>
  <si>
    <t>5.10.2.a</t>
  </si>
  <si>
    <t>5.10.2.b</t>
  </si>
  <si>
    <t>5.11.1</t>
  </si>
  <si>
    <t>5.11.2</t>
  </si>
  <si>
    <t>5.11.3</t>
  </si>
  <si>
    <t>5.11.3.a</t>
  </si>
  <si>
    <t>5.11.3.b</t>
  </si>
  <si>
    <t>5.11.3.c</t>
  </si>
  <si>
    <t>5.12.a</t>
  </si>
  <si>
    <t>5.12.b</t>
  </si>
  <si>
    <t xml:space="preserve">8 heures </t>
  </si>
  <si>
    <t>5.12.c</t>
  </si>
  <si>
    <t>5.13.a</t>
  </si>
  <si>
    <t>5.13.b</t>
  </si>
  <si>
    <t>5.13.c</t>
  </si>
  <si>
    <t>5.13.d</t>
  </si>
  <si>
    <t>5.14.1</t>
  </si>
  <si>
    <t>5.14.1.a</t>
  </si>
  <si>
    <t>5.14.1.b</t>
  </si>
  <si>
    <t>5.14.1.c</t>
  </si>
  <si>
    <t>5.14.2</t>
  </si>
  <si>
    <t>5.14.2.a</t>
  </si>
  <si>
    <t>5.14.2.b</t>
  </si>
  <si>
    <t>5.14.3</t>
  </si>
  <si>
    <t>5.14.3.a</t>
  </si>
  <si>
    <t>5.14.3.b</t>
  </si>
  <si>
    <t>5.14.3.c</t>
  </si>
  <si>
    <t>5.14.3.d</t>
  </si>
  <si>
    <t>5.14.3.e</t>
  </si>
  <si>
    <t>5.15.a</t>
  </si>
  <si>
    <t>5.15.b</t>
  </si>
  <si>
    <t>5.15.c</t>
  </si>
  <si>
    <t>5.16.a</t>
  </si>
  <si>
    <t>5.16.b</t>
  </si>
  <si>
    <t>36 jours ouvrés</t>
  </si>
  <si>
    <t>5.16.c</t>
  </si>
  <si>
    <t>61 jours ouvrés</t>
  </si>
  <si>
    <t>5.16.d</t>
  </si>
  <si>
    <t>5.16.e</t>
  </si>
  <si>
    <t>5.16.f</t>
  </si>
  <si>
    <t>5.16.g</t>
  </si>
  <si>
    <t>5.16.h</t>
  </si>
  <si>
    <t>5.16.i</t>
  </si>
  <si>
    <t>5.16.j</t>
  </si>
  <si>
    <t>5.16.k</t>
  </si>
  <si>
    <t>5.16.l</t>
  </si>
  <si>
    <t>5.17.a</t>
  </si>
  <si>
    <t>5.17.b</t>
  </si>
  <si>
    <t>5.17.c</t>
  </si>
  <si>
    <t>6.01.1</t>
  </si>
  <si>
    <t>6.01.1.a</t>
  </si>
  <si>
    <t>6.01.1.b</t>
  </si>
  <si>
    <t>1 heure</t>
  </si>
  <si>
    <t>6.01.1.c</t>
  </si>
  <si>
    <t>6.01.1.d</t>
  </si>
  <si>
    <t>6.01.2</t>
  </si>
  <si>
    <t>6.01.2.a</t>
  </si>
  <si>
    <t>6.01.2.b</t>
  </si>
  <si>
    <t>6.01.3</t>
  </si>
  <si>
    <t>6.01.3.a</t>
  </si>
  <si>
    <t>6.01.3.b</t>
  </si>
  <si>
    <t>6.01.3.c</t>
  </si>
  <si>
    <t>6.01.3.d</t>
  </si>
  <si>
    <t>6.01.4</t>
  </si>
  <si>
    <t>6.01.4.a</t>
  </si>
  <si>
    <t>6.01.4.b</t>
  </si>
  <si>
    <t>6.01.5</t>
  </si>
  <si>
    <t>6.01.5.a</t>
  </si>
  <si>
    <t>6.01.5.b</t>
  </si>
  <si>
    <t>6.01.6</t>
  </si>
  <si>
    <t>6.01.6.a</t>
  </si>
  <si>
    <t>6.01.6.b</t>
  </si>
  <si>
    <t>6.01.7</t>
  </si>
  <si>
    <t>6.01.7.a</t>
  </si>
  <si>
    <t>6.01.7.b</t>
  </si>
  <si>
    <t>6.01.7.c</t>
  </si>
  <si>
    <t>6.01.7.d</t>
  </si>
  <si>
    <t>6.01.8</t>
  </si>
  <si>
    <t>6.01.9</t>
  </si>
  <si>
    <t>6.01.9.a</t>
  </si>
  <si>
    <t>6.01.9.b</t>
  </si>
  <si>
    <t>6.01.9.c</t>
  </si>
  <si>
    <t>6.01.9.d</t>
  </si>
  <si>
    <t>6.01.10</t>
  </si>
  <si>
    <t>6.01.10.a</t>
  </si>
  <si>
    <t>6.01.10.b</t>
  </si>
  <si>
    <t>6.01.10.c</t>
  </si>
  <si>
    <t>6.01.10.d</t>
  </si>
  <si>
    <t>6.01.11</t>
  </si>
  <si>
    <t>6.01.11.a</t>
  </si>
  <si>
    <t>6.01.11.b</t>
  </si>
  <si>
    <t>6.01.11.c</t>
  </si>
  <si>
    <t>6.01.11.d</t>
  </si>
  <si>
    <t>6.01.12</t>
  </si>
  <si>
    <t>6.01.1.e</t>
  </si>
  <si>
    <t>6.01.1.f</t>
  </si>
  <si>
    <t>6.01.1.g</t>
  </si>
  <si>
    <t>6.01.3.e</t>
  </si>
  <si>
    <t>6.01.3.f</t>
  </si>
  <si>
    <t>6.01.3.g</t>
  </si>
  <si>
    <t>6.01.4.c</t>
  </si>
  <si>
    <t>6.01.4.d</t>
  </si>
  <si>
    <t>6.01.4.e</t>
  </si>
  <si>
    <t>6.01.5.c</t>
  </si>
  <si>
    <t>6.01.5.d</t>
  </si>
  <si>
    <t>6.01.5.e</t>
  </si>
  <si>
    <t>6.01.6.c</t>
  </si>
  <si>
    <t>6.01.6.d</t>
  </si>
  <si>
    <t>6.01.6.e</t>
  </si>
  <si>
    <t>6.01.7.e</t>
  </si>
  <si>
    <t>6.01.7.f</t>
  </si>
  <si>
    <t>6.01.7.g</t>
  </si>
  <si>
    <t>7.01.1</t>
  </si>
  <si>
    <t>7.01.1.a</t>
  </si>
  <si>
    <t>7.01.2</t>
  </si>
  <si>
    <t>7.01.3</t>
  </si>
  <si>
    <t>7.01.4</t>
  </si>
  <si>
    <t>7.01.1.b</t>
  </si>
  <si>
    <t>7.01.1.c</t>
  </si>
  <si>
    <t>7.01.1.d</t>
  </si>
  <si>
    <t>7.02.1</t>
  </si>
  <si>
    <t>7.02.1.a</t>
  </si>
  <si>
    <t>7.02.1.b</t>
  </si>
  <si>
    <t>7.02.1.c</t>
  </si>
  <si>
    <t>7.02.1.d</t>
  </si>
  <si>
    <t>7.02.1.e</t>
  </si>
  <si>
    <t>7.02.1.f</t>
  </si>
  <si>
    <t>7.02.1.g</t>
  </si>
  <si>
    <t>7.02.1.h</t>
  </si>
  <si>
    <t>7.03.1</t>
  </si>
  <si>
    <t>7.03.1.a</t>
  </si>
  <si>
    <t>7.03.1.b</t>
  </si>
  <si>
    <t>7.03.1.c</t>
  </si>
  <si>
    <t>7.03.1.d</t>
  </si>
  <si>
    <t>7.03.1.e</t>
  </si>
  <si>
    <t>7.03.1.f</t>
  </si>
  <si>
    <t>7.03.1.g</t>
  </si>
  <si>
    <t>7.03.1.h</t>
  </si>
  <si>
    <t xml:space="preserve">2 heures </t>
  </si>
  <si>
    <t>7.04.a</t>
  </si>
  <si>
    <t>7.04.b</t>
  </si>
  <si>
    <t>7.04.c</t>
  </si>
  <si>
    <t>7.04.d</t>
  </si>
  <si>
    <t>7.04.e</t>
  </si>
  <si>
    <t>7.04.f</t>
  </si>
  <si>
    <t>7.04.g</t>
  </si>
  <si>
    <t>7.05.a</t>
  </si>
  <si>
    <t>7.05.b</t>
  </si>
  <si>
    <t>7.05.c</t>
  </si>
  <si>
    <t>7.05.d</t>
  </si>
  <si>
    <t>7.05.e</t>
  </si>
  <si>
    <t>7.05.f</t>
  </si>
  <si>
    <t>8.01.1</t>
  </si>
  <si>
    <t>8.01.1.a</t>
  </si>
  <si>
    <t>8.01.1.b</t>
  </si>
  <si>
    <t>8.01.1.c</t>
  </si>
  <si>
    <t>8.01.1.d</t>
  </si>
  <si>
    <t>8.01.1.e</t>
  </si>
  <si>
    <t>8.01.2</t>
  </si>
  <si>
    <t>8.01.2.a</t>
  </si>
  <si>
    <t>8.01.1.f</t>
  </si>
  <si>
    <t>8.01.1.g</t>
  </si>
  <si>
    <t>8.01.1.h</t>
  </si>
  <si>
    <t>8.01.1.i</t>
  </si>
  <si>
    <t>8.01.1.j</t>
  </si>
  <si>
    <t>8.01.2.b</t>
  </si>
  <si>
    <t>8.02.1</t>
  </si>
  <si>
    <t>8.02.1.a</t>
  </si>
  <si>
    <t>8.02.1.b</t>
  </si>
  <si>
    <t>8.02.1.c</t>
  </si>
  <si>
    <t>8.02.1.d</t>
  </si>
  <si>
    <t>8.02.1.e</t>
  </si>
  <si>
    <t>8.02.1.f</t>
  </si>
  <si>
    <t>8.02.1.g</t>
  </si>
  <si>
    <t>8.02.1.h</t>
  </si>
  <si>
    <t>8.02.1.i</t>
  </si>
  <si>
    <t>8.02.1.j</t>
  </si>
  <si>
    <t>8.02.1.k</t>
  </si>
  <si>
    <t>8.02.1.l</t>
  </si>
  <si>
    <t>8.02.1.m</t>
  </si>
  <si>
    <t>8.02.1.n</t>
  </si>
  <si>
    <t>8.02.1.o</t>
  </si>
  <si>
    <t>8.02.1.p</t>
  </si>
  <si>
    <t>8.02.1.q</t>
  </si>
  <si>
    <t>8.02.1.r</t>
  </si>
  <si>
    <t>8.03.1</t>
  </si>
  <si>
    <t>8.03.1.a</t>
  </si>
  <si>
    <t>8.03.2</t>
  </si>
  <si>
    <t>8.03.3</t>
  </si>
  <si>
    <t>8.03.3.a</t>
  </si>
  <si>
    <t>8.03.3.b</t>
  </si>
  <si>
    <t>8.03.3.c</t>
  </si>
  <si>
    <t>8.03.4</t>
  </si>
  <si>
    <t>8.03.4.a</t>
  </si>
  <si>
    <t>8.03.4.b</t>
  </si>
  <si>
    <t>8.03.5</t>
  </si>
  <si>
    <t>8.03.5.a</t>
  </si>
  <si>
    <t>8.03.5.b</t>
  </si>
  <si>
    <t>8.03.5.c</t>
  </si>
  <si>
    <t>8.03.6</t>
  </si>
  <si>
    <t>8.03.6.a</t>
  </si>
  <si>
    <t>8.03.6.b</t>
  </si>
  <si>
    <t>8.03.7</t>
  </si>
  <si>
    <t>8.03.7.a</t>
  </si>
  <si>
    <t>8.03.7.b</t>
  </si>
  <si>
    <t>8.03.7.c</t>
  </si>
  <si>
    <t>8.03.8</t>
  </si>
  <si>
    <t>8.03.8.a</t>
  </si>
  <si>
    <t>8.03.8.b</t>
  </si>
  <si>
    <t>8.03.9</t>
  </si>
  <si>
    <t>8.03.9.a</t>
  </si>
  <si>
    <t>8.03.9.b</t>
  </si>
  <si>
    <t>8.03.9.c</t>
  </si>
  <si>
    <t>8.03.10</t>
  </si>
  <si>
    <t>8.03.10.a</t>
  </si>
  <si>
    <t>8.03.10.b</t>
  </si>
  <si>
    <t>8.03.1.b</t>
  </si>
  <si>
    <t>8.03.1.c</t>
  </si>
  <si>
    <t>8.03.1.d</t>
  </si>
  <si>
    <t>8.03.3.d</t>
  </si>
  <si>
    <t>8.03.3.e</t>
  </si>
  <si>
    <t>8.03.3.f</t>
  </si>
  <si>
    <t>8.03.7.d</t>
  </si>
  <si>
    <t>8.03.7.e</t>
  </si>
  <si>
    <t>8.03.7.f</t>
  </si>
  <si>
    <t>8.04.1</t>
  </si>
  <si>
    <t>8.04.1.a</t>
  </si>
  <si>
    <t>8.04.1.b</t>
  </si>
  <si>
    <t>8.04.1.c</t>
  </si>
  <si>
    <t>8.04.2</t>
  </si>
  <si>
    <t>8.04.2.a</t>
  </si>
  <si>
    <t>8.04.2.b</t>
  </si>
  <si>
    <t>8.04.2.c</t>
  </si>
  <si>
    <t>8.04.2.d</t>
  </si>
  <si>
    <t>8.04.2.e</t>
  </si>
  <si>
    <t>8.04.1.d</t>
  </si>
  <si>
    <t>8.04.1.e</t>
  </si>
  <si>
    <t>8.04.1.f</t>
  </si>
  <si>
    <t>8.05.1</t>
  </si>
  <si>
    <t>8.05.1.a</t>
  </si>
  <si>
    <t>8.05.1.b</t>
  </si>
  <si>
    <t>8.05.1.c</t>
  </si>
  <si>
    <t>8.05.2</t>
  </si>
  <si>
    <t>8.05.2.a</t>
  </si>
  <si>
    <t>8.05.2.b</t>
  </si>
  <si>
    <t>8.05.2.c</t>
  </si>
  <si>
    <t>8.05.2.d</t>
  </si>
  <si>
    <t>8.05.2.e</t>
  </si>
  <si>
    <t>8.05.2.f</t>
  </si>
  <si>
    <t>8.05.2.g</t>
  </si>
  <si>
    <t>8.05.2.h</t>
  </si>
  <si>
    <t>8.05.2.i</t>
  </si>
  <si>
    <t>8.05.2.j</t>
  </si>
  <si>
    <t>8.05.2.k</t>
  </si>
  <si>
    <t>8.05.2.l</t>
  </si>
  <si>
    <t>8.05.1.d</t>
  </si>
  <si>
    <t>8.05.1.e</t>
  </si>
  <si>
    <t>8.05.1.f</t>
  </si>
  <si>
    <t>8.06.1</t>
  </si>
  <si>
    <t>8.06.2</t>
  </si>
  <si>
    <t>8.06.3</t>
  </si>
  <si>
    <t>8.06.4</t>
  </si>
  <si>
    <t>8.07.a</t>
  </si>
  <si>
    <t>8.07.b</t>
  </si>
  <si>
    <t>8.07.c</t>
  </si>
  <si>
    <t>8.07.d</t>
  </si>
  <si>
    <t>9.01.1</t>
  </si>
  <si>
    <t>9.01.1.a</t>
  </si>
  <si>
    <t>9.01.1.b</t>
  </si>
  <si>
    <t>9.01.1.c</t>
  </si>
  <si>
    <t>9.01.1.d</t>
  </si>
  <si>
    <t>9.01.1.e</t>
  </si>
  <si>
    <t>9.01.2</t>
  </si>
  <si>
    <t>9.01.2.a</t>
  </si>
  <si>
    <t>9.01.2.b</t>
  </si>
  <si>
    <t>9.01.2.c</t>
  </si>
  <si>
    <t>9.01.2.d</t>
  </si>
  <si>
    <t>9.01.2.e</t>
  </si>
  <si>
    <t>9.01.3</t>
  </si>
  <si>
    <t>9.01.3.a</t>
  </si>
  <si>
    <t>9.01.3.b</t>
  </si>
  <si>
    <t>9.01.3.c</t>
  </si>
  <si>
    <t>9.01.3.d</t>
  </si>
  <si>
    <t>9.01.3.e</t>
  </si>
  <si>
    <t>9.01.4</t>
  </si>
  <si>
    <t>9.01.4.a</t>
  </si>
  <si>
    <t>9.01.4.b</t>
  </si>
  <si>
    <t>9.01.4.c</t>
  </si>
  <si>
    <t>9.01.4.d</t>
  </si>
  <si>
    <t>9.01.4.e</t>
  </si>
  <si>
    <t>9.02.a</t>
  </si>
  <si>
    <t>9.02.b</t>
  </si>
  <si>
    <t>9.02.c</t>
  </si>
  <si>
    <t>9.02.d</t>
  </si>
  <si>
    <t>9.02.e</t>
  </si>
  <si>
    <t>9.02.f</t>
  </si>
  <si>
    <t>9.02.g</t>
  </si>
  <si>
    <t>9.02.h</t>
  </si>
  <si>
    <t>9.03.a</t>
  </si>
  <si>
    <t>9.03.b</t>
  </si>
  <si>
    <t>9.03.c</t>
  </si>
  <si>
    <t>9.03.d</t>
  </si>
  <si>
    <t>9.04.a</t>
  </si>
  <si>
    <t>9.04.b</t>
  </si>
  <si>
    <t>9.04.c</t>
  </si>
  <si>
    <t>9.04.d</t>
  </si>
  <si>
    <t>30 jours ouvrés</t>
  </si>
  <si>
    <t>9.04.e</t>
  </si>
  <si>
    <t>Dans le cas de l’opération de vérifications de nouveaux biens :</t>
  </si>
  <si>
    <t>management de l’accord-cadre et du management du CAI :</t>
  </si>
  <si>
    <t>management du CAI :</t>
  </si>
  <si>
    <t>marquage/étiquetage de matériels :</t>
  </si>
  <si>
    <t>prise en charge de la desserte du réseau de téléphonie :</t>
  </si>
  <si>
    <t xml:space="preserve">prise en compte de nouveaux bien : </t>
  </si>
  <si>
    <t>récupération des bases antivirales :</t>
  </si>
  <si>
    <t>configuration d’1 lot de poste de travail</t>
  </si>
  <si>
    <t>configuration d’1 serveur</t>
  </si>
  <si>
    <t>configuration, mise en service et migration de version d’une base de données :</t>
  </si>
  <si>
    <t>Système d’Information :</t>
  </si>
  <si>
    <t>prise en charge pôle, hors desserte du réseau de téléphonie :</t>
  </si>
  <si>
    <t>mise en service serveur (physique ou virtuel)</t>
  </si>
  <si>
    <t>poste de travail ou lot de postes de travail :</t>
  </si>
  <si>
    <t xml:space="preserve">serveur, moyen de stockage/sauvegarde : </t>
  </si>
  <si>
    <t xml:space="preserve">pare-feu, équipement réseau, réseau : </t>
  </si>
  <si>
    <t>configuration, mise en service et migration de version SGBD :</t>
  </si>
  <si>
    <t>garantie de l’intégrité, du MCO/MCS, de l’installation de patchs de sécurité, de la mise à jour antivirale et le passage antivirus sur un poste de travail hors réseau non pourvu d’antivirus :</t>
  </si>
  <si>
    <t>MCO/MCS équipement réseau ou pare-feu :</t>
  </si>
  <si>
    <t>management de l’accord-cadre et du management du CAI </t>
  </si>
  <si>
    <t>management du CAI </t>
  </si>
  <si>
    <t>prise en charge d’un pôle hors desserte du réseau de téléphonie pôle</t>
  </si>
  <si>
    <t>prise en charge de la desserte du réseau de téléphonie</t>
  </si>
  <si>
    <t>Mise en place du CAI</t>
  </si>
  <si>
    <t>Phase de prise en charge</t>
  </si>
  <si>
    <t>configuration d’un lot de postes de travail</t>
  </si>
  <si>
    <t>configuration d’un serveur (physique ou virtuel)</t>
  </si>
  <si>
    <t>configuration d’un ou plusieurs équipements de mobilité</t>
  </si>
  <si>
    <t xml:space="preserve">mise en service d’un périphérique simple, d’une imprimante, d’un scanner, d’une table traçante, d’un lot de périphériques et d’un équipement de mobilité </t>
  </si>
  <si>
    <t>mise en service d’un équipement de mobilité (SAD, Smartphone, Tablette)</t>
  </si>
  <si>
    <t xml:space="preserve">mise en service d’un terminal téléphonique </t>
  </si>
  <si>
    <t xml:space="preserve">mise en service d’un poste de travail ou d’un lot de postes de travail </t>
  </si>
  <si>
    <t xml:space="preserve">mise en service d’un serveur physique ou virtuel </t>
  </si>
  <si>
    <t>serveur</t>
  </si>
  <si>
    <t>moyen de sauvegarde/stockage</t>
  </si>
  <si>
    <t>réseau, d’un équipement réseau, d’un pare-feu</t>
  </si>
  <si>
    <t>logiciel métier[1] ou sur étagère</t>
  </si>
  <si>
    <t>création d’une image systèm[1]e pour Windows</t>
  </si>
  <si>
    <t xml:space="preserve">création d’une image système pour Linux </t>
  </si>
  <si>
    <t>l’opération de vérification de nouveaux biens</t>
  </si>
  <si>
    <t>prise en compte des nouveaux biens</t>
  </si>
  <si>
    <t>marquage/étiquetage de matériels</t>
  </si>
  <si>
    <t>Système d’Information</t>
  </si>
  <si>
    <t>base de données ou d’un mécanisme de réplication</t>
  </si>
  <si>
    <t>récupération des bases antivirales</t>
  </si>
  <si>
    <t>garantie de l’intégrité des postes de travail hors réseau</t>
  </si>
  <si>
    <t>MCO/MCS des postes de travail hors réseau</t>
  </si>
  <si>
    <t>l’installation de patchs de sécurité sur postes de travail hors réseau</t>
  </si>
  <si>
    <t>mise à jour antivirale sur les postes de travail hors réseau</t>
  </si>
  <si>
    <t>passage d’un antivirus sur poste de travail hors réseau non dotés d’antivirus</t>
  </si>
  <si>
    <t>MCO/MCS d’un équipement réseau</t>
  </si>
  <si>
    <t>MCO/MCS d’un pare-feu</t>
  </si>
  <si>
    <t>désinstallation d’un logiciel, les prestations comprennent</t>
  </si>
  <si>
    <t>poste de travail ou d’un lot de postes de travail</t>
  </si>
  <si>
    <t>configuration ou migration de version d’un SGBD</t>
  </si>
  <si>
    <t>création, migration de version ou réplication d’une base de données</t>
  </si>
  <si>
    <t>retrait de matériel(s)</t>
  </si>
  <si>
    <t>retrait d’un SI</t>
  </si>
  <si>
    <t>5.18</t>
  </si>
  <si>
    <t>9.05</t>
  </si>
  <si>
    <t>9.06</t>
  </si>
  <si>
    <t>9.07</t>
  </si>
  <si>
    <t>9.08</t>
  </si>
  <si>
    <t>9.09</t>
  </si>
  <si>
    <t xml:space="preserve">Les dossiers d’incidents et de demandes </t>
  </si>
  <si>
    <t>Outils</t>
  </si>
  <si>
    <t xml:space="preserve">Outils </t>
  </si>
  <si>
    <t>Procédures et Documentations</t>
  </si>
  <si>
    <t>Dossier de demande d’interventions</t>
  </si>
  <si>
    <t>Dossier de demande de service</t>
  </si>
  <si>
    <t xml:space="preserve">Procédures et Documentations </t>
  </si>
  <si>
    <t>Dossier de déclaration d’incident ou de demande de service</t>
  </si>
  <si>
    <t>Dossier de déclaration d’incident</t>
  </si>
  <si>
    <t>Fiche descriptive du Système d’Information</t>
  </si>
  <si>
    <t>Remise en état de bon fonctionnement en horaire non ouvré planifié suite à des incidents imprévus</t>
  </si>
  <si>
    <t>Configuration, mise en service et migration de version d’un SGBD</t>
  </si>
  <si>
    <t>Création ou migration de version ou réplication d’une base de données</t>
  </si>
  <si>
    <t>Prise en charge du périmètre CAI</t>
  </si>
  <si>
    <t>Configuration d’un lot de postes de travail ou d’un serveur (physique ou virtuel)</t>
  </si>
  <si>
    <t>Configuration d’équipement de mobilité</t>
  </si>
  <si>
    <t>Mise en service d’un terminal téléphonique</t>
  </si>
  <si>
    <t>CAI</t>
  </si>
  <si>
    <t>Prise en charge de la desserte du réseau de téléphonie</t>
  </si>
  <si>
    <t>Moyen de stockage/sauvegarde</t>
  </si>
  <si>
    <t>Logiciel « sur étagère » ou « métier », en local ou en réseau</t>
  </si>
  <si>
    <t>Moyen de stockage ou de sauvegarde</t>
  </si>
  <si>
    <t>Retrait d’un SI</t>
  </si>
  <si>
    <t>Recensement et opérations de vérification de nouveaux biens</t>
  </si>
  <si>
    <t>Etiquetage de matériels</t>
  </si>
  <si>
    <t>Configuration et mise en service d’un poste de travail, d’un lot de postes de travail ou d’un logiciel sur étagère en réseau</t>
  </si>
  <si>
    <t>Poste de travail, lot de postes de travail, serveur, logiciel sur étagère ou métier</t>
  </si>
  <si>
    <t>Poste de travail, lot de postes de travail ou serveur (physique ou virtuel)</t>
  </si>
  <si>
    <t>EX 001</t>
  </si>
  <si>
    <t>EX 002</t>
  </si>
  <si>
    <t>EX 003</t>
  </si>
  <si>
    <t>EX 004</t>
  </si>
  <si>
    <t>EX 005</t>
  </si>
  <si>
    <t>EX 006</t>
  </si>
  <si>
    <t>EX 007</t>
  </si>
  <si>
    <t>EX 008</t>
  </si>
  <si>
    <t>EX 009</t>
  </si>
  <si>
    <t>EX 010</t>
  </si>
  <si>
    <t>EX 011</t>
  </si>
  <si>
    <t>EX 012</t>
  </si>
  <si>
    <t>EX 013</t>
  </si>
  <si>
    <t>EX 014</t>
  </si>
  <si>
    <t>EX 015</t>
  </si>
  <si>
    <t>EX 016</t>
  </si>
  <si>
    <t>EX 017</t>
  </si>
  <si>
    <t>EX 018</t>
  </si>
  <si>
    <t>EX 019</t>
  </si>
  <si>
    <t>EX 020</t>
  </si>
  <si>
    <t>EX 021</t>
  </si>
  <si>
    <t>EX 022</t>
  </si>
  <si>
    <t>EX 023</t>
  </si>
  <si>
    <t>EX 024</t>
  </si>
  <si>
    <t>EX 025</t>
  </si>
  <si>
    <t>EX 026</t>
  </si>
  <si>
    <t>EX 027</t>
  </si>
  <si>
    <t>EX 028</t>
  </si>
  <si>
    <t>EX 029</t>
  </si>
  <si>
    <t>EX 030</t>
  </si>
  <si>
    <t>EX 031</t>
  </si>
  <si>
    <t>EX 032</t>
  </si>
  <si>
    <t>EX 033</t>
  </si>
  <si>
    <t>EX 034</t>
  </si>
  <si>
    <t>EX 035</t>
  </si>
  <si>
    <t>EX 036</t>
  </si>
  <si>
    <t>EX 037</t>
  </si>
  <si>
    <t>EX 038</t>
  </si>
  <si>
    <t>EX 039</t>
  </si>
  <si>
    <t>EX 040</t>
  </si>
  <si>
    <t>EX 041</t>
  </si>
  <si>
    <t>EX 042</t>
  </si>
  <si>
    <t>EX 043</t>
  </si>
  <si>
    <t>EX 044</t>
  </si>
  <si>
    <t>EX 045</t>
  </si>
  <si>
    <t>EX 046</t>
  </si>
  <si>
    <t>EX 047</t>
  </si>
  <si>
    <t>EX 048</t>
  </si>
  <si>
    <t>EX 049</t>
  </si>
  <si>
    <t>EX 050</t>
  </si>
  <si>
    <t>EX 051</t>
  </si>
  <si>
    <t>EX 052</t>
  </si>
  <si>
    <t>EX 053</t>
  </si>
  <si>
    <t>EX 054</t>
  </si>
  <si>
    <t>EX 055</t>
  </si>
  <si>
    <t>EX 056</t>
  </si>
  <si>
    <t>EX 057</t>
  </si>
  <si>
    <t>EX 058</t>
  </si>
  <si>
    <t>EX 059</t>
  </si>
  <si>
    <t>EX 060</t>
  </si>
  <si>
    <t>EX 061</t>
  </si>
  <si>
    <t>EX 062</t>
  </si>
  <si>
    <t>EX 063</t>
  </si>
  <si>
    <t>EX 064</t>
  </si>
  <si>
    <t>EX 065</t>
  </si>
  <si>
    <t>EX 066</t>
  </si>
  <si>
    <t>EX 067</t>
  </si>
  <si>
    <t>EX 068</t>
  </si>
  <si>
    <t>EX 069</t>
  </si>
  <si>
    <t>EX 070</t>
  </si>
  <si>
    <t>EX 071</t>
  </si>
  <si>
    <t>EX 072</t>
  </si>
  <si>
    <t>EX 073</t>
  </si>
  <si>
    <t>EX 074</t>
  </si>
  <si>
    <t>EX 075</t>
  </si>
  <si>
    <t>EX 076</t>
  </si>
  <si>
    <t>EX 077</t>
  </si>
  <si>
    <t>EX 078</t>
  </si>
  <si>
    <t>EX 079</t>
  </si>
  <si>
    <t>EX 080</t>
  </si>
  <si>
    <t>EX 081</t>
  </si>
  <si>
    <t>EX 082</t>
  </si>
  <si>
    <t>EX 083</t>
  </si>
  <si>
    <t>EX 084</t>
  </si>
  <si>
    <t>EX 085</t>
  </si>
  <si>
    <t>EX 086</t>
  </si>
  <si>
    <t>EX 087</t>
  </si>
  <si>
    <t>EX 088</t>
  </si>
  <si>
    <t>EX 089</t>
  </si>
  <si>
    <t>EX 090</t>
  </si>
  <si>
    <t>EX 091</t>
  </si>
  <si>
    <t>EX 092</t>
  </si>
  <si>
    <t>EX 093</t>
  </si>
  <si>
    <t>EX 094</t>
  </si>
  <si>
    <t>EX 095</t>
  </si>
  <si>
    <t>EX 096</t>
  </si>
  <si>
    <t>EX 097</t>
  </si>
  <si>
    <t>EX 098</t>
  </si>
  <si>
    <t>EX 099</t>
  </si>
  <si>
    <t>EX 100</t>
  </si>
  <si>
    <t>EX 101</t>
  </si>
  <si>
    <t>EX 102</t>
  </si>
  <si>
    <t>EX 103</t>
  </si>
  <si>
    <t>EX 104</t>
  </si>
  <si>
    <t>EX 105</t>
  </si>
  <si>
    <t>EX 106</t>
  </si>
  <si>
    <t>EX 107</t>
  </si>
  <si>
    <t>EX 108</t>
  </si>
  <si>
    <t>EX 109</t>
  </si>
  <si>
    <t>EX 110</t>
  </si>
  <si>
    <t>EX 111</t>
  </si>
  <si>
    <t>EX 112</t>
  </si>
  <si>
    <t>EX 113</t>
  </si>
  <si>
    <t>EX 114</t>
  </si>
  <si>
    <t>EX 115</t>
  </si>
  <si>
    <t>EX 116</t>
  </si>
  <si>
    <t>EX 117</t>
  </si>
  <si>
    <t>EX 118</t>
  </si>
  <si>
    <t>EX 119</t>
  </si>
  <si>
    <t>EX 120</t>
  </si>
  <si>
    <t>EX 121</t>
  </si>
  <si>
    <t>EX 122</t>
  </si>
  <si>
    <t>EX 123</t>
  </si>
  <si>
    <t>EX 124</t>
  </si>
  <si>
    <t>EX 125</t>
  </si>
  <si>
    <t>EX 126</t>
  </si>
  <si>
    <t>EX 127</t>
  </si>
  <si>
    <t>EX 128</t>
  </si>
  <si>
    <t>EX 129</t>
  </si>
  <si>
    <t>EX 130</t>
  </si>
  <si>
    <t>EX 131</t>
  </si>
  <si>
    <t>EX 132</t>
  </si>
  <si>
    <t>EX 133</t>
  </si>
  <si>
    <t>EX 134</t>
  </si>
  <si>
    <t>EX 135</t>
  </si>
  <si>
    <t>EX 136</t>
  </si>
  <si>
    <t>EX 137</t>
  </si>
  <si>
    <t>EX 138</t>
  </si>
  <si>
    <t>EX 139</t>
  </si>
  <si>
    <t>EX 140</t>
  </si>
  <si>
    <t>EX 141</t>
  </si>
  <si>
    <t>EX 142</t>
  </si>
  <si>
    <t>EX 143</t>
  </si>
  <si>
    <t>EX 144</t>
  </si>
  <si>
    <t>EX 145</t>
  </si>
  <si>
    <t>EX 146</t>
  </si>
  <si>
    <t>EX 147</t>
  </si>
  <si>
    <t>EX 148</t>
  </si>
  <si>
    <t>EX 149</t>
  </si>
  <si>
    <t>EX 150</t>
  </si>
  <si>
    <t>EX 151</t>
  </si>
  <si>
    <t>EX 152</t>
  </si>
  <si>
    <t>EX 153</t>
  </si>
  <si>
    <t>EX 154</t>
  </si>
  <si>
    <t>EX 155</t>
  </si>
  <si>
    <t>EX 156</t>
  </si>
  <si>
    <t>EX 157</t>
  </si>
  <si>
    <t>EX 158</t>
  </si>
  <si>
    <t>EX 159</t>
  </si>
  <si>
    <t>EX 160</t>
  </si>
  <si>
    <t>EX 161</t>
  </si>
  <si>
    <t>EX 162</t>
  </si>
  <si>
    <t>EX 163</t>
  </si>
  <si>
    <t>EX 164</t>
  </si>
  <si>
    <t>EX 165</t>
  </si>
  <si>
    <t>EX 166</t>
  </si>
  <si>
    <t>EX 167</t>
  </si>
  <si>
    <t>EX 168</t>
  </si>
  <si>
    <t>EX 169</t>
  </si>
  <si>
    <t>EX 170</t>
  </si>
  <si>
    <t>EX 171</t>
  </si>
  <si>
    <t>EX 172</t>
  </si>
  <si>
    <t>EX 173</t>
  </si>
  <si>
    <t>EX 174</t>
  </si>
  <si>
    <t>EX 175</t>
  </si>
  <si>
    <t>EX 176</t>
  </si>
  <si>
    <t>EX 177</t>
  </si>
  <si>
    <t>EX 178</t>
  </si>
  <si>
    <t>EX 179</t>
  </si>
  <si>
    <t>EX 180</t>
  </si>
  <si>
    <t>EX 181</t>
  </si>
  <si>
    <t>EX 182</t>
  </si>
  <si>
    <t>EX 183</t>
  </si>
  <si>
    <t>EX 184</t>
  </si>
  <si>
    <t>EX 185</t>
  </si>
  <si>
    <t>EX 186</t>
  </si>
  <si>
    <t>EX 187</t>
  </si>
  <si>
    <t>EX 188</t>
  </si>
  <si>
    <t>EX 189</t>
  </si>
  <si>
    <t>EX 190</t>
  </si>
  <si>
    <t>EX 191</t>
  </si>
  <si>
    <t>EX 192</t>
  </si>
  <si>
    <t>EX 193</t>
  </si>
  <si>
    <t>EX 194</t>
  </si>
  <si>
    <t>EX 195</t>
  </si>
  <si>
    <t>EX 196</t>
  </si>
  <si>
    <t>EX 197</t>
  </si>
  <si>
    <t>EX 198</t>
  </si>
  <si>
    <t>EX 199</t>
  </si>
  <si>
    <t>EX 200</t>
  </si>
  <si>
    <t>EX 201</t>
  </si>
  <si>
    <t>EX 202</t>
  </si>
  <si>
    <t>EX 203</t>
  </si>
  <si>
    <t>EX 204</t>
  </si>
  <si>
    <t>EX 205</t>
  </si>
  <si>
    <t>EX 206</t>
  </si>
  <si>
    <t>EX 207</t>
  </si>
  <si>
    <t>EX 208</t>
  </si>
  <si>
    <t>EX 209</t>
  </si>
  <si>
    <t>EX 210</t>
  </si>
  <si>
    <t>EX 211</t>
  </si>
  <si>
    <t>EX 212</t>
  </si>
  <si>
    <t>EX 213</t>
  </si>
  <si>
    <t>EX 214</t>
  </si>
  <si>
    <t>EX 215</t>
  </si>
  <si>
    <t>EX 216</t>
  </si>
  <si>
    <t>EX 217</t>
  </si>
  <si>
    <t>EX 218</t>
  </si>
  <si>
    <t>EX 219</t>
  </si>
  <si>
    <t>EX 220</t>
  </si>
  <si>
    <t>EX 221</t>
  </si>
  <si>
    <t>EX 222</t>
  </si>
  <si>
    <t>EX 223</t>
  </si>
  <si>
    <t>EX 224</t>
  </si>
  <si>
    <t>EX 225</t>
  </si>
  <si>
    <t>EX 226</t>
  </si>
  <si>
    <t>EX 227</t>
  </si>
  <si>
    <t>EX 228</t>
  </si>
  <si>
    <t>EX 229</t>
  </si>
  <si>
    <t>EX 230</t>
  </si>
  <si>
    <t>EX 231</t>
  </si>
  <si>
    <t>EX 232</t>
  </si>
  <si>
    <t>EX 233</t>
  </si>
  <si>
    <t>EX 234</t>
  </si>
  <si>
    <t>EX 235</t>
  </si>
  <si>
    <t>EX 236</t>
  </si>
  <si>
    <t>EX 237</t>
  </si>
  <si>
    <t>EX 238</t>
  </si>
  <si>
    <t>EX 239</t>
  </si>
  <si>
    <t>EX 240</t>
  </si>
  <si>
    <t>EX 241</t>
  </si>
  <si>
    <t>EX 242</t>
  </si>
  <si>
    <t>EX 243</t>
  </si>
  <si>
    <t>EX 244</t>
  </si>
  <si>
    <t>EX 245</t>
  </si>
  <si>
    <t>EX 246</t>
  </si>
  <si>
    <t>EX 247</t>
  </si>
  <si>
    <t>EX 248</t>
  </si>
  <si>
    <t>EX 249</t>
  </si>
  <si>
    <t>EX 250</t>
  </si>
  <si>
    <t>EX 251</t>
  </si>
  <si>
    <t>EX 252</t>
  </si>
  <si>
    <t>EX 253</t>
  </si>
  <si>
    <t>EX 254</t>
  </si>
  <si>
    <t>EX 255</t>
  </si>
  <si>
    <t>EX 256</t>
  </si>
  <si>
    <t>EX 257</t>
  </si>
  <si>
    <t>EX 258</t>
  </si>
  <si>
    <t>EX 259</t>
  </si>
  <si>
    <t>EX 260</t>
  </si>
  <si>
    <t>EX 261</t>
  </si>
  <si>
    <t>EX 262</t>
  </si>
  <si>
    <t>EX 263</t>
  </si>
  <si>
    <t>EX 264</t>
  </si>
  <si>
    <t>EX 265</t>
  </si>
  <si>
    <t>EX 266</t>
  </si>
  <si>
    <t>EX 267</t>
  </si>
  <si>
    <t>EX 268</t>
  </si>
  <si>
    <t>EX 269</t>
  </si>
  <si>
    <t>EX 270</t>
  </si>
  <si>
    <t>EX 271</t>
  </si>
  <si>
    <t>EX 272</t>
  </si>
  <si>
    <t>EX 273</t>
  </si>
  <si>
    <t>EX 274</t>
  </si>
  <si>
    <t>EX 275</t>
  </si>
  <si>
    <t>EX 276</t>
  </si>
  <si>
    <t>EX 277</t>
  </si>
  <si>
    <t>EX 278</t>
  </si>
  <si>
    <t>EX 279</t>
  </si>
  <si>
    <t>EX 280</t>
  </si>
  <si>
    <t>EX 281</t>
  </si>
  <si>
    <t>EX 282</t>
  </si>
  <si>
    <t>EX 283</t>
  </si>
  <si>
    <t>EX 284</t>
  </si>
  <si>
    <t>EX 285</t>
  </si>
  <si>
    <t>EX 286</t>
  </si>
  <si>
    <t>EX 287</t>
  </si>
  <si>
    <t>EX 288</t>
  </si>
  <si>
    <t>EX 289</t>
  </si>
  <si>
    <t>EX 290</t>
  </si>
  <si>
    <t>EX 291</t>
  </si>
  <si>
    <t>EX 292</t>
  </si>
  <si>
    <t>EX 293</t>
  </si>
  <si>
    <t>EX 294</t>
  </si>
  <si>
    <t>EX 295</t>
  </si>
  <si>
    <t>EX 296</t>
  </si>
  <si>
    <t>EX 297</t>
  </si>
  <si>
    <t>EX 298</t>
  </si>
  <si>
    <t>EX 299</t>
  </si>
  <si>
    <t>EX 300</t>
  </si>
  <si>
    <t>EX 301</t>
  </si>
  <si>
    <t>EX 302</t>
  </si>
  <si>
    <t>EX 303</t>
  </si>
  <si>
    <t>EX 304</t>
  </si>
  <si>
    <t>EX 305</t>
  </si>
  <si>
    <t>EX 306</t>
  </si>
  <si>
    <t>EX 307</t>
  </si>
  <si>
    <t>EX 308</t>
  </si>
  <si>
    <t>EX 309</t>
  </si>
  <si>
    <t>EX 310</t>
  </si>
  <si>
    <t>EX 311</t>
  </si>
  <si>
    <t>EX 312</t>
  </si>
  <si>
    <t>EX 313</t>
  </si>
  <si>
    <t>EX 314</t>
  </si>
  <si>
    <t>EX 315</t>
  </si>
  <si>
    <t>EX 316</t>
  </si>
  <si>
    <t>EX 317</t>
  </si>
  <si>
    <t>EX 318</t>
  </si>
  <si>
    <t>EX 319</t>
  </si>
  <si>
    <t>EX 320</t>
  </si>
  <si>
    <t>EX 321</t>
  </si>
  <si>
    <t>EX 322</t>
  </si>
  <si>
    <t>EX 323</t>
  </si>
  <si>
    <t>EX 324</t>
  </si>
  <si>
    <t>EX 325</t>
  </si>
  <si>
    <t>EX 326</t>
  </si>
  <si>
    <t>EX 327</t>
  </si>
  <si>
    <t>EX 328</t>
  </si>
  <si>
    <t>EX 329</t>
  </si>
  <si>
    <t>EX 330</t>
  </si>
  <si>
    <t>EX 331</t>
  </si>
  <si>
    <t>EX 332</t>
  </si>
  <si>
    <t>EX 333</t>
  </si>
  <si>
    <t>EX 334</t>
  </si>
  <si>
    <t>EX 335</t>
  </si>
  <si>
    <t>EX 336</t>
  </si>
  <si>
    <t>EX 337</t>
  </si>
  <si>
    <t>EX 338</t>
  </si>
  <si>
    <t>EX 339</t>
  </si>
  <si>
    <t>EX 340</t>
  </si>
  <si>
    <t>EX 341</t>
  </si>
  <si>
    <t>EX 342</t>
  </si>
  <si>
    <t>EX 343</t>
  </si>
  <si>
    <t>EX 344</t>
  </si>
  <si>
    <t>EX 345</t>
  </si>
  <si>
    <t>EX 346</t>
  </si>
  <si>
    <t>EX 347</t>
  </si>
  <si>
    <t>EX 348</t>
  </si>
  <si>
    <t>EX 349</t>
  </si>
  <si>
    <t>EX 350</t>
  </si>
  <si>
    <t>EX 351</t>
  </si>
  <si>
    <t>EX 352</t>
  </si>
  <si>
    <t>EX 353</t>
  </si>
  <si>
    <t>EX 354</t>
  </si>
  <si>
    <t>EX 355</t>
  </si>
  <si>
    <t>EX 356</t>
  </si>
  <si>
    <t>EX 357</t>
  </si>
  <si>
    <t>EX 358</t>
  </si>
  <si>
    <t>EX 359</t>
  </si>
  <si>
    <t>EX 360</t>
  </si>
  <si>
    <t>EX 361</t>
  </si>
  <si>
    <t>EX 362</t>
  </si>
  <si>
    <t>EX 363</t>
  </si>
  <si>
    <t>EX 364</t>
  </si>
  <si>
    <t>EX 365</t>
  </si>
  <si>
    <t>EX 366</t>
  </si>
  <si>
    <t>EX 367</t>
  </si>
  <si>
    <t>EX 368</t>
  </si>
  <si>
    <t>EX 369</t>
  </si>
  <si>
    <t>EX 370</t>
  </si>
  <si>
    <t>EX 371</t>
  </si>
  <si>
    <t>EX 372</t>
  </si>
  <si>
    <t>EX 373</t>
  </si>
  <si>
    <t>EX 374</t>
  </si>
  <si>
    <t>EX 375</t>
  </si>
  <si>
    <t>EX 376</t>
  </si>
  <si>
    <t>EX 377</t>
  </si>
  <si>
    <t>EX 378</t>
  </si>
  <si>
    <t>EX 379</t>
  </si>
  <si>
    <t>EX 380</t>
  </si>
  <si>
    <t>EX 381</t>
  </si>
  <si>
    <t>EX 382</t>
  </si>
  <si>
    <t>EX 383</t>
  </si>
  <si>
    <t>EX 384</t>
  </si>
  <si>
    <t>EX 385</t>
  </si>
  <si>
    <t>EX 386</t>
  </si>
  <si>
    <t>EX 387</t>
  </si>
  <si>
    <t>EX 388</t>
  </si>
  <si>
    <t>EX 389</t>
  </si>
  <si>
    <t>EX 390</t>
  </si>
  <si>
    <t>EX 391</t>
  </si>
  <si>
    <t>EX 392</t>
  </si>
  <si>
    <t>EX 393</t>
  </si>
  <si>
    <t>EX 394</t>
  </si>
  <si>
    <t>EX 395</t>
  </si>
  <si>
    <t>EX 396</t>
  </si>
  <si>
    <t>EX 397</t>
  </si>
  <si>
    <t>EX 398</t>
  </si>
  <si>
    <t>EX 399</t>
  </si>
  <si>
    <t>EX 400</t>
  </si>
  <si>
    <t>EX 401</t>
  </si>
  <si>
    <t>EX 402</t>
  </si>
  <si>
    <t>EX 403</t>
  </si>
  <si>
    <t>EX 404</t>
  </si>
  <si>
    <t>EX 405</t>
  </si>
  <si>
    <t>EX 406</t>
  </si>
  <si>
    <t>EX 407</t>
  </si>
  <si>
    <t>EX 408</t>
  </si>
  <si>
    <t>EX 409</t>
  </si>
  <si>
    <t>EX 410</t>
  </si>
  <si>
    <t>EX 411</t>
  </si>
  <si>
    <t>EX 412</t>
  </si>
  <si>
    <t>EX 413</t>
  </si>
  <si>
    <t>EX 414</t>
  </si>
  <si>
    <t>EX 415</t>
  </si>
  <si>
    <t>EX 416</t>
  </si>
  <si>
    <t>EX 417</t>
  </si>
  <si>
    <t>EX 418</t>
  </si>
  <si>
    <t>EX 419</t>
  </si>
  <si>
    <t>EX 420</t>
  </si>
  <si>
    <t>EX 421</t>
  </si>
  <si>
    <t>EX 422</t>
  </si>
  <si>
    <t>EX 423</t>
  </si>
  <si>
    <t>EX 424</t>
  </si>
  <si>
    <t>EX 425</t>
  </si>
  <si>
    <t>EX 426</t>
  </si>
  <si>
    <t>EX 427</t>
  </si>
  <si>
    <t>EX 428</t>
  </si>
  <si>
    <t>EX 429</t>
  </si>
  <si>
    <t>EX 430</t>
  </si>
  <si>
    <t>EX 431</t>
  </si>
  <si>
    <t>EX 432</t>
  </si>
  <si>
    <t>EX 433</t>
  </si>
  <si>
    <t>EX 434</t>
  </si>
  <si>
    <t>EX 435</t>
  </si>
  <si>
    <t>EX 436</t>
  </si>
  <si>
    <t>EX 437</t>
  </si>
  <si>
    <t>EX 438</t>
  </si>
  <si>
    <t>EX 439</t>
  </si>
  <si>
    <t>EX 440</t>
  </si>
  <si>
    <t>EX 441</t>
  </si>
  <si>
    <t>EX 442</t>
  </si>
  <si>
    <t>EX 443</t>
  </si>
  <si>
    <t>EX 444</t>
  </si>
  <si>
    <t>EX 445</t>
  </si>
  <si>
    <t>EX 446</t>
  </si>
  <si>
    <t>EX 447</t>
  </si>
  <si>
    <t>EX 448</t>
  </si>
  <si>
    <t>EX 449</t>
  </si>
  <si>
    <t>EX 450</t>
  </si>
  <si>
    <t>EX 451</t>
  </si>
  <si>
    <t>EX 452</t>
  </si>
  <si>
    <t>EX 453</t>
  </si>
  <si>
    <t>EX 454</t>
  </si>
  <si>
    <t>EX 455</t>
  </si>
  <si>
    <t>EX 456</t>
  </si>
  <si>
    <t>EX 457</t>
  </si>
  <si>
    <t>EX 458</t>
  </si>
  <si>
    <t>EX 459</t>
  </si>
  <si>
    <t>EX 460</t>
  </si>
  <si>
    <t>EX 461</t>
  </si>
  <si>
    <t>EX 462</t>
  </si>
  <si>
    <t>EX 463</t>
  </si>
  <si>
    <t>EX 464</t>
  </si>
  <si>
    <t>EX 465</t>
  </si>
  <si>
    <t>EX 466</t>
  </si>
  <si>
    <t>EX 467</t>
  </si>
  <si>
    <t>EX 468</t>
  </si>
  <si>
    <t>EX 469</t>
  </si>
  <si>
    <t>EX 470</t>
  </si>
  <si>
    <t>EX 471</t>
  </si>
  <si>
    <t>EX 472</t>
  </si>
  <si>
    <t>EX 473</t>
  </si>
  <si>
    <t>EX 474</t>
  </si>
  <si>
    <t>EX 475</t>
  </si>
  <si>
    <t>EX 476</t>
  </si>
  <si>
    <t>EX 477</t>
  </si>
  <si>
    <t>EX 478</t>
  </si>
  <si>
    <t>EX 479</t>
  </si>
  <si>
    <t>EX 480</t>
  </si>
  <si>
    <t>EX 481</t>
  </si>
  <si>
    <t>EX 482</t>
  </si>
  <si>
    <t>EX 483</t>
  </si>
  <si>
    <t>EX 484</t>
  </si>
  <si>
    <t>EX 485</t>
  </si>
  <si>
    <t>EX 486</t>
  </si>
  <si>
    <t>EX 487</t>
  </si>
  <si>
    <t>EX 488</t>
  </si>
  <si>
    <t>Entree.Type</t>
  </si>
  <si>
    <t>Entree.Contexte</t>
  </si>
  <si>
    <t>Prestation.Fonction</t>
  </si>
  <si>
    <t>Prestation.Intitule</t>
  </si>
  <si>
    <t>Entree.intitule</t>
  </si>
  <si>
    <t>Prestation.Numero</t>
  </si>
  <si>
    <t>Exigence.Numero</t>
  </si>
  <si>
    <t>Exigence.Intitule</t>
  </si>
  <si>
    <t>Action.Contexte</t>
  </si>
  <si>
    <t>Action.Intitule</t>
  </si>
  <si>
    <t>Livrable.Contexte</t>
  </si>
  <si>
    <t>Livrable.Intitule</t>
  </si>
  <si>
    <t>Metrique.Numero</t>
  </si>
  <si>
    <t>Metrique.Intitule</t>
  </si>
  <si>
    <t>Metrique.Parametre</t>
  </si>
  <si>
    <t>Metrique.Delai</t>
  </si>
  <si>
    <t>Metrique.BPU</t>
  </si>
  <si>
    <t>Prestation.Objectif</t>
  </si>
  <si>
    <t>Inter.Prestation.Numero</t>
  </si>
  <si>
    <t>Inter.Entree.Type</t>
  </si>
  <si>
    <t>Inter.Entree.Contexte</t>
  </si>
  <si>
    <t>Inter.Entree.intitule</t>
  </si>
  <si>
    <t>Inter.Exigence.Numero</t>
  </si>
  <si>
    <t>Inter.Exigence.Intitule</t>
  </si>
  <si>
    <t>Inter.Action.Contexte</t>
  </si>
  <si>
    <t>Inter.Action.Intitule</t>
  </si>
  <si>
    <t>Inter.Livrable.Contexte</t>
  </si>
  <si>
    <t>Inter.Livrable.Intitule</t>
  </si>
  <si>
    <t>Inter.Metrique.Numero</t>
  </si>
  <si>
    <t>Inter.Metrique.Intitule</t>
  </si>
  <si>
    <t>Inter.Metrique.Parametre</t>
  </si>
  <si>
    <t>Inter.Metrique.Delai</t>
  </si>
  <si>
    <t>Inter.Metrique.BPU</t>
  </si>
  <si>
    <t>test Inter.Prestation.Numero</t>
  </si>
  <si>
    <t>test Inter.Entree.Contexte</t>
  </si>
  <si>
    <t>test Inter.Entree.intitule</t>
  </si>
  <si>
    <t>test Inter.Exigence.Numero</t>
  </si>
  <si>
    <t>test Inter.Exigence.Intitule</t>
  </si>
  <si>
    <t>test Inter.Action.Contexte</t>
  </si>
  <si>
    <t>test Inter.Action.Intitule</t>
  </si>
  <si>
    <t>test Inter.Livrable.Contexte</t>
  </si>
  <si>
    <t>test Inter.Livrable.Intitule</t>
  </si>
  <si>
    <t>test Inter.Metrique.Numero</t>
  </si>
  <si>
    <t>test Inter.Metrique.Intitule</t>
  </si>
  <si>
    <t>test Inter.Metrique.Parametre</t>
  </si>
  <si>
    <t>test Inter.Metrique.Delai</t>
  </si>
  <si>
    <t>test Inter.Metrique.BPU</t>
  </si>
  <si>
    <t>Exigence</t>
  </si>
  <si>
    <t>Action</t>
  </si>
  <si>
    <t>Livrable</t>
  </si>
  <si>
    <t>Métrique</t>
  </si>
  <si>
    <t>Entrée</t>
  </si>
  <si>
    <t>Prestation</t>
  </si>
  <si>
    <t>Numero</t>
  </si>
  <si>
    <t>Fonction</t>
  </si>
  <si>
    <t>Intitule</t>
  </si>
  <si>
    <t>Entree.Prestation.Numero</t>
  </si>
  <si>
    <t>Exigence.Prestation.Numero</t>
  </si>
  <si>
    <t>Action.Prestation.Numero</t>
  </si>
  <si>
    <t>Livrable.Prestation.Numero</t>
  </si>
  <si>
    <t>Metrique.Prestation.Numero</t>
  </si>
  <si>
    <t>Inter.Prestation.Fonction</t>
  </si>
  <si>
    <t>Type</t>
  </si>
  <si>
    <t>Contexte</t>
  </si>
  <si>
    <t>intitule</t>
  </si>
  <si>
    <t>Parametre</t>
  </si>
  <si>
    <t>BPU</t>
  </si>
  <si>
    <t>Delai</t>
  </si>
  <si>
    <t>test.inter.Entree.Type</t>
  </si>
  <si>
    <t>Test.Inter.Prestation.Numero</t>
  </si>
  <si>
    <t>Fonction 1 : Prestation A</t>
  </si>
  <si>
    <t>Fonction 1 : Prestation B</t>
  </si>
  <si>
    <t>Fonction 2 : Prestation C</t>
  </si>
  <si>
    <t>Fonction 2 : Prestation D</t>
  </si>
  <si>
    <t>Fonction 3 : Prestation E</t>
  </si>
  <si>
    <t>Fonction 3 : Prestation F</t>
  </si>
  <si>
    <t>Fonction 3 : Prestation G</t>
  </si>
  <si>
    <t>Fonction 3 : Prestation H</t>
  </si>
  <si>
    <t>Fonction 4 : Prestation I</t>
  </si>
  <si>
    <t>Fonction 5 : Prestation J</t>
  </si>
  <si>
    <t>Fonction 5 : Prestation K</t>
  </si>
  <si>
    <t>Fonction 5 : Prestation L</t>
  </si>
  <si>
    <t>Fonction 5 : Prestation M</t>
  </si>
  <si>
    <t>Fonction 5 : Prestation N</t>
  </si>
  <si>
    <t>Fonction 6 : Prestation O</t>
  </si>
  <si>
    <t>Fonction 7 : Prestation P</t>
  </si>
  <si>
    <t>Fonction 7 : Prestation Q</t>
  </si>
  <si>
    <t>Fonction 7 : Prestation R</t>
  </si>
  <si>
    <t>Fonction 7 : Prestation S</t>
  </si>
  <si>
    <t>Fonction 7 : Prestation T</t>
  </si>
  <si>
    <t>Fonction 8 : Prestation U</t>
  </si>
  <si>
    <t>Intitulé de la Fonction 1 : Prestation A</t>
  </si>
  <si>
    <t>Objectif de la Fonction 1 : Prestation A</t>
  </si>
  <si>
    <t>Intitulé de la Fonction 1 : Prestation B</t>
  </si>
  <si>
    <t>Objectif de la Fonction 1 : Prestation B</t>
  </si>
  <si>
    <t>Intitulé de la Fonction 2 : Prestation C</t>
  </si>
  <si>
    <t>Objectif de la Fonction 2 : Prestation C</t>
  </si>
  <si>
    <t>Intitulé de la Fonction 2 : Prestation D</t>
  </si>
  <si>
    <t>Objectif de la Fonction 2 : Prestation D</t>
  </si>
  <si>
    <t>Intitulé de la Fonction 3 : Prestation E</t>
  </si>
  <si>
    <t>Objectif de la Fonction 3 : Prestation E</t>
  </si>
  <si>
    <t>Intitulé de la Fonction 3 : Prestation F</t>
  </si>
  <si>
    <t>Objectif de la Fonction 3 : Prestation F</t>
  </si>
  <si>
    <t>Intitulé de la Fonction 3 : Prestation G</t>
  </si>
  <si>
    <t>Objectif de la Fonction 3 : Prestation G</t>
  </si>
  <si>
    <t>Intitulé de la Fonction 3 : Prestation H</t>
  </si>
  <si>
    <t>Objectif de la Fonction 3 : Prestation H</t>
  </si>
  <si>
    <t>Intitulé de la Fonction 4 : Prestation I</t>
  </si>
  <si>
    <t>Objectif de la Fonction 4 : Prestation I</t>
  </si>
  <si>
    <t>Intitulé de la Fonction 5 : Prestation J</t>
  </si>
  <si>
    <t>Objectif de la Fonction 5 : Prestation J</t>
  </si>
  <si>
    <t>Intitulé de la Fonction 5 : Prestation K</t>
  </si>
  <si>
    <t>Objectif de la Fonction 5 : Prestation K</t>
  </si>
  <si>
    <t>Intitulé de la Fonction 5 : Prestation L</t>
  </si>
  <si>
    <t>Objectif de la Fonction 5 : Prestation L</t>
  </si>
  <si>
    <t>Intitulé de la Fonction 5 : Prestation M</t>
  </si>
  <si>
    <t>Objectif de la Fonction 5 : Prestation M</t>
  </si>
  <si>
    <t>Intitulé de la Fonction 5 : Prestation N</t>
  </si>
  <si>
    <t>Objectif de la Fonction 5 : Prestation N</t>
  </si>
  <si>
    <t>Intitulé de la Fonction 6 : Prestation O</t>
  </si>
  <si>
    <t>Objectif de la Fonction 6 : Prestation O</t>
  </si>
  <si>
    <t>Intitulé de la Fonction 7 : Prestation P</t>
  </si>
  <si>
    <t>Objectif de la Fonction 7 : Prestation P</t>
  </si>
  <si>
    <t>Intitulé de la Fonction 7 : Prestation Q</t>
  </si>
  <si>
    <t>Objectif de la Fonction 7 : Prestation Q</t>
  </si>
  <si>
    <t>Intitulé de la Fonction 7 : Prestation R</t>
  </si>
  <si>
    <t>Objectif de la Fonction 7 : Prestation R</t>
  </si>
  <si>
    <t>Intitulé de la Fonction 7 : Prestation S</t>
  </si>
  <si>
    <t>Objectif de la Fonction 7 : Prestation S</t>
  </si>
  <si>
    <t>Intitulé de la Fonction 7 : Prestation T</t>
  </si>
  <si>
    <t>Objectif de la Fonction 7 : Prestation T</t>
  </si>
  <si>
    <t>Intitulé de la Fonction 8 : Prestation U</t>
  </si>
  <si>
    <t>Objectif de la Fonction 8 : Prestation U</t>
  </si>
  <si>
    <t>intitulé de l'entreé n°1.01 prérequis n°1</t>
  </si>
  <si>
    <t>intitulé de l'entreé n°1.01 prérequis n°2</t>
  </si>
  <si>
    <t>intitulé de l'entreé n°1.01 prérequis n°3</t>
  </si>
  <si>
    <t>intitulé de l'entreé n°1.01 prérequis n°4</t>
  </si>
  <si>
    <t>intitulé de l'entreé n°1.01 prérequis n°5</t>
  </si>
  <si>
    <t>intitulé de l'entreé n°1.01 prérequis n°6</t>
  </si>
  <si>
    <t>intitulé de l'entreé n°1.01 prérequis n°7</t>
  </si>
  <si>
    <t>intitulé de l'entreé n°1.02 prérequis n°8</t>
  </si>
  <si>
    <t>intitulé de l'entreé n°1.02 prérequis n°9</t>
  </si>
  <si>
    <t>intitulé de l'entreé n°2.01 prérequis n°10</t>
  </si>
  <si>
    <t>intitulé de l'entreé n°2.01 prérequis n°11</t>
  </si>
  <si>
    <t>intitulé de l'entreé n°2.01 prérequis n°12</t>
  </si>
  <si>
    <t>intitulé de l'entreé n°2.01 prérequis n°13</t>
  </si>
  <si>
    <t>intitulé de l'entreé n°2.01 prérequis n°14</t>
  </si>
  <si>
    <t>intitulé de l'entreé n°2.01 prérequis n°15</t>
  </si>
  <si>
    <t>intitulé de l'entreé n°2.01 prérequis n°16</t>
  </si>
  <si>
    <t>intitulé de l'entreé n°2.01 prérequis n°17</t>
  </si>
  <si>
    <t>intitulé de l'entreé n°2.01 prérequis n°18</t>
  </si>
  <si>
    <t>intitulé de l'entreé n°2.01 prérequis n°19</t>
  </si>
  <si>
    <t>intitulé de l'entreé n°2.01 prérequis n°20</t>
  </si>
  <si>
    <t>intitulé de l'entreé n°2.01 prérequis n°21</t>
  </si>
  <si>
    <t>intitulé de l'entreé n°2.01 prérequis n°22</t>
  </si>
  <si>
    <t>intitulé de l'entreé n°2.02 prérequis n°23</t>
  </si>
  <si>
    <t>intitulé de l'entreé n°2.02 prérequis n°24</t>
  </si>
  <si>
    <t>intitulé de l'entreé n°3.01 prérequis n°25</t>
  </si>
  <si>
    <t>intitulé de l'entreé n°3.01 prérequis n°26</t>
  </si>
  <si>
    <t>intitulé de l'entreé n°3.01 prérequis n°27</t>
  </si>
  <si>
    <t>intitulé de l'entreé n°3.01 prérequis n°28</t>
  </si>
  <si>
    <t>intitulé de l'entreé n°3.01 prérequis n°29</t>
  </si>
  <si>
    <t>intitulé de l'entreé n°3.01 prérequis n°30</t>
  </si>
  <si>
    <t>intitulé de l'entreé n°3.01 prérequis n°31</t>
  </si>
  <si>
    <t>intitulé de l'entreé n°3.01 prérequis n°32</t>
  </si>
  <si>
    <t>intitulé de l'entreé n°3.01 prérequis n°33</t>
  </si>
  <si>
    <t>intitulé de l'entreé n°3.01 prérequis n°34</t>
  </si>
  <si>
    <t>intitulé de l'entreé n°3.01 prérequis n°35</t>
  </si>
  <si>
    <t>intitulé de l'entreé n°3.01 prérequis n°36</t>
  </si>
  <si>
    <t>intitulé de l'entreé n°3.01 prérequis n°37</t>
  </si>
  <si>
    <t>intitulé de l'entreé n°3.02 prérequis n°38</t>
  </si>
  <si>
    <t>intitulé de l'entreé n°3.02 prérequis n°39</t>
  </si>
  <si>
    <t>intitulé de l'entreé n°3.02 prérequis n°40</t>
  </si>
  <si>
    <t>intitulé de l'entreé n°3.03 prérequis n°41</t>
  </si>
  <si>
    <t>intitulé de l'entreé n°3.03 prérequis n°42</t>
  </si>
  <si>
    <t>intitulé de l'entreé n°3.03 prérequis n°43</t>
  </si>
  <si>
    <t>intitulé de l'entreé n°3.03 prérequis n°44</t>
  </si>
  <si>
    <t>intitulé de l'entreé n°3.03 prérequis n°45</t>
  </si>
  <si>
    <t>intitulé de l'entreé n°3.03 prérequis n°46</t>
  </si>
  <si>
    <t>intitulé de l'entreé n°3.03 prérequis n°47</t>
  </si>
  <si>
    <t>intitulé de l'entreé n°3.03 prérequis n°48</t>
  </si>
  <si>
    <t>intitulé de l'entreé n°3.04 prérequis n°49</t>
  </si>
  <si>
    <t>intitulé de l'entreé n°3.04 prérequis n°50</t>
  </si>
  <si>
    <t>intitulé de l'entreé n°3.04 prérequis n°51</t>
  </si>
  <si>
    <t>intitulé de l'entreé n°4.01 prérequis n°52</t>
  </si>
  <si>
    <t>intitulé de l'entreé n°4.01 prérequis n°53</t>
  </si>
  <si>
    <t>intitulé de l'entreé n°4.01 prérequis n°54</t>
  </si>
  <si>
    <t>intitulé de l'entreé n°4.01 prérequis n°55</t>
  </si>
  <si>
    <t>intitulé de l'entreé n°4.01 prérequis n°56</t>
  </si>
  <si>
    <t>intitulé de l'entreé n°4.01 prérequis n°57</t>
  </si>
  <si>
    <t>intitulé de l'entreé n°5.01 prérequis n°58</t>
  </si>
  <si>
    <t>intitulé de l'entreé n°5.01 prérequis n°59</t>
  </si>
  <si>
    <t>intitulé de l'entreé n°5.01 prérequis n°60</t>
  </si>
  <si>
    <t>intitulé de l'entreé n°5.01 prérequis n°61</t>
  </si>
  <si>
    <t>intitulé de l'entreé n°5.01 prérequis n°62</t>
  </si>
  <si>
    <t>intitulé de l'entreé n°5.01 prérequis n°63</t>
  </si>
  <si>
    <t>intitulé de l'entreé n°5.01 prérequis n°64</t>
  </si>
  <si>
    <t>intitulé de l'entreé n°5.01 prérequis n°65</t>
  </si>
  <si>
    <t>intitulé de l'entreé n°5.01 prérequis n°66</t>
  </si>
  <si>
    <t>intitulé de l'entreé n°5.01 prérequis n°67</t>
  </si>
  <si>
    <t>intitulé de l'entreé n°5.01 prérequis n°68</t>
  </si>
  <si>
    <t>intitulé de l'entreé n°5.01 prérequis n°69</t>
  </si>
  <si>
    <t>intitulé de l'entreé n°5.01 prérequis n°70</t>
  </si>
  <si>
    <t>intitulé de l'entreé n°5.01 prérequis n°71</t>
  </si>
  <si>
    <t>intitulé de l'entreé n°5.01 prérequis n°72</t>
  </si>
  <si>
    <t>intitulé de l'entreé n°5.01 prérequis n°73</t>
  </si>
  <si>
    <t>intitulé de l'entreé n°5.01 prérequis n°74</t>
  </si>
  <si>
    <t>intitulé de l'entreé n°5.01 prérequis n°75</t>
  </si>
  <si>
    <t>intitulé de l'entreé n°5.01 prérequis n°76</t>
  </si>
  <si>
    <t>intitulé de l'entreé n°5.01 prérequis n°77</t>
  </si>
  <si>
    <t>intitulé de l'entreé n°5.01 prérequis n°78</t>
  </si>
  <si>
    <t>intitulé de l'entreé n°5.01 prérequis n°79</t>
  </si>
  <si>
    <t>intitulé de l'entreé n°5.01 prérequis n°80</t>
  </si>
  <si>
    <t>intitulé de l'entreé n°5.01 prérequis n°81</t>
  </si>
  <si>
    <t>intitulé de l'entreé n°5.02 prérequis n°82</t>
  </si>
  <si>
    <t>intitulé de l'entreé n°5.02 prérequis n°83</t>
  </si>
  <si>
    <t>intitulé de l'entreé n°5.02 prérequis n°84</t>
  </si>
  <si>
    <t>intitulé de l'entreé n°5.02 prérequis n°85</t>
  </si>
  <si>
    <t>intitulé de l'entreé n°5.02 prérequis n°86</t>
  </si>
  <si>
    <t>intitulé de l'entreé n°5.02 prérequis n°87</t>
  </si>
  <si>
    <t>intitulé de l'entreé n°5.02 prérequis n°88</t>
  </si>
  <si>
    <t>intitulé de l'entreé n°5.02 prérequis n°89</t>
  </si>
  <si>
    <t>intitulé de l'entreé n°5.02 prérequis n°90</t>
  </si>
  <si>
    <t>intitulé de l'entreé n°5.02 prérequis n°91</t>
  </si>
  <si>
    <t>intitulé de l'entreé n°5.02 prérequis n°92</t>
  </si>
  <si>
    <t>intitulé de l'entreé n°5.02 prérequis n°93</t>
  </si>
  <si>
    <t>intitulé de l'entreé n°5.02 prérequis n°94</t>
  </si>
  <si>
    <t>intitulé de l'entreé n°5.02 prérequis n°95</t>
  </si>
  <si>
    <t>intitulé de l'entreé n°5.02 prérequis n°96</t>
  </si>
  <si>
    <t>intitulé de l'entreé n°5.02 prérequis n°97</t>
  </si>
  <si>
    <t>intitulé de l'entreé n°5.03 prérequis n°98</t>
  </si>
  <si>
    <t>intitulé de l'entreé n°5.03 prérequis n°99</t>
  </si>
  <si>
    <t>intitulé de l'entreé n°5.03 prérequis n°100</t>
  </si>
  <si>
    <t>intitulé de l'entreé n°5.03 prérequis n°101</t>
  </si>
  <si>
    <t>intitulé de l'entreé n°5.03 prérequis n°102</t>
  </si>
  <si>
    <t>intitulé de l'entreé n°5.03 prérequis n°103</t>
  </si>
  <si>
    <t>intitulé de l'entreé n°5.03 prérequis n°104</t>
  </si>
  <si>
    <t>intitulé de l'entreé n°5.03 prérequis n°105</t>
  </si>
  <si>
    <t>intitulé de l'entreé n°5.03 prérequis n°106</t>
  </si>
  <si>
    <t>intitulé de l'entreé n°5.03 prérequis n°107</t>
  </si>
  <si>
    <t>intitulé de l'entreé n°5.03 prérequis n°108</t>
  </si>
  <si>
    <t>intitulé de l'entreé n°5.03 prérequis n°109</t>
  </si>
  <si>
    <t>intitulé de l'entreé n°5.03 prérequis n°110</t>
  </si>
  <si>
    <t>intitulé de l'entreé n°5.03 prérequis n°111</t>
  </si>
  <si>
    <t>intitulé de l'entreé n°5.03 prérequis n°112</t>
  </si>
  <si>
    <t>intitulé de l'entreé n°5.03 prérequis n°113</t>
  </si>
  <si>
    <t>intitulé de l'entreé n°5.03 prérequis n°114</t>
  </si>
  <si>
    <t>intitulé de l'entreé n°5.03 prérequis n°115</t>
  </si>
  <si>
    <t>intitulé de l'entreé n°5.03 prérequis n°116</t>
  </si>
  <si>
    <t>intitulé de l'entreé n°5.03 prérequis n°117</t>
  </si>
  <si>
    <t>intitulé de l'entreé n°5.03 prérequis n°118</t>
  </si>
  <si>
    <t>intitulé de l'entreé n°5.03 prérequis n°119</t>
  </si>
  <si>
    <t>intitulé de l'entreé n°5.03 prérequis n°120</t>
  </si>
  <si>
    <t>intitulé de l'entreé n°5.03 prérequis n°121</t>
  </si>
  <si>
    <t>intitulé de l'entreé n°5.03 prérequis n°122</t>
  </si>
  <si>
    <t>intitulé de l'entreé n°5.03 prérequis n°123</t>
  </si>
  <si>
    <t>intitulé de l'entreé n°5.03 prérequis n°124</t>
  </si>
  <si>
    <t>intitulé de l'entreé n°5.03 prérequis n°125</t>
  </si>
  <si>
    <t>intitulé de l'entreé n°5.03 prérequis n°126</t>
  </si>
  <si>
    <t>intitulé de l'entreé n°5.04 prérequis n°127</t>
  </si>
  <si>
    <t>intitulé de l'entreé n°5.04 prérequis n°128</t>
  </si>
  <si>
    <t>intitulé de l'entreé n°5.04 prérequis n°129</t>
  </si>
  <si>
    <t>intitulé de l'entreé n°5.04 prérequis n°130</t>
  </si>
  <si>
    <t>intitulé de l'entreé n°5.04 prérequis n°131</t>
  </si>
  <si>
    <t>intitulé de l'entreé n°5.04 prérequis n°132</t>
  </si>
  <si>
    <t>intitulé de l'entreé n°5.04 prérequis n°133</t>
  </si>
  <si>
    <t>intitulé de l'entreé n°5.04 prérequis n°134</t>
  </si>
  <si>
    <t>intitulé de l'entreé n°5.04 prérequis n°135</t>
  </si>
  <si>
    <t>intitulé de l'entreé n°5.04 prérequis n°136</t>
  </si>
  <si>
    <t>intitulé de l'entreé n°5.04 prérequis n°137</t>
  </si>
  <si>
    <t>intitulé de l'entreé n°5.04 prérequis n°138</t>
  </si>
  <si>
    <t>intitulé de l'entreé n°5.04 prérequis n°139</t>
  </si>
  <si>
    <t>intitulé de l'entreé n°5.04 prérequis n°140</t>
  </si>
  <si>
    <t>intitulé de l'entreé n°5.04 prérequis n°141</t>
  </si>
  <si>
    <t>intitulé de l'entreé n°5.04 prérequis n°142</t>
  </si>
  <si>
    <t>intitulé de l'entreé n°5.04 prérequis n°143</t>
  </si>
  <si>
    <t>intitulé de l'entreé n°5.04 prérequis n°144</t>
  </si>
  <si>
    <t>intitulé de l'entreé n°5.05 prérequis n°145</t>
  </si>
  <si>
    <t>intitulé de l'entreé n°5.05 prérequis n°146</t>
  </si>
  <si>
    <t>intitulé de l'entreé n°5.05 prérequis n°147</t>
  </si>
  <si>
    <t>intitulé de l'entreé n°5.05 prérequis n°148</t>
  </si>
  <si>
    <t>intitulé de l'entreé n°5.05 prérequis n°149</t>
  </si>
  <si>
    <t>intitulé de l'entreé n°5.05 prérequis n°150</t>
  </si>
  <si>
    <t>intitulé de l'entreé n°5.05 prérequis n°151</t>
  </si>
  <si>
    <t>intitulé de l'entreé n°5.05 prérequis n°152</t>
  </si>
  <si>
    <t>intitulé de l'entreé n°5.05 prérequis n°153</t>
  </si>
  <si>
    <t>intitulé de l'entreé n°5.06 prérequis n°154</t>
  </si>
  <si>
    <t>intitulé de l'entreé n°5.06 prérequis n°155</t>
  </si>
  <si>
    <t>intitulé de l'entreé n°5.06 prérequis n°156</t>
  </si>
  <si>
    <t>intitulé de l'entreé n°5.06 prérequis n°157</t>
  </si>
  <si>
    <t>intitulé de l'entreé n°5.06 prérequis n°158</t>
  </si>
  <si>
    <t>intitulé de l'entreé n°5.06 prérequis n°159</t>
  </si>
  <si>
    <t>intitulé de l'entreé n°5.06 prérequis n°160</t>
  </si>
  <si>
    <t>intitulé de l'entreé n°5.07 prérequis n°161</t>
  </si>
  <si>
    <t>intitulé de l'entreé n°5.07 prérequis n°162</t>
  </si>
  <si>
    <t>intitulé de l'entreé n°5.07 prérequis n°163</t>
  </si>
  <si>
    <t>intitulé de l'entreé n°5.07 prérequis n°164</t>
  </si>
  <si>
    <t>intitulé de l'entreé n°5.07 prérequis n°165</t>
  </si>
  <si>
    <t>intitulé de l'entreé n°5.08 prérequis n°166</t>
  </si>
  <si>
    <t>intitulé de l'entreé n°5.08 prérequis n°167</t>
  </si>
  <si>
    <t>intitulé de l'entreé n°5.08 prérequis n°168</t>
  </si>
  <si>
    <t>intitulé de l'entreé n°5.08 prérequis n°169</t>
  </si>
  <si>
    <t>intitulé de l'entreé n°5.09 prérequis n°170</t>
  </si>
  <si>
    <t>intitulé de l'entreé n°5.09 prérequis n°171</t>
  </si>
  <si>
    <t>intitulé de l'entreé n°5.09 prérequis n°172</t>
  </si>
  <si>
    <t>intitulé de l'entreé n°5.09 prérequis n°173</t>
  </si>
  <si>
    <t>intitulé de l'entreé n°5.09 prérequis n°174</t>
  </si>
  <si>
    <t>intitulé de l'entreé n°5.09 prérequis n°175</t>
  </si>
  <si>
    <t>intitulé de l'entreé n°5.09 prérequis n°176</t>
  </si>
  <si>
    <t>intitulé de l'entreé n°5.09 prérequis n°177</t>
  </si>
  <si>
    <t>intitulé de l'entreé n°5.09 prérequis n°178</t>
  </si>
  <si>
    <t>intitulé de l'entreé n°5.10 prérequis n°179</t>
  </si>
  <si>
    <t>intitulé de l'entreé n°5.10 prérequis n°180</t>
  </si>
  <si>
    <t>intitulé de l'entreé n°5.10 prérequis n°181</t>
  </si>
  <si>
    <t>intitulé de l'entreé n°5.10 prérequis n°182</t>
  </si>
  <si>
    <t>intitulé de l'entreé n°5.10 prérequis n°183</t>
  </si>
  <si>
    <t>intitulé de l'entreé n°5.10 prérequis n°184</t>
  </si>
  <si>
    <t>intitulé de l'entreé n°5.10 prérequis n°185</t>
  </si>
  <si>
    <t>intitulé de l'entreé n°5.10 prérequis n°186</t>
  </si>
  <si>
    <t>intitulé de l'entreé n°5.10 prérequis n°187</t>
  </si>
  <si>
    <t>intitulé de l'entreé n°5.10 prérequis n°188</t>
  </si>
  <si>
    <t>intitulé de l'entreé n°5.11 prérequis n°189</t>
  </si>
  <si>
    <t>intitulé de l'entreé n°5.11 prérequis n°190</t>
  </si>
  <si>
    <t>intitulé de l'entreé n°5.11 prérequis n°191</t>
  </si>
  <si>
    <t>intitulé de l'entreé n°5.11 prérequis n°192</t>
  </si>
  <si>
    <t>intitulé de l'entreé n°5.11 prérequis n°193</t>
  </si>
  <si>
    <t>intitulé de l'entreé n°5.11 prérequis n°194</t>
  </si>
  <si>
    <t>intitulé de l'entreé n°5.12 prérequis n°195</t>
  </si>
  <si>
    <t>intitulé de l'entreé n°5.12 prérequis n°196</t>
  </si>
  <si>
    <t>intitulé de l'entreé n°5.12 prérequis n°197</t>
  </si>
  <si>
    <t>intitulé de l'entreé n°5.12 prérequis n°198</t>
  </si>
  <si>
    <t>intitulé de l'entreé n°5.12 prérequis n°199</t>
  </si>
  <si>
    <t>intitulé de l'entreé n°5.12 prérequis n°200</t>
  </si>
  <si>
    <t>intitulé de l'entreé n°5.12 prérequis n°201</t>
  </si>
  <si>
    <t>intitulé de l'entreé n°5.12 prérequis n°202</t>
  </si>
  <si>
    <t>intitulé de l'entreé n°5.13 prérequis n°203</t>
  </si>
  <si>
    <t>intitulé de l'entreé n°5.13 prérequis n°204</t>
  </si>
  <si>
    <t>intitulé de l'entreé n°5.13 prérequis n°205</t>
  </si>
  <si>
    <t>intitulé de l'entreé n°5.13 prérequis n°206</t>
  </si>
  <si>
    <t>intitulé de l'entreé n°5.13 prérequis n°207</t>
  </si>
  <si>
    <t>intitulé de l'entreé n°5.13 prérequis n°208</t>
  </si>
  <si>
    <t>intitulé de l'entreé n°5.13 prérequis n°209</t>
  </si>
  <si>
    <t>intitulé de l'entreé n°5.14 prérequis n°210</t>
  </si>
  <si>
    <t>intitulé de l'entreé n°5.14 prérequis n°211</t>
  </si>
  <si>
    <t>intitulé de l'entreé n°5.14 prérequis n°212</t>
  </si>
  <si>
    <t>intitulé de l'entreé n°5.14 prérequis n°213</t>
  </si>
  <si>
    <t>intitulé de l'entreé n°5.14 prérequis n°214</t>
  </si>
  <si>
    <t>intitulé de l'entreé n°5.14 prérequis n°215</t>
  </si>
  <si>
    <t>intitulé de l'entreé n°5.14 prérequis n°216</t>
  </si>
  <si>
    <t>intitulé de l'entreé n°5.14 prérequis n°217</t>
  </si>
  <si>
    <t>intitulé de l'entreé n°5.14 prérequis n°218</t>
  </si>
  <si>
    <t>intitulé de l'entreé n°5.14 prérequis n°219</t>
  </si>
  <si>
    <t>intitulé de l'entreé n°5.14 prérequis n°220</t>
  </si>
  <si>
    <t>intitulé de l'entreé n°5.14 prérequis n°221</t>
  </si>
  <si>
    <t>intitulé de l'entreé n°5.14 prérequis n°222</t>
  </si>
  <si>
    <t>intitulé de l'entreé n°5.14 prérequis n°223</t>
  </si>
  <si>
    <t>intitulé de l'entreé n°5.15 prérequis n°224</t>
  </si>
  <si>
    <t>intitulé de l'entreé n°5.15 prérequis n°225</t>
  </si>
  <si>
    <t>intitulé de l'entreé n°5.15 prérequis n°226</t>
  </si>
  <si>
    <t>intitulé de l'entreé n°5.15 prérequis n°227</t>
  </si>
  <si>
    <t>intitulé de l'entreé n°5.15 prérequis n°228</t>
  </si>
  <si>
    <t>intitulé de l'entreé n°5.15 prérequis n°229</t>
  </si>
  <si>
    <t>intitulé de l'entreé n°5.15 prérequis n°230</t>
  </si>
  <si>
    <t>intitulé de l'entreé n°5.15 prérequis n°231</t>
  </si>
  <si>
    <t>intitulé de l'entreé n°5.15 prérequis n°232</t>
  </si>
  <si>
    <t>intitulé de l'entreé n°5.15 prérequis n°233</t>
  </si>
  <si>
    <t>intitulé de l'entreé n°5.15 prérequis n°234</t>
  </si>
  <si>
    <t>intitulé de l'entreé n°5.15 prérequis n°235</t>
  </si>
  <si>
    <t>intitulé de l'entreé n°5.15 prérequis n°236</t>
  </si>
  <si>
    <t>intitulé de l'entreé n°5.15 prérequis n°237</t>
  </si>
  <si>
    <t>intitulé de l'entreé n°5.16 prérequis n°238</t>
  </si>
  <si>
    <t>intitulé de l'entreé n°5.16 prérequis n°239</t>
  </si>
  <si>
    <t>intitulé de l'entreé n°5.16 prérequis n°240</t>
  </si>
  <si>
    <t>intitulé de l'entreé n°5.16 prérequis n°241</t>
  </si>
  <si>
    <t>intitulé de l'entreé n°5.16 prérequis n°242</t>
  </si>
  <si>
    <t>intitulé de l'entreé n°5.16 prérequis n°243</t>
  </si>
  <si>
    <t>intitulé de l'entreé n°5.16 prérequis n°244</t>
  </si>
  <si>
    <t>intitulé de l'entreé n°5.16 prérequis n°245</t>
  </si>
  <si>
    <t>intitulé de l'entreé n°5.16 prérequis n°246</t>
  </si>
  <si>
    <t>intitulé de l'entreé n°5.16 prérequis n°247</t>
  </si>
  <si>
    <t>intitulé de l'entreé n°5.17 prérequis n°248</t>
  </si>
  <si>
    <t>intitulé de l'entreé n°5.18 prérequis n°249</t>
  </si>
  <si>
    <t>intitulé de l'entreé n°5.18 prérequis n°250</t>
  </si>
  <si>
    <t>intitulé de l'entreé n°5.18 prérequis n°251</t>
  </si>
  <si>
    <t>intitulé de l'entreé n°5.18 prérequis n°252</t>
  </si>
  <si>
    <t>intitulé de l'entreé n°5.18 prérequis n°253</t>
  </si>
  <si>
    <t>intitulé de l'entreé n°5.18 prérequis n°254</t>
  </si>
  <si>
    <t>intitulé de l'entreé n°5.18 prérequis n°255</t>
  </si>
  <si>
    <t>intitulé de l'entreé n°5.18 prérequis n°256</t>
  </si>
  <si>
    <t>intitulé de l'entreé n°5.18 prérequis n°257</t>
  </si>
  <si>
    <t>intitulé de l'entreé n°5.18 prérequis n°258</t>
  </si>
  <si>
    <t>intitulé de l'entreé n°5.18 prérequis n°259</t>
  </si>
  <si>
    <t>intitulé de l'entreé n°5.18 prérequis n°260</t>
  </si>
  <si>
    <t>intitulé de l'entreé n°5.18 prérequis n°261</t>
  </si>
  <si>
    <t>intitulé de l'entreé n°5.18 prérequis n°262</t>
  </si>
  <si>
    <t>intitulé de l'entreé n°5.18 prérequis n°263</t>
  </si>
  <si>
    <t>intitulé de l'entreé n°5.18 prérequis n°264</t>
  </si>
  <si>
    <t>intitulé de l'entreé n°6.01 prérequis n°265</t>
  </si>
  <si>
    <t>intitulé de l'entreé n°6.01 prérequis n°266</t>
  </si>
  <si>
    <t>intitulé de l'entreé n°6.01 prérequis n°267</t>
  </si>
  <si>
    <t>intitulé de l'entreé n°6.01 prérequis n°268</t>
  </si>
  <si>
    <t>intitulé de l'entreé n°6.01 prérequis n°269</t>
  </si>
  <si>
    <t>intitulé de l'entreé n°6.01 prérequis n°270</t>
  </si>
  <si>
    <t>intitulé de l'entreé n°6.01 prérequis n°271</t>
  </si>
  <si>
    <t>intitulé de l'entreé n°6.01 prérequis n°272</t>
  </si>
  <si>
    <t>intitulé de l'entreé n°6.01 prérequis n°273</t>
  </si>
  <si>
    <t>intitulé de l'entreé n°6.01 prérequis n°274</t>
  </si>
  <si>
    <t>intitulé de l'entreé n°7.01 prérequis n°275</t>
  </si>
  <si>
    <t>intitulé de l'entreé n°7.01 prérequis n°276</t>
  </si>
  <si>
    <t>intitulé de l'entreé n°7.01 prérequis n°277</t>
  </si>
  <si>
    <t>intitulé de l'entreé n°7.01 prérequis n°278</t>
  </si>
  <si>
    <t>intitulé de l'entreé n°7.01 prérequis n°279</t>
  </si>
  <si>
    <t>intitulé de l'entreé n°7.01 prérequis n°280</t>
  </si>
  <si>
    <t>intitulé de l'entreé n°7.01 prérequis n°281</t>
  </si>
  <si>
    <t>intitulé de l'entreé n°7.01 prérequis n°282</t>
  </si>
  <si>
    <t>intitulé de l'entreé n°7.02 prérequis n°283</t>
  </si>
  <si>
    <t>intitulé de l'entreé n°7.02 prérequis n°284</t>
  </si>
  <si>
    <t>intitulé de l'entreé n°7.02 prérequis n°285</t>
  </si>
  <si>
    <t>intitulé de l'entreé n°7.02 prérequis n°286</t>
  </si>
  <si>
    <t>intitulé de l'entreé n°7.03 prérequis n°287</t>
  </si>
  <si>
    <t>intitulé de l'entreé n°7.03 prérequis n°288</t>
  </si>
  <si>
    <t>intitulé de l'entreé n°7.03 prérequis n°289</t>
  </si>
  <si>
    <t>intitulé de l'entreé n°7.03 prérequis n°290</t>
  </si>
  <si>
    <t>intitulé de l'entreé n°7.03 prérequis n°291</t>
  </si>
  <si>
    <t>intitulé de l'entreé n°7.03 prérequis n°292</t>
  </si>
  <si>
    <t>intitulé de l'entreé n°7.03 prérequis n°293</t>
  </si>
  <si>
    <t>intitulé de l'entreé n°7.03 prérequis n°294</t>
  </si>
  <si>
    <t>intitulé de l'entreé n°7.03 prérequis n°295</t>
  </si>
  <si>
    <t>intitulé de l'entreé n°7.03 prérequis n°296</t>
  </si>
  <si>
    <t>intitulé de l'entreé n°7.04 prérequis n°297</t>
  </si>
  <si>
    <t>intitulé de l'entreé n°7.04 prérequis n°298</t>
  </si>
  <si>
    <t>intitulé de l'entreé n°7.04 prérequis n°299</t>
  </si>
  <si>
    <t>intitulé de l'entreé n°7.04 prérequis n°300</t>
  </si>
  <si>
    <t>intitulé de l'entreé n°7.04 prérequis n°301</t>
  </si>
  <si>
    <t>intitulé de l'entreé n°7.05 prérequis n°302</t>
  </si>
  <si>
    <t>intitulé de l'entreé n°7.05 prérequis n°303</t>
  </si>
  <si>
    <t>intitulé de l'entreé n°7.05 prérequis n°304</t>
  </si>
  <si>
    <t>intitulé de l'entreé n°7.05 prérequis n°305</t>
  </si>
  <si>
    <t>intitulé de l'entreé n°7.05 prérequis n°306</t>
  </si>
  <si>
    <t>intitulé de l'entreé n°7.05 prérequis n°307</t>
  </si>
  <si>
    <t>intitulé de l'entreé n°7.05 prérequis n°308</t>
  </si>
  <si>
    <t>intitulé de l'entreé n°7.05 prérequis n°309</t>
  </si>
  <si>
    <t>intitulé de l'entreé n°8.01 prérequis n°310</t>
  </si>
  <si>
    <t>intitulé de l'entreé n°8.01 prérequis n°311</t>
  </si>
  <si>
    <t>intitulé de l'entreé n°8.01 prérequis n°312</t>
  </si>
  <si>
    <t>intitulé de l'entreé n°8.01 prérequis n°313</t>
  </si>
  <si>
    <t>intitulé de l'entreé n°8.01 prérequis n°314</t>
  </si>
  <si>
    <t>intitulé de l'entreé n°8.01 prérequis n°315</t>
  </si>
  <si>
    <t>intitulé de l'entreé n°8.01 prérequis n°316</t>
  </si>
  <si>
    <t>intitulé de l'entreé n°8.01 prérequis n°317</t>
  </si>
  <si>
    <t>intitulé de l'entreé n°8.02 prérequis n°318</t>
  </si>
  <si>
    <t>intitulé de l'entreé n°8.02 prérequis n°319</t>
  </si>
  <si>
    <t>intitulé de l'entreé n°8.02 prérequis n°320</t>
  </si>
  <si>
    <t>intitulé de l'entreé n°8.02 prérequis n°321</t>
  </si>
  <si>
    <t>intitulé de l'entreé n°8.02 prérequis n°322</t>
  </si>
  <si>
    <t>intitulé de l'entreé n°8.02 prérequis n°323</t>
  </si>
  <si>
    <t>intitulé de l'entreé n°8.02 prérequis n°324</t>
  </si>
  <si>
    <t>intitulé de l'entreé n°8.02 prérequis n°325</t>
  </si>
  <si>
    <t>intitulé de l'entreé n°8.02 prérequis n°326</t>
  </si>
  <si>
    <t>intitulé de l'entreé n°8.02 prérequis n°327</t>
  </si>
  <si>
    <t>intitulé de l'entreé n°8.02 prérequis n°328</t>
  </si>
  <si>
    <t>intitulé de l'entreé n°8.02 prérequis n°329</t>
  </si>
  <si>
    <t>intitulé de l'entreé n°8.02 prérequis n°330</t>
  </si>
  <si>
    <t>intitulé de l'entreé n°8.02 prérequis n°331</t>
  </si>
  <si>
    <t>intitulé de l'entreé n°8.02 prérequis n°332</t>
  </si>
  <si>
    <t>intitulé de l'entreé n°8.02 prérequis n°333</t>
  </si>
  <si>
    <t>intitulé de l'entreé n°8.03 prérequis n°334</t>
  </si>
  <si>
    <t>intitulé de l'entreé n°8.03 prérequis n°335</t>
  </si>
  <si>
    <t>intitulé de l'entreé n°8.03 prérequis n°336</t>
  </si>
  <si>
    <t>intitulé de l'entreé n°8.03 prérequis n°337</t>
  </si>
  <si>
    <t>intitulé de l'entreé n°8.03 prérequis n°338</t>
  </si>
  <si>
    <t>intitulé de l'entreé n°8.03 prérequis n°339</t>
  </si>
  <si>
    <t>intitulé de l'entreé n°8.03 prérequis n°340</t>
  </si>
  <si>
    <t>intitulé de l'entreé n°8.03 prérequis n°341</t>
  </si>
  <si>
    <t>intitulé de l'entreé n°8.03 prérequis n°342</t>
  </si>
  <si>
    <t>intitulé de l'entreé n°8.03 prérequis n°343</t>
  </si>
  <si>
    <t>intitulé de l'entreé n°8.04 prérequis n°344</t>
  </si>
  <si>
    <t>intitulé de l'entreé n°8.04 prérequis n°345</t>
  </si>
  <si>
    <t>intitulé de l'entreé n°8.04 prérequis n°346</t>
  </si>
  <si>
    <t>intitulé de l'entreé n°8.04 prérequis n°347</t>
  </si>
  <si>
    <t>intitulé de l'entreé n°8.04 prérequis n°348</t>
  </si>
  <si>
    <t>intitulé de l'entreé n°8.04 prérequis n°349</t>
  </si>
  <si>
    <t>intitulé de l'entreé n°8.04 prérequis n°350</t>
  </si>
  <si>
    <t>intitulé de l'entreé n°8.04 prérequis n°351</t>
  </si>
  <si>
    <t>intitulé de l'entreé n°8.04 prérequis n°352</t>
  </si>
  <si>
    <t>intitulé de l'entreé n°8.04 prérequis n°353</t>
  </si>
  <si>
    <t>intitulé de l'entreé n°8.04 prérequis n°354</t>
  </si>
  <si>
    <t>intitulé de l'entreé n°8.05 prérequis n°355</t>
  </si>
  <si>
    <t>intitulé de l'entreé n°8.05 prérequis n°356</t>
  </si>
  <si>
    <t>intitulé de l'entreé n°8.05 prérequis n°357</t>
  </si>
  <si>
    <t>intitulé de l'entreé n°8.05 prérequis n°358</t>
  </si>
  <si>
    <t>intitulé de l'entreé n°8.05 prérequis n°359</t>
  </si>
  <si>
    <t>intitulé de l'entreé n°8.05 prérequis n°360</t>
  </si>
  <si>
    <t>intitulé de l'entreé n°8.05 prérequis n°361</t>
  </si>
  <si>
    <t>intitulé de l'entreé n°8.05 prérequis n°362</t>
  </si>
  <si>
    <t>intitulé de l'entreé n°8.06 prérequis n°363</t>
  </si>
  <si>
    <t>intitulé de l'entreé n°8.06 prérequis n°364</t>
  </si>
  <si>
    <t>intitulé de l'entreé n°8.06 prérequis n°365</t>
  </si>
  <si>
    <t>intitulé de l'entreé n°8.06 prérequis n°366</t>
  </si>
  <si>
    <t>intitulé de l'entreé n°8.06 prérequis n°367</t>
  </si>
  <si>
    <t>intitulé de l'entreé n°8.06 prérequis n°368</t>
  </si>
  <si>
    <t>intitulé de l'entreé n°8.06 prérequis n°369</t>
  </si>
  <si>
    <t>intitulé de l'entreé n°8.07 prérequis n°370</t>
  </si>
  <si>
    <t>intitulé de l'entreé n°8.07 prérequis n°371</t>
  </si>
  <si>
    <t>intitulé de l'entreé n°8.07 prérequis n°372</t>
  </si>
  <si>
    <t>intitulé de l'entreé n°8.07 prérequis n°373</t>
  </si>
  <si>
    <t>intitulé de l'entreé n°8.07 prérequis n°374</t>
  </si>
  <si>
    <t>intitulé de l'entreé n°8.07 prérequis n°375</t>
  </si>
  <si>
    <t>intitulé de l'entreé n°8.07 prérequis n°376</t>
  </si>
  <si>
    <t>intitulé de l'entreé n°8.07 prérequis n°377</t>
  </si>
  <si>
    <t>intitulé de l'entreé n°8.07 prérequis n°378</t>
  </si>
  <si>
    <t>intitulé de l'entreé n°9.01 prérequis n°379</t>
  </si>
  <si>
    <t>intitulé de l'entreé n°9.01 prérequis n°380</t>
  </si>
  <si>
    <t>intitulé de l'entreé n°9.01 prérequis n°381</t>
  </si>
  <si>
    <t>intitulé de l'entreé n°9.01 prérequis n°382</t>
  </si>
  <si>
    <t>intitulé de l'entreé n°9.01 prérequis n°383</t>
  </si>
  <si>
    <t>intitulé de l'entreé n°9.01 prérequis n°384</t>
  </si>
  <si>
    <t>intitulé de l'entreé n°9.01 prérequis n°385</t>
  </si>
  <si>
    <t>intitulé de l'entreé n°9.02 prérequis n°386</t>
  </si>
  <si>
    <t>intitulé de l'entreé n°9.02 prérequis n°387</t>
  </si>
  <si>
    <t>intitulé de l'entreé n°9.02 prérequis n°388</t>
  </si>
  <si>
    <t>intitulé de l'entreé n°9.02 prérequis n°389</t>
  </si>
  <si>
    <t>intitulé de l'entreé n°9.03 prérequis n°390</t>
  </si>
  <si>
    <t>intitulé de l'entreé n°9.03 prérequis n°391</t>
  </si>
  <si>
    <t>intitulé de l'entreé n°9.03 prérequis n°392</t>
  </si>
  <si>
    <t>intitulé de l'entreé n°9.03 prérequis n°393</t>
  </si>
  <si>
    <t>intitulé de l'entreé n°9.03 prérequis n°394</t>
  </si>
  <si>
    <t>intitulé de l'entreé n°9.03 prérequis n°395</t>
  </si>
  <si>
    <t>intitulé de l'entreé n°9.04 prérequis n°396</t>
  </si>
  <si>
    <t>intitulé de l'entreé n°9.05 prérequis n°397</t>
  </si>
  <si>
    <t>intitulé de l'entreé n°9.06 prérequis n°398</t>
  </si>
  <si>
    <t>intitulé de l'entreé n°9.07 prérequis n°399</t>
  </si>
  <si>
    <t>intitulé de l'entreé n°9.08 prérequis n°400</t>
  </si>
  <si>
    <t>intitulé de l'entreé n°9.09 prérequis n°401</t>
  </si>
  <si>
    <t>Intitulé de l'exigence n°EX 001</t>
  </si>
  <si>
    <t>Intitulé de l'exigence n°EX 002</t>
  </si>
  <si>
    <t>Intitulé de l'exigence n°EX 003</t>
  </si>
  <si>
    <t>Intitulé de l'exigence n°EX 004</t>
  </si>
  <si>
    <t>Intitulé de l'exigence n°EX 005</t>
  </si>
  <si>
    <t>Intitulé de l'exigence n°EX 006</t>
  </si>
  <si>
    <t>Intitulé de l'exigence n°EX 007</t>
  </si>
  <si>
    <t>Intitulé de l'exigence n°EX 008</t>
  </si>
  <si>
    <t>Intitulé de l'exigence n°EX 009</t>
  </si>
  <si>
    <t>Intitulé de l'exigence n°EX 010</t>
  </si>
  <si>
    <t>Intitulé de l'exigence n°EX 011</t>
  </si>
  <si>
    <t>Intitulé de l'exigence n°EX 012</t>
  </si>
  <si>
    <t>Intitulé de l'exigence n°EX 013</t>
  </si>
  <si>
    <t>Intitulé de l'exigence n°EX 014</t>
  </si>
  <si>
    <t>Intitulé de l'exigence n°EX 015</t>
  </si>
  <si>
    <t>Intitulé de l'exigence n°EX 016</t>
  </si>
  <si>
    <t>Intitulé de l'exigence n°EX 017</t>
  </si>
  <si>
    <t>Intitulé de l'exigence n°EX 018</t>
  </si>
  <si>
    <t>Intitulé de l'exigence n°EX 019</t>
  </si>
  <si>
    <t>Intitulé de l'exigence n°EX 020</t>
  </si>
  <si>
    <t>Intitulé de l'exigence n°EX 021</t>
  </si>
  <si>
    <t>Intitulé de l'exigence n°EX 022</t>
  </si>
  <si>
    <t>Intitulé de l'exigence n°EX 023</t>
  </si>
  <si>
    <t>Intitulé de l'exigence n°EX 024</t>
  </si>
  <si>
    <t>Intitulé de l'exigence n°EX 025</t>
  </si>
  <si>
    <t>Intitulé de l'exigence n°EX 026</t>
  </si>
  <si>
    <t>Intitulé de l'exigence n°EX 027</t>
  </si>
  <si>
    <t>Intitulé de l'exigence n°EX 028</t>
  </si>
  <si>
    <t>Intitulé de l'exigence n°EX 029</t>
  </si>
  <si>
    <t>Intitulé de l'exigence n°EX 030</t>
  </si>
  <si>
    <t>Intitulé de l'exigence n°EX 031</t>
  </si>
  <si>
    <t>Intitulé de l'exigence n°EX 032</t>
  </si>
  <si>
    <t>Intitulé de l'exigence n°EX 033</t>
  </si>
  <si>
    <t>Intitulé de l'exigence n°EX 034</t>
  </si>
  <si>
    <t>Intitulé de l'exigence n°EX 035</t>
  </si>
  <si>
    <t>Intitulé de l'exigence n°EX 036</t>
  </si>
  <si>
    <t>Intitulé de l'exigence n°EX 037</t>
  </si>
  <si>
    <t>Intitulé de l'exigence n°EX 038</t>
  </si>
  <si>
    <t>Intitulé de l'exigence n°EX 039</t>
  </si>
  <si>
    <t>Intitulé de l'exigence n°EX 040</t>
  </si>
  <si>
    <t>Intitulé de l'exigence n°EX 041</t>
  </si>
  <si>
    <t>Intitulé de l'exigence n°EX 042</t>
  </si>
  <si>
    <t>Intitulé de l'exigence n°EX 043</t>
  </si>
  <si>
    <t>Intitulé de l'exigence n°EX 044</t>
  </si>
  <si>
    <t>Intitulé de l'exigence n°EX 045</t>
  </si>
  <si>
    <t>Intitulé de l'exigence n°EX 046</t>
  </si>
  <si>
    <t>Intitulé de l'exigence n°EX 047</t>
  </si>
  <si>
    <t>Intitulé de l'exigence n°EX 048</t>
  </si>
  <si>
    <t>Intitulé de l'exigence n°EX 049</t>
  </si>
  <si>
    <t>Intitulé de l'exigence n°EX 050</t>
  </si>
  <si>
    <t>Intitulé de l'exigence n°EX 051</t>
  </si>
  <si>
    <t>Intitulé de l'exigence n°EX 052</t>
  </si>
  <si>
    <t>Intitulé de l'exigence n°EX 053</t>
  </si>
  <si>
    <t>Intitulé de l'exigence n°EX 054</t>
  </si>
  <si>
    <t>Intitulé de l'exigence n°EX 055</t>
  </si>
  <si>
    <t>Intitulé de l'exigence n°EX 056</t>
  </si>
  <si>
    <t>Intitulé de l'exigence n°EX 057</t>
  </si>
  <si>
    <t>Intitulé de l'exigence n°EX 058</t>
  </si>
  <si>
    <t>Intitulé de l'exigence n°EX 059</t>
  </si>
  <si>
    <t>Intitulé de l'exigence n°EX 060</t>
  </si>
  <si>
    <t>Intitulé de l'exigence n°EX 061</t>
  </si>
  <si>
    <t>Intitulé de l'exigence n°EX 062</t>
  </si>
  <si>
    <t>Intitulé de l'exigence n°EX 063</t>
  </si>
  <si>
    <t>Intitulé de l'exigence n°EX 064</t>
  </si>
  <si>
    <t>Intitulé de l'exigence n°EX 065</t>
  </si>
  <si>
    <t>Intitulé de l'exigence n°EX 066</t>
  </si>
  <si>
    <t>Intitulé de l'exigence n°EX 067</t>
  </si>
  <si>
    <t>Intitulé de l'exigence n°EX 068</t>
  </si>
  <si>
    <t>Intitulé de l'exigence n°EX 069</t>
  </si>
  <si>
    <t>Intitulé de l'exigence n°EX 070</t>
  </si>
  <si>
    <t>Intitulé de l'exigence n°EX 071</t>
  </si>
  <si>
    <t>Intitulé de l'exigence n°EX 072</t>
  </si>
  <si>
    <t>Intitulé de l'exigence n°EX 073</t>
  </si>
  <si>
    <t>Intitulé de l'exigence n°EX 074</t>
  </si>
  <si>
    <t>Intitulé de l'exigence n°EX 075</t>
  </si>
  <si>
    <t>Intitulé de l'exigence n°EX 076</t>
  </si>
  <si>
    <t>Intitulé de l'exigence n°EX 077</t>
  </si>
  <si>
    <t>Intitulé de l'exigence n°EX 078</t>
  </si>
  <si>
    <t>Intitulé de l'exigence n°EX 079</t>
  </si>
  <si>
    <t>Intitulé de l'exigence n°EX 080</t>
  </si>
  <si>
    <t>Intitulé de l'exigence n°EX 081</t>
  </si>
  <si>
    <t>Intitulé de l'exigence n°EX 082</t>
  </si>
  <si>
    <t>Intitulé de l'exigence n°EX 083</t>
  </si>
  <si>
    <t>Intitulé de l'exigence n°EX 084</t>
  </si>
  <si>
    <t>Intitulé de l'exigence n°EX 085</t>
  </si>
  <si>
    <t>Intitulé de l'exigence n°EX 086</t>
  </si>
  <si>
    <t>Intitulé de l'exigence n°EX 087</t>
  </si>
  <si>
    <t>Intitulé de l'exigence n°EX 088</t>
  </si>
  <si>
    <t>Intitulé de l'exigence n°EX 089</t>
  </si>
  <si>
    <t>Intitulé de l'exigence n°EX 090</t>
  </si>
  <si>
    <t>Intitulé de l'exigence n°EX 091</t>
  </si>
  <si>
    <t>Intitulé de l'exigence n°EX 092</t>
  </si>
  <si>
    <t>Intitulé de l'exigence n°EX 093</t>
  </si>
  <si>
    <t>Intitulé de l'exigence n°EX 094</t>
  </si>
  <si>
    <t>Intitulé de l'exigence n°EX 095</t>
  </si>
  <si>
    <t>Intitulé de l'exigence n°EX 096</t>
  </si>
  <si>
    <t>Intitulé de l'exigence n°EX 097</t>
  </si>
  <si>
    <t>Intitulé de l'exigence n°EX 098</t>
  </si>
  <si>
    <t>Intitulé de l'exigence n°EX 099</t>
  </si>
  <si>
    <t>Intitulé de l'exigence n°EX 100</t>
  </si>
  <si>
    <t>Intitulé de l'exigence n°EX 101</t>
  </si>
  <si>
    <t>Intitulé de l'exigence n°EX 102</t>
  </si>
  <si>
    <t>Intitulé de l'exigence n°EX 103</t>
  </si>
  <si>
    <t>Intitulé de l'exigence n°EX 104</t>
  </si>
  <si>
    <t>Intitulé de l'exigence n°EX 105</t>
  </si>
  <si>
    <t>Intitulé de l'exigence n°EX 106</t>
  </si>
  <si>
    <t>Intitulé de l'exigence n°EX 107</t>
  </si>
  <si>
    <t>Intitulé de l'exigence n°EX 108</t>
  </si>
  <si>
    <t>Intitulé de l'exigence n°EX 109</t>
  </si>
  <si>
    <t>Intitulé de l'exigence n°EX 110</t>
  </si>
  <si>
    <t>Intitulé de l'exigence n°EX 111</t>
  </si>
  <si>
    <t>Intitulé de l'exigence n°EX 112</t>
  </si>
  <si>
    <t>Intitulé de l'exigence n°EX 113</t>
  </si>
  <si>
    <t>Intitulé de l'exigence n°EX 114</t>
  </si>
  <si>
    <t>Intitulé de l'exigence n°EX 115</t>
  </si>
  <si>
    <t>Intitulé de l'exigence n°EX 116</t>
  </si>
  <si>
    <t>Intitulé de l'exigence n°EX 117</t>
  </si>
  <si>
    <t>Intitulé de l'exigence n°EX 118</t>
  </si>
  <si>
    <t>Intitulé de l'exigence n°EX 119</t>
  </si>
  <si>
    <t>Intitulé de l'exigence n°EX 120</t>
  </si>
  <si>
    <t>Intitulé de l'exigence n°EX 121</t>
  </si>
  <si>
    <t>Intitulé de l'exigence n°EX 122</t>
  </si>
  <si>
    <t>Intitulé de l'exigence n°EX 123</t>
  </si>
  <si>
    <t>Intitulé de l'exigence n°EX 124</t>
  </si>
  <si>
    <t>Intitulé de l'exigence n°EX 125</t>
  </si>
  <si>
    <t>Intitulé de l'exigence n°EX 126</t>
  </si>
  <si>
    <t>Intitulé de l'exigence n°EX 127</t>
  </si>
  <si>
    <t>Intitulé de l'exigence n°EX 128</t>
  </si>
  <si>
    <t>Intitulé de l'exigence n°EX 129</t>
  </si>
  <si>
    <t>Intitulé de l'exigence n°EX 130</t>
  </si>
  <si>
    <t>Intitulé de l'exigence n°EX 131</t>
  </si>
  <si>
    <t>Intitulé de l'exigence n°EX 132</t>
  </si>
  <si>
    <t>Intitulé de l'exigence n°EX 133</t>
  </si>
  <si>
    <t>Intitulé de l'exigence n°EX 134</t>
  </si>
  <si>
    <t>Intitulé de l'exigence n°EX 135</t>
  </si>
  <si>
    <t>Intitulé de l'exigence n°EX 136</t>
  </si>
  <si>
    <t>Intitulé de l'exigence n°EX 137</t>
  </si>
  <si>
    <t>Intitulé de l'exigence n°EX 138</t>
  </si>
  <si>
    <t>Intitulé de l'exigence n°EX 139</t>
  </si>
  <si>
    <t>Intitulé de l'exigence n°EX 140</t>
  </si>
  <si>
    <t>Intitulé de l'exigence n°EX 141</t>
  </si>
  <si>
    <t>Intitulé de l'exigence n°EX 142</t>
  </si>
  <si>
    <t>Intitulé de l'exigence n°EX 143</t>
  </si>
  <si>
    <t>Intitulé de l'exigence n°EX 144</t>
  </si>
  <si>
    <t>Intitulé de l'exigence n°EX 145</t>
  </si>
  <si>
    <t>Intitulé de l'exigence n°EX 146</t>
  </si>
  <si>
    <t>Intitulé de l'exigence n°EX 147</t>
  </si>
  <si>
    <t>Intitulé de l'exigence n°EX 148</t>
  </si>
  <si>
    <t>Intitulé de l'exigence n°EX 149</t>
  </si>
  <si>
    <t>Intitulé de l'exigence n°EX 150</t>
  </si>
  <si>
    <t>Intitulé de l'exigence n°EX 151</t>
  </si>
  <si>
    <t>Intitulé de l'exigence n°EX 152</t>
  </si>
  <si>
    <t>Intitulé de l'exigence n°EX 153</t>
  </si>
  <si>
    <t>Intitulé de l'exigence n°EX 154</t>
  </si>
  <si>
    <t>Intitulé de l'exigence n°EX 155</t>
  </si>
  <si>
    <t>Intitulé de l'exigence n°EX 156</t>
  </si>
  <si>
    <t>Intitulé de l'exigence n°EX 157</t>
  </si>
  <si>
    <t>Intitulé de l'exigence n°EX 158</t>
  </si>
  <si>
    <t>Intitulé de l'exigence n°EX 159</t>
  </si>
  <si>
    <t>Intitulé de l'exigence n°EX 160</t>
  </si>
  <si>
    <t>Intitulé de l'exigence n°EX 161</t>
  </si>
  <si>
    <t>Intitulé de l'exigence n°EX 162</t>
  </si>
  <si>
    <t>Intitulé de l'exigence n°EX 163</t>
  </si>
  <si>
    <t>Intitulé de l'exigence n°EX 164</t>
  </si>
  <si>
    <t>Intitulé de l'exigence n°EX 165</t>
  </si>
  <si>
    <t>Intitulé de l'exigence n°EX 166</t>
  </si>
  <si>
    <t>Intitulé de l'exigence n°EX 167</t>
  </si>
  <si>
    <t>Intitulé de l'exigence n°EX 168</t>
  </si>
  <si>
    <t>Intitulé de l'exigence n°EX 169</t>
  </si>
  <si>
    <t>Intitulé de l'exigence n°EX 170</t>
  </si>
  <si>
    <t>Intitulé de l'exigence n°EX 171</t>
  </si>
  <si>
    <t>Intitulé de l'exigence n°EX 172</t>
  </si>
  <si>
    <t>Intitulé de l'exigence n°EX 173</t>
  </si>
  <si>
    <t>Intitulé de l'exigence n°EX 174</t>
  </si>
  <si>
    <t>Intitulé de l'exigence n°EX 175</t>
  </si>
  <si>
    <t>Intitulé de l'exigence n°EX 176</t>
  </si>
  <si>
    <t>Intitulé de l'exigence n°EX 177</t>
  </si>
  <si>
    <t>Intitulé de l'exigence n°EX 178</t>
  </si>
  <si>
    <t>Intitulé de l'exigence n°EX 179</t>
  </si>
  <si>
    <t>Intitulé de l'exigence n°EX 180</t>
  </si>
  <si>
    <t>Intitulé de l'exigence n°EX 181</t>
  </si>
  <si>
    <t>Intitulé de l'exigence n°EX 182</t>
  </si>
  <si>
    <t>Intitulé de l'exigence n°EX 183</t>
  </si>
  <si>
    <t>Intitulé de l'exigence n°EX 184</t>
  </si>
  <si>
    <t>Intitulé de l'exigence n°EX 185</t>
  </si>
  <si>
    <t>Intitulé de l'exigence n°EX 186</t>
  </si>
  <si>
    <t>Intitulé de l'exigence n°EX 187</t>
  </si>
  <si>
    <t>Intitulé de l'exigence n°EX 188</t>
  </si>
  <si>
    <t>Intitulé de l'exigence n°EX 189</t>
  </si>
  <si>
    <t>Intitulé de l'exigence n°EX 190</t>
  </si>
  <si>
    <t>Intitulé de l'exigence n°EX 191</t>
  </si>
  <si>
    <t>Intitulé de l'exigence n°EX 192</t>
  </si>
  <si>
    <t>Intitulé de l'exigence n°EX 193</t>
  </si>
  <si>
    <t>Intitulé de l'exigence n°EX 194</t>
  </si>
  <si>
    <t>Intitulé de l'exigence n°EX 195</t>
  </si>
  <si>
    <t>Intitulé de l'exigence n°EX 196</t>
  </si>
  <si>
    <t>Intitulé de l'exigence n°EX 197</t>
  </si>
  <si>
    <t>Intitulé de l'exigence n°EX 198</t>
  </si>
  <si>
    <t>Intitulé de l'exigence n°EX 199</t>
  </si>
  <si>
    <t>Intitulé de l'exigence n°EX 200</t>
  </si>
  <si>
    <t>Intitulé de l'exigence n°EX 201</t>
  </si>
  <si>
    <t>Intitulé de l'exigence n°EX 202</t>
  </si>
  <si>
    <t>Intitulé de l'exigence n°EX 203</t>
  </si>
  <si>
    <t>Intitulé de l'exigence n°EX 204</t>
  </si>
  <si>
    <t>Intitulé de l'exigence n°EX 205</t>
  </si>
  <si>
    <t>Intitulé de l'exigence n°EX 206</t>
  </si>
  <si>
    <t>Intitulé de l'exigence n°EX 207</t>
  </si>
  <si>
    <t>Intitulé de l'exigence n°EX 208</t>
  </si>
  <si>
    <t>Intitulé de l'exigence n°EX 209</t>
  </si>
  <si>
    <t>Intitulé de l'exigence n°EX 210</t>
  </si>
  <si>
    <t>Intitulé de l'exigence n°EX 211</t>
  </si>
  <si>
    <t>Intitulé de l'exigence n°EX 212</t>
  </si>
  <si>
    <t>Intitulé de l'exigence n°EX 213</t>
  </si>
  <si>
    <t>Intitulé de l'exigence n°EX 214</t>
  </si>
  <si>
    <t>Intitulé de l'exigence n°EX 215</t>
  </si>
  <si>
    <t>Intitulé de l'exigence n°EX 216</t>
  </si>
  <si>
    <t>Intitulé de l'exigence n°EX 217</t>
  </si>
  <si>
    <t>Intitulé de l'exigence n°EX 218</t>
  </si>
  <si>
    <t>Intitulé de l'exigence n°EX 219</t>
  </si>
  <si>
    <t>Intitulé de l'exigence n°EX 220</t>
  </si>
  <si>
    <t>Intitulé de l'exigence n°EX 221</t>
  </si>
  <si>
    <t>Intitulé de l'exigence n°EX 222</t>
  </si>
  <si>
    <t>Intitulé de l'exigence n°EX 223</t>
  </si>
  <si>
    <t>Intitulé de l'exigence n°EX 224</t>
  </si>
  <si>
    <t>Intitulé de l'exigence n°EX 225</t>
  </si>
  <si>
    <t>Intitulé de l'exigence n°EX 226</t>
  </si>
  <si>
    <t>Intitulé de l'exigence n°EX 227</t>
  </si>
  <si>
    <t>Intitulé de l'exigence n°EX 228</t>
  </si>
  <si>
    <t>Intitulé de l'exigence n°EX 229</t>
  </si>
  <si>
    <t>Intitulé de l'exigence n°EX 230</t>
  </si>
  <si>
    <t>Intitulé de l'exigence n°EX 231</t>
  </si>
  <si>
    <t>Intitulé de l'exigence n°EX 232</t>
  </si>
  <si>
    <t>Intitulé de l'exigence n°EX 233</t>
  </si>
  <si>
    <t>Intitulé de l'exigence n°EX 234</t>
  </si>
  <si>
    <t>Intitulé de l'exigence n°EX 235</t>
  </si>
  <si>
    <t>Intitulé de l'exigence n°EX 236</t>
  </si>
  <si>
    <t>Intitulé de l'exigence n°EX 237</t>
  </si>
  <si>
    <t>Intitulé de l'exigence n°EX 238</t>
  </si>
  <si>
    <t>Intitulé de l'exigence n°EX 239</t>
  </si>
  <si>
    <t>Intitulé de l'exigence n°EX 240</t>
  </si>
  <si>
    <t>Intitulé de l'exigence n°EX 241</t>
  </si>
  <si>
    <t>Intitulé de l'exigence n°EX 242</t>
  </si>
  <si>
    <t>Intitulé de l'exigence n°EX 243</t>
  </si>
  <si>
    <t>Intitulé de l'exigence n°EX 244</t>
  </si>
  <si>
    <t>Intitulé de l'exigence n°EX 245</t>
  </si>
  <si>
    <t>Intitulé de l'exigence n°EX 246</t>
  </si>
  <si>
    <t>Intitulé de l'exigence n°EX 247</t>
  </si>
  <si>
    <t>Intitulé de l'exigence n°EX 248</t>
  </si>
  <si>
    <t>Intitulé de l'exigence n°EX 249</t>
  </si>
  <si>
    <t>Intitulé de l'exigence n°EX 250</t>
  </si>
  <si>
    <t>Intitulé de l'exigence n°EX 251</t>
  </si>
  <si>
    <t>Intitulé de l'exigence n°EX 252</t>
  </si>
  <si>
    <t>Intitulé de l'exigence n°EX 253</t>
  </si>
  <si>
    <t>Intitulé de l'exigence n°EX 254</t>
  </si>
  <si>
    <t>Intitulé de l'exigence n°EX 255</t>
  </si>
  <si>
    <t>Intitulé de l'exigence n°EX 256</t>
  </si>
  <si>
    <t>Intitulé de l'exigence n°EX 257</t>
  </si>
  <si>
    <t>Intitulé de l'exigence n°EX 258</t>
  </si>
  <si>
    <t>Intitulé de l'exigence n°EX 259</t>
  </si>
  <si>
    <t>Intitulé de l'exigence n°EX 260</t>
  </si>
  <si>
    <t>Intitulé de l'exigence n°EX 261</t>
  </si>
  <si>
    <t>Intitulé de l'exigence n°EX 262</t>
  </si>
  <si>
    <t>Intitulé de l'exigence n°EX 263</t>
  </si>
  <si>
    <t>Intitulé de l'exigence n°EX 264</t>
  </si>
  <si>
    <t>Intitulé de l'exigence n°EX 265</t>
  </si>
  <si>
    <t>Intitulé de l'exigence n°EX 266</t>
  </si>
  <si>
    <t>Intitulé de l'exigence n°EX 267</t>
  </si>
  <si>
    <t>Intitulé de l'exigence n°EX 268</t>
  </si>
  <si>
    <t>Intitulé de l'exigence n°EX 269</t>
  </si>
  <si>
    <t>Intitulé de l'exigence n°EX 270</t>
  </si>
  <si>
    <t>Intitulé de l'exigence n°EX 271</t>
  </si>
  <si>
    <t>Intitulé de l'exigence n°EX 272</t>
  </si>
  <si>
    <t>Intitulé de l'exigence n°EX 273</t>
  </si>
  <si>
    <t>Intitulé de l'exigence n°EX 274</t>
  </si>
  <si>
    <t>Intitulé de l'exigence n°EX 275</t>
  </si>
  <si>
    <t>Intitulé de l'exigence n°EX 276</t>
  </si>
  <si>
    <t>Intitulé de l'exigence n°EX 277</t>
  </si>
  <si>
    <t>Intitulé de l'exigence n°EX 278</t>
  </si>
  <si>
    <t>Intitulé de l'exigence n°EX 279</t>
  </si>
  <si>
    <t>Intitulé de l'exigence n°EX 280</t>
  </si>
  <si>
    <t>Intitulé de l'exigence n°EX 281</t>
  </si>
  <si>
    <t>Intitulé de l'exigence n°EX 282</t>
  </si>
  <si>
    <t>Intitulé de l'exigence n°EX 283</t>
  </si>
  <si>
    <t>Intitulé de l'exigence n°EX 284</t>
  </si>
  <si>
    <t>Intitulé de l'exigence n°EX 285</t>
  </si>
  <si>
    <t>Intitulé de l'exigence n°EX 286</t>
  </si>
  <si>
    <t>Intitulé de l'exigence n°EX 287</t>
  </si>
  <si>
    <t>Intitulé de l'exigence n°EX 288</t>
  </si>
  <si>
    <t>Intitulé de l'exigence n°EX 289</t>
  </si>
  <si>
    <t>Intitulé de l'exigence n°EX 290</t>
  </si>
  <si>
    <t>Intitulé de l'exigence n°EX 291</t>
  </si>
  <si>
    <t>Intitulé de l'exigence n°EX 292</t>
  </si>
  <si>
    <t>Intitulé de l'exigence n°EX 293</t>
  </si>
  <si>
    <t>Intitulé de l'exigence n°EX 294</t>
  </si>
  <si>
    <t>Intitulé de l'exigence n°EX 295</t>
  </si>
  <si>
    <t>Intitulé de l'exigence n°EX 296</t>
  </si>
  <si>
    <t>Intitulé de l'exigence n°EX 297</t>
  </si>
  <si>
    <t>Intitulé de l'exigence n°EX 298</t>
  </si>
  <si>
    <t>Intitulé de l'exigence n°EX 299</t>
  </si>
  <si>
    <t>Intitulé de l'exigence n°EX 300</t>
  </si>
  <si>
    <t>Intitulé de l'exigence n°EX 301</t>
  </si>
  <si>
    <t>Intitulé de l'exigence n°EX 302</t>
  </si>
  <si>
    <t>Intitulé de l'exigence n°EX 303</t>
  </si>
  <si>
    <t>Intitulé de l'exigence n°EX 304</t>
  </si>
  <si>
    <t>Intitulé de l'exigence n°EX 305</t>
  </si>
  <si>
    <t>Intitulé de l'exigence n°EX 306</t>
  </si>
  <si>
    <t>Intitulé de l'exigence n°EX 307</t>
  </si>
  <si>
    <t>Intitulé de l'exigence n°EX 308</t>
  </si>
  <si>
    <t>Intitulé de l'exigence n°EX 309</t>
  </si>
  <si>
    <t>Intitulé de l'exigence n°EX 310</t>
  </si>
  <si>
    <t>Intitulé de l'exigence n°EX 311</t>
  </si>
  <si>
    <t>Intitulé de l'exigence n°EX 312</t>
  </si>
  <si>
    <t>Intitulé de l'exigence n°EX 313</t>
  </si>
  <si>
    <t>Intitulé de l'exigence n°EX 314</t>
  </si>
  <si>
    <t>Intitulé de l'exigence n°EX 315</t>
  </si>
  <si>
    <t>Intitulé de l'exigence n°EX 316</t>
  </si>
  <si>
    <t>Intitulé de l'exigence n°EX 317</t>
  </si>
  <si>
    <t>Intitulé de l'exigence n°EX 318</t>
  </si>
  <si>
    <t>Intitulé de l'exigence n°EX 319</t>
  </si>
  <si>
    <t>Intitulé de l'exigence n°EX 320</t>
  </si>
  <si>
    <t>Intitulé de l'exigence n°EX 321</t>
  </si>
  <si>
    <t>Intitulé de l'exigence n°EX 322</t>
  </si>
  <si>
    <t>Intitulé de l'exigence n°EX 323</t>
  </si>
  <si>
    <t>Intitulé de l'exigence n°EX 324</t>
  </si>
  <si>
    <t>Intitulé de l'exigence n°EX 325</t>
  </si>
  <si>
    <t>Intitulé de l'exigence n°EX 326</t>
  </si>
  <si>
    <t>Intitulé de l'exigence n°EX 327</t>
  </si>
  <si>
    <t>Intitulé de l'exigence n°EX 328</t>
  </si>
  <si>
    <t>Intitulé de l'exigence n°EX 329</t>
  </si>
  <si>
    <t>Intitulé de l'exigence n°EX 330</t>
  </si>
  <si>
    <t>Intitulé de l'exigence n°EX 331</t>
  </si>
  <si>
    <t>Intitulé de l'exigence n°EX 332</t>
  </si>
  <si>
    <t>Intitulé de l'exigence n°EX 333</t>
  </si>
  <si>
    <t>Intitulé de l'exigence n°EX 334</t>
  </si>
  <si>
    <t>Intitulé de l'exigence n°EX 335</t>
  </si>
  <si>
    <t>Intitulé de l'exigence n°EX 336</t>
  </si>
  <si>
    <t>Intitulé de l'exigence n°EX 337</t>
  </si>
  <si>
    <t>Intitulé de l'exigence n°EX 338</t>
  </si>
  <si>
    <t>Intitulé de l'exigence n°EX 339</t>
  </si>
  <si>
    <t>Intitulé de l'exigence n°EX 340</t>
  </si>
  <si>
    <t>Intitulé de l'exigence n°EX 341</t>
  </si>
  <si>
    <t>Intitulé de l'exigence n°EX 342</t>
  </si>
  <si>
    <t>Intitulé de l'exigence n°EX 343</t>
  </si>
  <si>
    <t>Intitulé de l'exigence n°EX 344</t>
  </si>
  <si>
    <t>Intitulé de l'exigence n°EX 345</t>
  </si>
  <si>
    <t>Intitulé de l'exigence n°EX 346</t>
  </si>
  <si>
    <t>Intitulé de l'exigence n°EX 347</t>
  </si>
  <si>
    <t>Intitulé de l'exigence n°EX 348</t>
  </si>
  <si>
    <t>Intitulé de l'exigence n°EX 349</t>
  </si>
  <si>
    <t>Intitulé de l'exigence n°EX 350</t>
  </si>
  <si>
    <t>Intitulé de l'exigence n°EX 351</t>
  </si>
  <si>
    <t>Intitulé de l'exigence n°EX 352</t>
  </si>
  <si>
    <t>Intitulé de l'exigence n°EX 353</t>
  </si>
  <si>
    <t>Intitulé de l'exigence n°EX 354</t>
  </si>
  <si>
    <t>Intitulé de l'exigence n°EX 355</t>
  </si>
  <si>
    <t>Intitulé de l'exigence n°EX 356</t>
  </si>
  <si>
    <t>Intitulé de l'exigence n°EX 357</t>
  </si>
  <si>
    <t>Intitulé de l'exigence n°EX 358</t>
  </si>
  <si>
    <t>Intitulé de l'exigence n°EX 359</t>
  </si>
  <si>
    <t>Intitulé de l'exigence n°EX 360</t>
  </si>
  <si>
    <t>Intitulé de l'exigence n°EX 361</t>
  </si>
  <si>
    <t>Intitulé de l'exigence n°EX 362</t>
  </si>
  <si>
    <t>Intitulé de l'exigence n°EX 363</t>
  </si>
  <si>
    <t>Intitulé de l'exigence n°EX 364</t>
  </si>
  <si>
    <t>Intitulé de l'exigence n°EX 365</t>
  </si>
  <si>
    <t>Intitulé de l'exigence n°EX 366</t>
  </si>
  <si>
    <t>Intitulé de l'exigence n°EX 367</t>
  </si>
  <si>
    <t>Intitulé de l'exigence n°EX 368</t>
  </si>
  <si>
    <t>Intitulé de l'exigence n°EX 369</t>
  </si>
  <si>
    <t>Intitulé de l'exigence n°EX 370</t>
  </si>
  <si>
    <t>Intitulé de l'exigence n°EX 371</t>
  </si>
  <si>
    <t>Intitulé de l'exigence n°EX 372</t>
  </si>
  <si>
    <t>Intitulé de l'exigence n°EX 373</t>
  </si>
  <si>
    <t>Intitulé de l'exigence n°EX 374</t>
  </si>
  <si>
    <t>Intitulé de l'exigence n°EX 375</t>
  </si>
  <si>
    <t>Intitulé de l'exigence n°EX 376</t>
  </si>
  <si>
    <t>Intitulé de l'exigence n°EX 377</t>
  </si>
  <si>
    <t>Intitulé de l'exigence n°EX 378</t>
  </si>
  <si>
    <t>Intitulé de l'exigence n°EX 379</t>
  </si>
  <si>
    <t>Intitulé de l'exigence n°EX 380</t>
  </si>
  <si>
    <t>Intitulé de l'exigence n°EX 381</t>
  </si>
  <si>
    <t>Intitulé de l'exigence n°EX 382</t>
  </si>
  <si>
    <t>Intitulé de l'exigence n°EX 383</t>
  </si>
  <si>
    <t>Intitulé de l'exigence n°EX 384</t>
  </si>
  <si>
    <t>Intitulé de l'exigence n°EX 385</t>
  </si>
  <si>
    <t>Intitulé de l'exigence n°EX 386</t>
  </si>
  <si>
    <t>Intitulé de l'exigence n°EX 387</t>
  </si>
  <si>
    <t>Intitulé de l'exigence n°EX 388</t>
  </si>
  <si>
    <t>Intitulé de l'exigence n°EX 389</t>
  </si>
  <si>
    <t>Intitulé de l'exigence n°EX 390</t>
  </si>
  <si>
    <t>Intitulé de l'exigence n°EX 391</t>
  </si>
  <si>
    <t>Intitulé de l'exigence n°EX 392</t>
  </si>
  <si>
    <t>Intitulé de l'exigence n°EX 393</t>
  </si>
  <si>
    <t>Intitulé de l'exigence n°EX 394</t>
  </si>
  <si>
    <t>Intitulé de l'exigence n°EX 395</t>
  </si>
  <si>
    <t>Intitulé de l'exigence n°EX 396</t>
  </si>
  <si>
    <t>Intitulé de l'exigence n°EX 397</t>
  </si>
  <si>
    <t>Intitulé de l'exigence n°EX 398</t>
  </si>
  <si>
    <t>Intitulé de l'exigence n°EX 399</t>
  </si>
  <si>
    <t>Intitulé de l'exigence n°EX 400</t>
  </si>
  <si>
    <t>Intitulé de l'exigence n°EX 401</t>
  </si>
  <si>
    <t>Intitulé de l'exigence n°EX 402</t>
  </si>
  <si>
    <t>Intitulé de l'exigence n°EX 403</t>
  </si>
  <si>
    <t>Intitulé de l'exigence n°EX 404</t>
  </si>
  <si>
    <t>Intitulé de l'exigence n°EX 405</t>
  </si>
  <si>
    <t>Intitulé de l'exigence n°EX 406</t>
  </si>
  <si>
    <t>Intitulé de l'exigence n°EX 407</t>
  </si>
  <si>
    <t>Intitulé de l'exigence n°EX 408</t>
  </si>
  <si>
    <t>Intitulé de l'exigence n°EX 409</t>
  </si>
  <si>
    <t>Intitulé de l'exigence n°EX 410</t>
  </si>
  <si>
    <t>Intitulé de l'exigence n°EX 411</t>
  </si>
  <si>
    <t>Intitulé de l'exigence n°EX 412</t>
  </si>
  <si>
    <t>Intitulé de l'exigence n°EX 413</t>
  </si>
  <si>
    <t>Intitulé de l'exigence n°EX 414</t>
  </si>
  <si>
    <t>Intitulé de l'exigence n°EX 415</t>
  </si>
  <si>
    <t>Intitulé de l'exigence n°EX 416</t>
  </si>
  <si>
    <t>Intitulé de l'exigence n°EX 417</t>
  </si>
  <si>
    <t>Intitulé de l'exigence n°EX 418</t>
  </si>
  <si>
    <t>Intitulé de l'exigence n°EX 419</t>
  </si>
  <si>
    <t>Intitulé de l'exigence n°EX 420</t>
  </si>
  <si>
    <t>Intitulé de l'exigence n°EX 421</t>
  </si>
  <si>
    <t>Intitulé de l'exigence n°EX 422</t>
  </si>
  <si>
    <t>Intitulé de l'exigence n°EX 423</t>
  </si>
  <si>
    <t>Intitulé de l'exigence n°EX 424</t>
  </si>
  <si>
    <t>Intitulé de l'exigence n°EX 425</t>
  </si>
  <si>
    <t>Intitulé de l'exigence n°EX 426</t>
  </si>
  <si>
    <t>Intitulé de l'exigence n°EX 427</t>
  </si>
  <si>
    <t>Intitulé de l'exigence n°EX 428</t>
  </si>
  <si>
    <t>Intitulé de l'exigence n°EX 429</t>
  </si>
  <si>
    <t>Intitulé de l'exigence n°EX 430</t>
  </si>
  <si>
    <t>Intitulé de l'exigence n°EX 431</t>
  </si>
  <si>
    <t>Intitulé de l'exigence n°EX 432</t>
  </si>
  <si>
    <t>Intitulé de l'exigence n°EX 433</t>
  </si>
  <si>
    <t>Intitulé de l'exigence n°EX 434</t>
  </si>
  <si>
    <t>Intitulé de l'exigence n°EX 435</t>
  </si>
  <si>
    <t>Intitulé de l'exigence n°EX 436</t>
  </si>
  <si>
    <t>Intitulé de l'exigence n°EX 437</t>
  </si>
  <si>
    <t>Intitulé de l'exigence n°EX 438</t>
  </si>
  <si>
    <t>Intitulé de l'exigence n°EX 439</t>
  </si>
  <si>
    <t>Intitulé de l'exigence n°EX 440</t>
  </si>
  <si>
    <t>Intitulé de l'exigence n°EX 441</t>
  </si>
  <si>
    <t>Intitulé de l'exigence n°EX 442</t>
  </si>
  <si>
    <t>Intitulé de l'exigence n°EX 443</t>
  </si>
  <si>
    <t>Intitulé de l'exigence n°EX 444</t>
  </si>
  <si>
    <t>Intitulé de l'exigence n°EX 445</t>
  </si>
  <si>
    <t>Intitulé de l'exigence n°EX 446</t>
  </si>
  <si>
    <t>Intitulé de l'exigence n°EX 447</t>
  </si>
  <si>
    <t>Intitulé de l'exigence n°EX 448</t>
  </si>
  <si>
    <t>Intitulé de l'exigence n°EX 449</t>
  </si>
  <si>
    <t>Intitulé de l'exigence n°EX 450</t>
  </si>
  <si>
    <t>Intitulé de l'exigence n°EX 451</t>
  </si>
  <si>
    <t>Intitulé de l'exigence n°EX 452</t>
  </si>
  <si>
    <t>Intitulé de l'exigence n°EX 453</t>
  </si>
  <si>
    <t>Intitulé de l'exigence n°EX 454</t>
  </si>
  <si>
    <t>Intitulé de l'exigence n°EX 455</t>
  </si>
  <si>
    <t>Intitulé de l'exigence n°EX 456</t>
  </si>
  <si>
    <t>Intitulé de l'exigence n°EX 457</t>
  </si>
  <si>
    <t>Intitulé de l'exigence n°EX 458</t>
  </si>
  <si>
    <t>Intitulé de l'exigence n°EX 459</t>
  </si>
  <si>
    <t>Intitulé de l'exigence n°EX 460</t>
  </si>
  <si>
    <t>Intitulé de l'exigence n°EX 461</t>
  </si>
  <si>
    <t>Intitulé de l'exigence n°EX 462</t>
  </si>
  <si>
    <t>Intitulé de l'exigence n°EX 463</t>
  </si>
  <si>
    <t>Intitulé de l'exigence n°EX 464</t>
  </si>
  <si>
    <t>Intitulé de l'exigence n°EX 465</t>
  </si>
  <si>
    <t>Intitulé de l'exigence n°EX 466</t>
  </si>
  <si>
    <t>Intitulé de l'exigence n°EX 467</t>
  </si>
  <si>
    <t>Intitulé de l'exigence n°EX 468</t>
  </si>
  <si>
    <t>Intitulé de l'exigence n°EX 469</t>
  </si>
  <si>
    <t>Intitulé de l'exigence n°EX 470</t>
  </si>
  <si>
    <t>Intitulé de l'exigence n°EX 471</t>
  </si>
  <si>
    <t>Intitulé de l'exigence n°EX 472</t>
  </si>
  <si>
    <t>Intitulé de l'exigence n°EX 473</t>
  </si>
  <si>
    <t>Intitulé de l'exigence n°EX 474</t>
  </si>
  <si>
    <t>Intitulé de l'exigence n°EX 475</t>
  </si>
  <si>
    <t>Intitulé de l'exigence n°EX 476</t>
  </si>
  <si>
    <t>Intitulé de l'exigence n°EX 477</t>
  </si>
  <si>
    <t>Intitulé de l'exigence n°EX 478</t>
  </si>
  <si>
    <t>Intitulé de l'exigence n°EX 479</t>
  </si>
  <si>
    <t>Intitulé de l'exigence n°EX 480</t>
  </si>
  <si>
    <t>Intitulé de l'exigence n°EX 481</t>
  </si>
  <si>
    <t>Intitulé de l'exigence n°EX 482</t>
  </si>
  <si>
    <t>Intitulé de l'exigence n°EX 483</t>
  </si>
  <si>
    <t>Intitulé de l'exigence n°EX 484</t>
  </si>
  <si>
    <t>Intitulé de l'exigence n°EX 485</t>
  </si>
  <si>
    <t>Intitulé de l'exigence n°EX 486</t>
  </si>
  <si>
    <t>Intitulé de l'exigence n°EX 487</t>
  </si>
  <si>
    <t>Intitulé de l'exigence n°EX 488</t>
  </si>
  <si>
    <t>intitulé de l'action n° 1 de la prestation 1.01</t>
  </si>
  <si>
    <t>intitulé de l'action n° 2 de la prestation 1.01</t>
  </si>
  <si>
    <t>intitulé de l'action n° 3 de la prestation 1.01</t>
  </si>
  <si>
    <t>intitulé de l'action n° 4 de la prestation 1.01</t>
  </si>
  <si>
    <t>intitulé de l'action n° 5 de la prestation 1.01</t>
  </si>
  <si>
    <t>intitulé de l'action n° 6 de la prestation 1.01</t>
  </si>
  <si>
    <t>intitulé de l'action n° 7 de la prestation 1.01</t>
  </si>
  <si>
    <t>intitulé de l'action n° 8 de la prestation 1.01</t>
  </si>
  <si>
    <t>intitulé de l'action n° 9 de la prestation 1.01</t>
  </si>
  <si>
    <t>intitulé de l'action n° 10 de la prestation 1.01</t>
  </si>
  <si>
    <t>intitulé de l'action n° 11 de la prestation 1.01</t>
  </si>
  <si>
    <t>intitulé de l'action n° 12 de la prestation 1.01</t>
  </si>
  <si>
    <t>intitulé de l'action n° 13 de la prestation 1.01</t>
  </si>
  <si>
    <t>intitulé de l'action n° 14 de la prestation 1.01</t>
  </si>
  <si>
    <t>intitulé de l'action n° 15 de la prestation 1.01</t>
  </si>
  <si>
    <t>intitulé de l'action n° 16 de la prestation 1.01</t>
  </si>
  <si>
    <t>intitulé de l'action n° 17 de la prestation 1.01</t>
  </si>
  <si>
    <t>intitulé de l'action n° 18 de la prestation 1.01</t>
  </si>
  <si>
    <t>intitulé de l'action n° 19 de la prestation 1.01</t>
  </si>
  <si>
    <t>intitulé de l'action n° 20 de la prestation 1.01</t>
  </si>
  <si>
    <t>intitulé de l'action n° 21 de la prestation 1.01</t>
  </si>
  <si>
    <t>intitulé de l'action n° 22 de la prestation 1.01</t>
  </si>
  <si>
    <t>intitulé de l'action n° 23 de la prestation 1.02</t>
  </si>
  <si>
    <t>intitulé de l'action n° 24 de la prestation 1.02</t>
  </si>
  <si>
    <t>intitulé de l'action n° 25 de la prestation 1.02</t>
  </si>
  <si>
    <t>intitulé de l'action n° 26 de la prestation 1.02</t>
  </si>
  <si>
    <t>intitulé de l'action n° 27 de la prestation 1.02</t>
  </si>
  <si>
    <t>intitulé de l'action n° 28 de la prestation 1.02</t>
  </si>
  <si>
    <t>intitulé de l'action n° 29 de la prestation 1.02</t>
  </si>
  <si>
    <t>intitulé de l'action n° 30 de la prestation 1.02</t>
  </si>
  <si>
    <t>intitulé de l'action n° 31 de la prestation 1.02</t>
  </si>
  <si>
    <t>intitulé de l'action n° 32 de la prestation 1.02</t>
  </si>
  <si>
    <t>intitulé de l'action n° 33 de la prestation 1.02</t>
  </si>
  <si>
    <t>intitulé de l'action n° 34 de la prestation 1.02</t>
  </si>
  <si>
    <t>intitulé de l'action n° 35 de la prestation 1.02</t>
  </si>
  <si>
    <t>intitulé de l'action n° 36 de la prestation 1.02</t>
  </si>
  <si>
    <t>intitulé de l'action n° 37 de la prestation 1.02</t>
  </si>
  <si>
    <t>intitulé de l'action n° 38 de la prestation 2.01</t>
  </si>
  <si>
    <t>intitulé de l'action n° 39 de la prestation 2.01</t>
  </si>
  <si>
    <t>intitulé de l'action n° 40 de la prestation 2.01</t>
  </si>
  <si>
    <t>intitulé de l'action n° 41 de la prestation 2.01</t>
  </si>
  <si>
    <t>intitulé de l'action n° 42 de la prestation 2.01</t>
  </si>
  <si>
    <t>intitulé de l'action n° 43 de la prestation 2.01</t>
  </si>
  <si>
    <t>intitulé de l'action n° 44 de la prestation 2.01</t>
  </si>
  <si>
    <t>intitulé de l'action n° 45 de la prestation 2.01</t>
  </si>
  <si>
    <t>intitulé de l'action n° 46 de la prestation 2.01</t>
  </si>
  <si>
    <t>intitulé de l'action n° 47 de la prestation 2.01</t>
  </si>
  <si>
    <t>intitulé de l'action n° 48 de la prestation 2.01</t>
  </si>
  <si>
    <t>intitulé de l'action n° 49 de la prestation 2.01</t>
  </si>
  <si>
    <t>intitulé de l'action n° 50 de la prestation 2.02</t>
  </si>
  <si>
    <t>intitulé de l'action n° 51 de la prestation 2.02</t>
  </si>
  <si>
    <t>intitulé de l'action n° 52 de la prestation 2.02</t>
  </si>
  <si>
    <t>intitulé de l'action n° 53 de la prestation 2.02</t>
  </si>
  <si>
    <t>intitulé de l'action n° 54 de la prestation 2.02</t>
  </si>
  <si>
    <t>intitulé de l'action n° 55 de la prestation 3.01</t>
  </si>
  <si>
    <t>intitulé de l'action n° 56 de la prestation 3.01</t>
  </si>
  <si>
    <t>intitulé de l'action n° 57 de la prestation 3.01</t>
  </si>
  <si>
    <t>intitulé de l'action n° 58 de la prestation 3.01</t>
  </si>
  <si>
    <t>intitulé de l'action n° 59 de la prestation 3.01</t>
  </si>
  <si>
    <t>intitulé de l'action n° 60 de la prestation 3.01</t>
  </si>
  <si>
    <t>intitulé de l'action n° 61 de la prestation 3.01</t>
  </si>
  <si>
    <t>intitulé de l'action n° 62 de la prestation 3.01</t>
  </si>
  <si>
    <t>intitulé de l'action n° 63 de la prestation 3.01</t>
  </si>
  <si>
    <t>intitulé de l'action n° 64 de la prestation 3.01</t>
  </si>
  <si>
    <t>intitulé de l'action n° 65 de la prestation 3.01</t>
  </si>
  <si>
    <t>intitulé de l'action n° 66 de la prestation 3.01</t>
  </si>
  <si>
    <t>intitulé de l'action n° 67 de la prestation 3.01</t>
  </si>
  <si>
    <t>intitulé de l'action n° 68 de la prestation 3.01</t>
  </si>
  <si>
    <t>intitulé de l'action n° 69 de la prestation 3.01</t>
  </si>
  <si>
    <t>intitulé de l'action n° 70 de la prestation 3.01</t>
  </si>
  <si>
    <t>intitulé de l'action n° 71 de la prestation 3.01</t>
  </si>
  <si>
    <t>intitulé de l'action n° 72 de la prestation 3.01</t>
  </si>
  <si>
    <t>intitulé de l'action n° 73 de la prestation 3.01</t>
  </si>
  <si>
    <t>intitulé de l'action n° 74 de la prestation 3.02</t>
  </si>
  <si>
    <t>intitulé de l'action n° 75 de la prestation 3.02</t>
  </si>
  <si>
    <t>intitulé de l'action n° 76 de la prestation 3.02</t>
  </si>
  <si>
    <t>intitulé de l'action n° 77 de la prestation 3.02</t>
  </si>
  <si>
    <t>intitulé de l'action n° 78 de la prestation 3.02</t>
  </si>
  <si>
    <t>intitulé de l'action n° 79 de la prestation 3.02</t>
  </si>
  <si>
    <t>intitulé de l'action n° 80 de la prestation 3.02</t>
  </si>
  <si>
    <t>intitulé de l'action n° 81 de la prestation 3.02</t>
  </si>
  <si>
    <t>intitulé de l'action n° 82 de la prestation 3.02</t>
  </si>
  <si>
    <t>intitulé de l'action n° 83 de la prestation 3.02</t>
  </si>
  <si>
    <t>intitulé de l'action n° 84 de la prestation 3.02</t>
  </si>
  <si>
    <t>intitulé de l'action n° 85 de la prestation 3.02</t>
  </si>
  <si>
    <t>intitulé de l'action n° 86 de la prestation 3.02</t>
  </si>
  <si>
    <t>intitulé de l'action n° 87 de la prestation 3.02</t>
  </si>
  <si>
    <t>intitulé de l'action n° 88 de la prestation 3.02</t>
  </si>
  <si>
    <t>intitulé de l'action n° 89 de la prestation 3.02</t>
  </si>
  <si>
    <t>intitulé de l'action n° 90 de la prestation 3.02</t>
  </si>
  <si>
    <t>intitulé de l'action n° 91 de la prestation 3.02</t>
  </si>
  <si>
    <t>intitulé de l'action n° 92 de la prestation 3.02</t>
  </si>
  <si>
    <t>intitulé de l'action n° 93 de la prestation 3.03</t>
  </si>
  <si>
    <t>intitulé de l'action n° 94 de la prestation 3.03</t>
  </si>
  <si>
    <t>intitulé de l'action n° 95 de la prestation 3.03</t>
  </si>
  <si>
    <t>intitulé de l'action n° 96 de la prestation 3.03</t>
  </si>
  <si>
    <t>intitulé de l'action n° 97 de la prestation 3.03</t>
  </si>
  <si>
    <t>intitulé de l'action n° 98 de la prestation 3.03</t>
  </si>
  <si>
    <t>intitulé de l'action n° 99 de la prestation 3.03</t>
  </si>
  <si>
    <t>intitulé de l'action n° 100 de la prestation 3.03</t>
  </si>
  <si>
    <t>intitulé de l'action n° 101 de la prestation 3.04</t>
  </si>
  <si>
    <t>intitulé de l'action n° 102 de la prestation 3.04</t>
  </si>
  <si>
    <t>intitulé de l'action n° 103 de la prestation 3.04</t>
  </si>
  <si>
    <t>intitulé de l'action n° 104 de la prestation 3.04</t>
  </si>
  <si>
    <t>intitulé de l'action n° 105 de la prestation 3.04</t>
  </si>
  <si>
    <t>intitulé de l'action n° 106 de la prestation 3.04</t>
  </si>
  <si>
    <t>intitulé de l'action n° 107 de la prestation 3.04</t>
  </si>
  <si>
    <t>intitulé de l'action n° 108 de la prestation 4.01</t>
  </si>
  <si>
    <t>intitulé de l'action n° 109 de la prestation 4.01</t>
  </si>
  <si>
    <t>intitulé de l'action n° 110 de la prestation 4.01</t>
  </si>
  <si>
    <t>intitulé de l'action n° 111 de la prestation 4.01</t>
  </si>
  <si>
    <t>intitulé de l'action n° 112 de la prestation 4.01</t>
  </si>
  <si>
    <t>intitulé de l'action n° 113 de la prestation 4.01</t>
  </si>
  <si>
    <t>intitulé de l'action n° 114 de la prestation 4.01</t>
  </si>
  <si>
    <t>intitulé de l'action n° 115 de la prestation 4.01</t>
  </si>
  <si>
    <t>intitulé de l'action n° 116 de la prestation 4.01</t>
  </si>
  <si>
    <t>intitulé de l'action n° 117 de la prestation 4.01</t>
  </si>
  <si>
    <t>intitulé de l'action n° 118 de la prestation 5.01</t>
  </si>
  <si>
    <t>intitulé de l'action n° 119 de la prestation 5.01</t>
  </si>
  <si>
    <t>intitulé de l'action n° 120 de la prestation 5.01</t>
  </si>
  <si>
    <t>intitulé de l'action n° 121 de la prestation 5.01</t>
  </si>
  <si>
    <t>intitulé de l'action n° 122 de la prestation 5.01</t>
  </si>
  <si>
    <t>intitulé de l'action n° 123 de la prestation 5.01</t>
  </si>
  <si>
    <t>intitulé de l'action n° 124 de la prestation 5.01</t>
  </si>
  <si>
    <t>intitulé de l'action n° 125 de la prestation 5.01</t>
  </si>
  <si>
    <t>intitulé de l'action n° 126 de la prestation 5.01</t>
  </si>
  <si>
    <t>intitulé de l'action n° 127 de la prestation 5.01</t>
  </si>
  <si>
    <t>intitulé de l'action n° 128 de la prestation 5.01</t>
  </si>
  <si>
    <t>intitulé de l'action n° 129 de la prestation 5.01</t>
  </si>
  <si>
    <t>intitulé de l'action n° 130 de la prestation 5.01</t>
  </si>
  <si>
    <t>intitulé de l'action n° 131 de la prestation 5.01</t>
  </si>
  <si>
    <t>intitulé de l'action n° 132 de la prestation 5.01</t>
  </si>
  <si>
    <t>intitulé de l'action n° 133 de la prestation 5.01</t>
  </si>
  <si>
    <t>intitulé de l'action n° 134 de la prestation 5.01</t>
  </si>
  <si>
    <t>intitulé de l'action n° 135 de la prestation 5.01</t>
  </si>
  <si>
    <t>intitulé de l'action n° 136 de la prestation 5.01</t>
  </si>
  <si>
    <t>intitulé de l'action n° 137 de la prestation 5.01</t>
  </si>
  <si>
    <t>intitulé de l'action n° 138 de la prestation 5.01</t>
  </si>
  <si>
    <t>intitulé de l'action n° 139 de la prestation 5.01</t>
  </si>
  <si>
    <t>intitulé de l'action n° 140 de la prestation 5.01</t>
  </si>
  <si>
    <t>intitulé de l'action n° 141 de la prestation 5.01</t>
  </si>
  <si>
    <t>intitulé de l'action n° 142 de la prestation 5.01</t>
  </si>
  <si>
    <t>intitulé de l'action n° 143 de la prestation 5.01</t>
  </si>
  <si>
    <t>intitulé de l'action n° 144 de la prestation 5.01</t>
  </si>
  <si>
    <t>intitulé de l'action n° 145 de la prestation 5.01</t>
  </si>
  <si>
    <t>intitulé de l'action n° 146 de la prestation 5.01</t>
  </si>
  <si>
    <t>intitulé de l'action n° 147 de la prestation 5.01</t>
  </si>
  <si>
    <t>intitulé de l'action n° 148 de la prestation 5.01</t>
  </si>
  <si>
    <t>intitulé de l'action n° 149 de la prestation 5.01</t>
  </si>
  <si>
    <t>intitulé de l'action n° 150 de la prestation 5.01</t>
  </si>
  <si>
    <t>intitulé de l'action n° 151 de la prestation 5.01</t>
  </si>
  <si>
    <t>intitulé de l'action n° 152 de la prestation 5.01</t>
  </si>
  <si>
    <t>intitulé de l'action n° 153 de la prestation 5.01</t>
  </si>
  <si>
    <t>intitulé de l'action n° 154 de la prestation 5.01</t>
  </si>
  <si>
    <t>intitulé de l'action n° 155 de la prestation 5.01</t>
  </si>
  <si>
    <t>intitulé de l'action n° 156 de la prestation 5.01</t>
  </si>
  <si>
    <t>intitulé de l'action n° 157 de la prestation 5.01</t>
  </si>
  <si>
    <t>intitulé de l'action n° 158 de la prestation 5.01</t>
  </si>
  <si>
    <t>intitulé de l'action n° 159 de la prestation 5.01</t>
  </si>
  <si>
    <t>intitulé de l'action n° 160 de la prestation 5.01</t>
  </si>
  <si>
    <t>intitulé de l'action n° 161 de la prestation 5.01</t>
  </si>
  <si>
    <t>intitulé de l'action n° 162 de la prestation 5.01</t>
  </si>
  <si>
    <t>intitulé de l'action n° 163 de la prestation 5.01</t>
  </si>
  <si>
    <t>intitulé de l'action n° 164 de la prestation 5.01</t>
  </si>
  <si>
    <t>intitulé de l'action n° 165 de la prestation 5.02</t>
  </si>
  <si>
    <t>intitulé de l'action n° 166 de la prestation 5.02</t>
  </si>
  <si>
    <t>intitulé de l'action n° 167 de la prestation 5.02</t>
  </si>
  <si>
    <t>intitulé de l'action n° 168 de la prestation 5.02</t>
  </si>
  <si>
    <t>intitulé de l'action n° 169 de la prestation 5.02</t>
  </si>
  <si>
    <t>intitulé de l'action n° 170 de la prestation 5.02</t>
  </si>
  <si>
    <t>intitulé de l'action n° 171 de la prestation 5.02</t>
  </si>
  <si>
    <t>intitulé de l'action n° 172 de la prestation 5.02</t>
  </si>
  <si>
    <t>intitulé de l'action n° 173 de la prestation 5.02</t>
  </si>
  <si>
    <t>intitulé de l'action n° 174 de la prestation 5.02</t>
  </si>
  <si>
    <t>intitulé de l'action n° 175 de la prestation 5.02</t>
  </si>
  <si>
    <t>intitulé de l'action n° 176 de la prestation 5.02</t>
  </si>
  <si>
    <t>intitulé de l'action n° 177 de la prestation 5.02</t>
  </si>
  <si>
    <t>intitulé de l'action n° 178 de la prestation 5.02</t>
  </si>
  <si>
    <t>intitulé de l'action n° 179 de la prestation 5.02</t>
  </si>
  <si>
    <t>intitulé de l'action n° 180 de la prestation 5.02</t>
  </si>
  <si>
    <t>intitulé de l'action n° 181 de la prestation 5.03</t>
  </si>
  <si>
    <t>intitulé de l'action n° 182 de la prestation 5.03</t>
  </si>
  <si>
    <t>intitulé de l'action n° 183 de la prestation 5.03</t>
  </si>
  <si>
    <t>intitulé de l'action n° 184 de la prestation 5.03</t>
  </si>
  <si>
    <t>intitulé de l'action n° 185 de la prestation 5.03</t>
  </si>
  <si>
    <t>intitulé de l'action n° 186 de la prestation 5.03</t>
  </si>
  <si>
    <t>intitulé de l'action n° 187 de la prestation 5.03</t>
  </si>
  <si>
    <t>intitulé de l'action n° 188 de la prestation 5.03</t>
  </si>
  <si>
    <t>intitulé de l'action n° 189 de la prestation 5.03</t>
  </si>
  <si>
    <t>intitulé de l'action n° 190 de la prestation 5.03</t>
  </si>
  <si>
    <t>intitulé de l'action n° 191 de la prestation 5.03</t>
  </si>
  <si>
    <t>intitulé de l'action n° 192 de la prestation 5.03</t>
  </si>
  <si>
    <t>intitulé de l'action n° 193 de la prestation 5.03</t>
  </si>
  <si>
    <t>intitulé de l'action n° 194 de la prestation 5.03</t>
  </si>
  <si>
    <t>intitulé de l'action n° 195 de la prestation 5.03</t>
  </si>
  <si>
    <t>intitulé de l'action n° 196 de la prestation 5.03</t>
  </si>
  <si>
    <t>intitulé de l'action n° 197 de la prestation 5.03</t>
  </si>
  <si>
    <t>intitulé de l'action n° 198 de la prestation 5.03</t>
  </si>
  <si>
    <t>intitulé de l'action n° 199 de la prestation 5.03</t>
  </si>
  <si>
    <t>intitulé de l'action n° 200 de la prestation 5.03</t>
  </si>
  <si>
    <t>intitulé de l'action n° 201 de la prestation 5.03</t>
  </si>
  <si>
    <t>intitulé de l'action n° 202 de la prestation 5.03</t>
  </si>
  <si>
    <t>intitulé de l'action n° 203 de la prestation 5.03</t>
  </si>
  <si>
    <t>intitulé de l'action n° 204 de la prestation 5.03</t>
  </si>
  <si>
    <t>intitulé de l'action n° 205 de la prestation 5.03</t>
  </si>
  <si>
    <t>intitulé de l'action n° 206 de la prestation 5.03</t>
  </si>
  <si>
    <t>intitulé de l'action n° 207 de la prestation 5.03</t>
  </si>
  <si>
    <t>intitulé de l'action n° 208 de la prestation 5.03</t>
  </si>
  <si>
    <t>intitulé de l'action n° 209 de la prestation 5.03</t>
  </si>
  <si>
    <t>intitulé de l'action n° 210 de la prestation 5.03</t>
  </si>
  <si>
    <t>intitulé de l'action n° 211 de la prestation 5.03</t>
  </si>
  <si>
    <t>intitulé de l'action n° 212 de la prestation 5.03</t>
  </si>
  <si>
    <t>intitulé de l'action n° 213 de la prestation 5.03</t>
  </si>
  <si>
    <t>intitulé de l'action n° 214 de la prestation 5.03</t>
  </si>
  <si>
    <t>intitulé de l'action n° 215 de la prestation 5.03</t>
  </si>
  <si>
    <t>intitulé de l'action n° 216 de la prestation 5.03</t>
  </si>
  <si>
    <t>intitulé de l'action n° 217 de la prestation 5.03</t>
  </si>
  <si>
    <t>intitulé de l'action n° 218 de la prestation 5.03</t>
  </si>
  <si>
    <t>intitulé de l'action n° 219 de la prestation 5.03</t>
  </si>
  <si>
    <t>intitulé de l'action n° 220 de la prestation 5.03</t>
  </si>
  <si>
    <t>intitulé de l'action n° 221 de la prestation 5.03</t>
  </si>
  <si>
    <t>intitulé de l'action n° 222 de la prestation 5.03</t>
  </si>
  <si>
    <t>intitulé de l'action n° 223 de la prestation 5.03</t>
  </si>
  <si>
    <t>intitulé de l'action n° 224 de la prestation 5.03</t>
  </si>
  <si>
    <t>intitulé de l'action n° 225 de la prestation 5.03</t>
  </si>
  <si>
    <t>intitulé de l'action n° 226 de la prestation 5.03</t>
  </si>
  <si>
    <t>intitulé de l'action n° 227 de la prestation 5.03</t>
  </si>
  <si>
    <t>intitulé de l'action n° 228 de la prestation 5.03</t>
  </si>
  <si>
    <t>intitulé de l'action n° 229 de la prestation 5.03</t>
  </si>
  <si>
    <t>intitulé de l'action n° 230 de la prestation 5.04</t>
  </si>
  <si>
    <t>intitulé de l'action n° 231 de la prestation 5.04</t>
  </si>
  <si>
    <t>intitulé de l'action n° 232 de la prestation 5.04</t>
  </si>
  <si>
    <t>intitulé de l'action n° 233 de la prestation 5.04</t>
  </si>
  <si>
    <t>intitulé de l'action n° 234 de la prestation 5.04</t>
  </si>
  <si>
    <t>intitulé de l'action n° 235 de la prestation 5.04</t>
  </si>
  <si>
    <t>intitulé de l'action n° 236 de la prestation 5.04</t>
  </si>
  <si>
    <t>intitulé de l'action n° 237 de la prestation 5.04</t>
  </si>
  <si>
    <t>intitulé de l'action n° 238 de la prestation 5.04</t>
  </si>
  <si>
    <t>intitulé de l'action n° 239 de la prestation 5.04</t>
  </si>
  <si>
    <t>intitulé de l'action n° 240 de la prestation 5.04</t>
  </si>
  <si>
    <t>intitulé de l'action n° 241 de la prestation 5.04</t>
  </si>
  <si>
    <t>intitulé de l'action n° 242 de la prestation 5.04</t>
  </si>
  <si>
    <t>intitulé de l'action n° 243 de la prestation 5.04</t>
  </si>
  <si>
    <t>intitulé de l'action n° 244 de la prestation 5.04</t>
  </si>
  <si>
    <t>intitulé de l'action n° 245 de la prestation 5.04</t>
  </si>
  <si>
    <t>intitulé de l'action n° 246 de la prestation 5.05</t>
  </si>
  <si>
    <t>intitulé de l'action n° 247 de la prestation 5.05</t>
  </si>
  <si>
    <t>intitulé de l'action n° 248 de la prestation 5.05</t>
  </si>
  <si>
    <t>intitulé de l'action n° 249 de la prestation 5.05</t>
  </si>
  <si>
    <t>intitulé de l'action n° 250 de la prestation 5.05</t>
  </si>
  <si>
    <t>intitulé de l'action n° 251 de la prestation 5.05</t>
  </si>
  <si>
    <t>intitulé de l'action n° 252 de la prestation 5.06</t>
  </si>
  <si>
    <t>intitulé de l'action n° 253 de la prestation 5.06</t>
  </si>
  <si>
    <t>intitulé de l'action n° 254 de la prestation 5.06</t>
  </si>
  <si>
    <t>intitulé de l'action n° 255 de la prestation 5.06</t>
  </si>
  <si>
    <t>intitulé de l'action n° 256 de la prestation 5.06</t>
  </si>
  <si>
    <t>intitulé de l'action n° 257 de la prestation 5.06</t>
  </si>
  <si>
    <t>intitulé de l'action n° 258 de la prestation 5.06</t>
  </si>
  <si>
    <t>intitulé de l'action n° 259 de la prestation 5.06</t>
  </si>
  <si>
    <t>intitulé de l'action n° 260 de la prestation 5.06</t>
  </si>
  <si>
    <t>intitulé de l'action n° 261 de la prestation 5.06</t>
  </si>
  <si>
    <t>intitulé de l'action n° 262 de la prestation 5.06</t>
  </si>
  <si>
    <t>intitulé de l'action n° 263 de la prestation 5.06</t>
  </si>
  <si>
    <t>intitulé de l'action n° 264 de la prestation 5.06</t>
  </si>
  <si>
    <t>intitulé de l'action n° 265 de la prestation 5.06</t>
  </si>
  <si>
    <t>intitulé de l'action n° 266 de la prestation 5.06</t>
  </si>
  <si>
    <t>intitulé de l'action n° 267 de la prestation 5.06</t>
  </si>
  <si>
    <t>intitulé de l'action n° 268 de la prestation 5.06</t>
  </si>
  <si>
    <t>intitulé de l'action n° 269 de la prestation 5.06</t>
  </si>
  <si>
    <t>intitulé de l'action n° 270 de la prestation 5.06</t>
  </si>
  <si>
    <t>intitulé de l'action n° 271 de la prestation 5.06</t>
  </si>
  <si>
    <t>intitulé de l'action n° 272 de la prestation 5.06</t>
  </si>
  <si>
    <t>intitulé de l'action n° 273 de la prestation 5.06</t>
  </si>
  <si>
    <t>intitulé de l'action n° 274 de la prestation 5.07</t>
  </si>
  <si>
    <t>intitulé de l'action n° 275 de la prestation 5.07</t>
  </si>
  <si>
    <t>intitulé de l'action n° 276 de la prestation 5.07</t>
  </si>
  <si>
    <t>intitulé de l'action n° 277 de la prestation 5.07</t>
  </si>
  <si>
    <t>intitulé de l'action n° 278 de la prestation 5.07</t>
  </si>
  <si>
    <t>intitulé de l'action n° 279 de la prestation 5.07</t>
  </si>
  <si>
    <t>intitulé de l'action n° 280 de la prestation 5.08</t>
  </si>
  <si>
    <t>intitulé de l'action n° 281 de la prestation 5.08</t>
  </si>
  <si>
    <t>intitulé de l'action n° 282 de la prestation 5.08</t>
  </si>
  <si>
    <t>intitulé de l'action n° 283 de la prestation 5.08</t>
  </si>
  <si>
    <t>intitulé de l'action n° 284 de la prestation 5.08</t>
  </si>
  <si>
    <t>intitulé de l'action n° 285 de la prestation 5.08</t>
  </si>
  <si>
    <t>intitulé de l'action n° 286 de la prestation 5.09</t>
  </si>
  <si>
    <t>intitulé de l'action n° 287 de la prestation 5.09</t>
  </si>
  <si>
    <t>intitulé de l'action n° 288 de la prestation 5.09</t>
  </si>
  <si>
    <t>intitulé de l'action n° 289 de la prestation 5.09</t>
  </si>
  <si>
    <t>intitulé de l'action n° 290 de la prestation 5.10</t>
  </si>
  <si>
    <t>intitulé de l'action n° 291 de la prestation 5.10</t>
  </si>
  <si>
    <t>intitulé de l'action n° 292 de la prestation 5.10</t>
  </si>
  <si>
    <t>intitulé de l'action n° 293 de la prestation 5.10</t>
  </si>
  <si>
    <t>intitulé de l'action n° 294 de la prestation 5.11</t>
  </si>
  <si>
    <t>intitulé de l'action n° 295 de la prestation 5.11</t>
  </si>
  <si>
    <t>intitulé de l'action n° 296 de la prestation 5.11</t>
  </si>
  <si>
    <t>intitulé de l'action n° 297 de la prestation 5.11</t>
  </si>
  <si>
    <t>intitulé de l'action n° 298 de la prestation 5.11</t>
  </si>
  <si>
    <t>intitulé de l'action n° 299 de la prestation 5.11</t>
  </si>
  <si>
    <t>intitulé de l'action n° 300 de la prestation 5.11</t>
  </si>
  <si>
    <t>intitulé de l'action n° 301 de la prestation 5.12</t>
  </si>
  <si>
    <t>intitulé de l'action n° 302 de la prestation 5.12</t>
  </si>
  <si>
    <t>intitulé de l'action n° 303 de la prestation 5.12</t>
  </si>
  <si>
    <t>intitulé de l'action n° 304 de la prestation 5.12</t>
  </si>
  <si>
    <t>intitulé de l'action n° 305 de la prestation 5.12</t>
  </si>
  <si>
    <t>intitulé de l'action n° 306 de la prestation 5.12</t>
  </si>
  <si>
    <t>intitulé de l'action n° 307 de la prestation 5.13</t>
  </si>
  <si>
    <t>intitulé de l'action n° 308 de la prestation 5.13</t>
  </si>
  <si>
    <t>intitulé de l'action n° 309 de la prestation 5.13</t>
  </si>
  <si>
    <t>intitulé de l'action n° 310 de la prestation 5.13</t>
  </si>
  <si>
    <t>intitulé de l'action n° 311 de la prestation 5.14</t>
  </si>
  <si>
    <t>intitulé de l'action n° 312 de la prestation 5.14</t>
  </si>
  <si>
    <t>intitulé de l'action n° 313 de la prestation 5.14</t>
  </si>
  <si>
    <t>intitulé de l'action n° 314 de la prestation 5.14</t>
  </si>
  <si>
    <t>intitulé de l'action n° 315 de la prestation 5.14</t>
  </si>
  <si>
    <t>intitulé de l'action n° 316 de la prestation 5.14</t>
  </si>
  <si>
    <t>intitulé de l'action n° 317 de la prestation 5.14</t>
  </si>
  <si>
    <t>intitulé de l'action n° 318 de la prestation 5.14</t>
  </si>
  <si>
    <t>intitulé de l'action n° 319 de la prestation 5.14</t>
  </si>
  <si>
    <t>intitulé de l'action n° 320 de la prestation 5.14</t>
  </si>
  <si>
    <t>intitulé de l'action n° 321 de la prestation 5.14</t>
  </si>
  <si>
    <t>intitulé de l'action n° 322 de la prestation 5.14</t>
  </si>
  <si>
    <t>intitulé de l'action n° 323 de la prestation 5.14</t>
  </si>
  <si>
    <t>intitulé de l'action n° 324 de la prestation 5.14</t>
  </si>
  <si>
    <t>intitulé de l'action n° 325 de la prestation 5.14</t>
  </si>
  <si>
    <t>intitulé de l'action n° 326 de la prestation 5.14</t>
  </si>
  <si>
    <t>intitulé de l'action n° 327 de la prestation 5.15</t>
  </si>
  <si>
    <t>intitulé de l'action n° 328 de la prestation 5.15</t>
  </si>
  <si>
    <t>intitulé de l'action n° 329 de la prestation 5.15</t>
  </si>
  <si>
    <t>intitulé de l'action n° 330 de la prestation 5.15</t>
  </si>
  <si>
    <t>intitulé de l'action n° 331 de la prestation 5.15</t>
  </si>
  <si>
    <t>intitulé de l'action n° 332 de la prestation 5.15</t>
  </si>
  <si>
    <t>intitulé de l'action n° 333 de la prestation 5.15</t>
  </si>
  <si>
    <t>intitulé de l'action n° 334 de la prestation 5.15</t>
  </si>
  <si>
    <t>intitulé de l'action n° 335 de la prestation 5.15</t>
  </si>
  <si>
    <t>intitulé de l'action n° 336 de la prestation 5.15</t>
  </si>
  <si>
    <t>intitulé de l'action n° 337 de la prestation 5.15</t>
  </si>
  <si>
    <t>intitulé de l'action n° 338 de la prestation 5.16</t>
  </si>
  <si>
    <t>intitulé de l'action n° 339 de la prestation 5.16</t>
  </si>
  <si>
    <t>intitulé de l'action n° 340 de la prestation 5.16</t>
  </si>
  <si>
    <t>intitulé de l'action n° 341 de la prestation 5.16</t>
  </si>
  <si>
    <t>intitulé de l'action n° 342 de la prestation 5.17</t>
  </si>
  <si>
    <t>intitulé de l'action n° 343 de la prestation 5.17</t>
  </si>
  <si>
    <t>intitulé de l'action n° 344 de la prestation 5.17</t>
  </si>
  <si>
    <t>intitulé de l'action n° 345 de la prestation 5.17</t>
  </si>
  <si>
    <t>intitulé de l'action n° 346 de la prestation 5.17</t>
  </si>
  <si>
    <t>intitulé de l'action n° 347 de la prestation 5.17</t>
  </si>
  <si>
    <t>intitulé de l'action n° 348 de la prestation 6.01</t>
  </si>
  <si>
    <t>intitulé de l'action n° 349 de la prestation 6.01</t>
  </si>
  <si>
    <t>intitulé de l'action n° 350 de la prestation 6.01</t>
  </si>
  <si>
    <t>intitulé de l'action n° 351 de la prestation 6.01</t>
  </si>
  <si>
    <t>intitulé de l'action n° 352 de la prestation 6.01</t>
  </si>
  <si>
    <t>intitulé de l'action n° 353 de la prestation 6.01</t>
  </si>
  <si>
    <t>intitulé de l'action n° 354 de la prestation 6.01</t>
  </si>
  <si>
    <t>intitulé de l'action n° 355 de la prestation 6.01</t>
  </si>
  <si>
    <t>intitulé de l'action n° 356 de la prestation 6.01</t>
  </si>
  <si>
    <t>intitulé de l'action n° 357 de la prestation 6.01</t>
  </si>
  <si>
    <t>intitulé de l'action n° 358 de la prestation 6.01</t>
  </si>
  <si>
    <t>intitulé de l'action n° 359 de la prestation 6.01</t>
  </si>
  <si>
    <t>intitulé de l'action n° 360 de la prestation 6.01</t>
  </si>
  <si>
    <t>intitulé de l'action n° 361 de la prestation 6.01</t>
  </si>
  <si>
    <t>intitulé de l'action n° 362 de la prestation 7.01</t>
  </si>
  <si>
    <t>intitulé de l'action n° 363 de la prestation 7.01</t>
  </si>
  <si>
    <t>intitulé de l'action n° 364 de la prestation 7.01</t>
  </si>
  <si>
    <t>intitulé de l'action n° 365 de la prestation 7.01</t>
  </si>
  <si>
    <t>intitulé de l'action n° 366 de la prestation 7.01</t>
  </si>
  <si>
    <t>intitulé de l'action n° 367 de la prestation 7.01</t>
  </si>
  <si>
    <t>intitulé de l'action n° 368 de la prestation 7.01</t>
  </si>
  <si>
    <t>intitulé de l'action n° 369 de la prestation 7.01</t>
  </si>
  <si>
    <t>intitulé de l'action n° 370 de la prestation 7.02</t>
  </si>
  <si>
    <t>intitulé de l'action n° 371 de la prestation 7.02</t>
  </si>
  <si>
    <t>intitulé de l'action n° 372 de la prestation 7.02</t>
  </si>
  <si>
    <t>intitulé de l'action n° 373 de la prestation 7.02</t>
  </si>
  <si>
    <t>intitulé de l'action n° 374 de la prestation 7.03</t>
  </si>
  <si>
    <t>intitulé de l'action n° 375 de la prestation 7.03</t>
  </si>
  <si>
    <t>intitulé de l'action n° 376 de la prestation 7.03</t>
  </si>
  <si>
    <t>intitulé de l'action n° 377 de la prestation 7.03</t>
  </si>
  <si>
    <t>intitulé de l'action n° 378 de la prestation 7.03</t>
  </si>
  <si>
    <t>intitulé de l'action n° 379 de la prestation 7.04</t>
  </si>
  <si>
    <t>intitulé de l'action n° 380 de la prestation 7.04</t>
  </si>
  <si>
    <t>intitulé de l'action n° 381 de la prestation 7.04</t>
  </si>
  <si>
    <t>intitulé de l'action n° 382 de la prestation 7.04</t>
  </si>
  <si>
    <t>intitulé de l'action n° 383 de la prestation 7.04</t>
  </si>
  <si>
    <t>intitulé de l'action n° 384 de la prestation 7.05</t>
  </si>
  <si>
    <t>intitulé de l'action n° 385 de la prestation 7.05</t>
  </si>
  <si>
    <t>intitulé de l'action n° 386 de la prestation 7.05</t>
  </si>
  <si>
    <t>intitulé de l'action n° 387 de la prestation 7.05</t>
  </si>
  <si>
    <t>intitulé de l'action n° 388 de la prestation 7.05</t>
  </si>
  <si>
    <t>intitulé de l'action n° 389 de la prestation 8.01</t>
  </si>
  <si>
    <t>intitulé de l'action n° 390 de la prestation 8.01</t>
  </si>
  <si>
    <t>intitulé de l'action n° 391 de la prestation 8.01</t>
  </si>
  <si>
    <t>intitulé de l'action n° 392 de la prestation 8.01</t>
  </si>
  <si>
    <t>intitulé de l'action n° 393 de la prestation 8.01</t>
  </si>
  <si>
    <t>intitulé de l'action n° 394 de la prestation 8.01</t>
  </si>
  <si>
    <t>intitulé de l'action n° 395 de la prestation 8.01</t>
  </si>
  <si>
    <t>intitulé de l'action n° 396 de la prestation 8.01</t>
  </si>
  <si>
    <t>intitulé de l'action n° 397 de la prestation 8.01</t>
  </si>
  <si>
    <t>intitulé de l'action n° 398 de la prestation 8.01</t>
  </si>
  <si>
    <t>intitulé de l'action n° 399 de la prestation 8.01</t>
  </si>
  <si>
    <t>intitulé de l'action n° 400 de la prestation 8.01</t>
  </si>
  <si>
    <t>intitulé de l'action n° 401 de la prestation 8.01</t>
  </si>
  <si>
    <t>intitulé de l'action n° 402 de la prestation 8.01</t>
  </si>
  <si>
    <t>intitulé de l'action n° 403 de la prestation 8.01</t>
  </si>
  <si>
    <t>intitulé de l'action n° 404 de la prestation 8.01</t>
  </si>
  <si>
    <t>intitulé de l'action n° 405 de la prestation 8.01</t>
  </si>
  <si>
    <t>intitulé de l'action n° 406 de la prestation 8.01</t>
  </si>
  <si>
    <t>intitulé de l'action n° 407 de la prestation 8.01</t>
  </si>
  <si>
    <t>intitulé de l'action n° 408 de la prestation 8.01</t>
  </si>
  <si>
    <t>intitulé de l'action n° 409 de la prestation 8.01</t>
  </si>
  <si>
    <t>intitulé de l'action n° 410 de la prestation 8.01</t>
  </si>
  <si>
    <t>intitulé de l'action n° 411 de la prestation 8.01</t>
  </si>
  <si>
    <t>intitulé de l'action n° 412 de la prestation 8.01</t>
  </si>
  <si>
    <t>intitulé de l'action n° 413 de la prestation 8.01</t>
  </si>
  <si>
    <t>intitulé de l'action n° 414 de la prestation 8.01</t>
  </si>
  <si>
    <t>intitulé de l'action n° 415 de la prestation 8.01</t>
  </si>
  <si>
    <t>intitulé de l'action n° 416 de la prestation 8.01</t>
  </si>
  <si>
    <t>intitulé de l'action n° 417 de la prestation 8.01</t>
  </si>
  <si>
    <t>intitulé de l'action n° 418 de la prestation 8.01</t>
  </si>
  <si>
    <t>intitulé de l'action n° 419 de la prestation 8.01</t>
  </si>
  <si>
    <t>intitulé de l'action n° 420 de la prestation 8.01</t>
  </si>
  <si>
    <t>intitulé de l'action n° 421 de la prestation 8.01</t>
  </si>
  <si>
    <t>intitulé de l'action n° 422 de la prestation 8.01</t>
  </si>
  <si>
    <t>intitulé de l'action n° 423 de la prestation 8.01</t>
  </si>
  <si>
    <t>intitulé de l'action n° 424 de la prestation 8.01</t>
  </si>
  <si>
    <t>intitulé de l'action n° 425 de la prestation 8.01</t>
  </si>
  <si>
    <t>intitulé de l'action n° 426 de la prestation 8.01</t>
  </si>
  <si>
    <t>intitulé de l'action n° 427 de la prestation 8.01</t>
  </si>
  <si>
    <t>intitulé de l'action n° 428 de la prestation 8.02</t>
  </si>
  <si>
    <t>intitulé de l'action n° 429 de la prestation 8.02</t>
  </si>
  <si>
    <t>intitulé de l'action n° 430 de la prestation 8.02</t>
  </si>
  <si>
    <t>intitulé de l'action n° 431 de la prestation 8.02</t>
  </si>
  <si>
    <t>intitulé de l'action n° 432 de la prestation 8.02</t>
  </si>
  <si>
    <t>intitulé de l'action n° 433 de la prestation 8.02</t>
  </si>
  <si>
    <t>intitulé de l'action n° 434 de la prestation 8.02</t>
  </si>
  <si>
    <t>intitulé de l'action n° 435 de la prestation 8.02</t>
  </si>
  <si>
    <t>intitulé de l'action n° 436 de la prestation 8.02</t>
  </si>
  <si>
    <t>intitulé de l'action n° 437 de la prestation 8.02</t>
  </si>
  <si>
    <t>intitulé de l'action n° 438 de la prestation 8.02</t>
  </si>
  <si>
    <t>intitulé de l'action n° 439 de la prestation 8.02</t>
  </si>
  <si>
    <t>intitulé de l'action n° 440 de la prestation 8.02</t>
  </si>
  <si>
    <t>intitulé de l'action n° 441 de la prestation 8.02</t>
  </si>
  <si>
    <t>intitulé de l'action n° 442 de la prestation 8.02</t>
  </si>
  <si>
    <t>intitulé de l'action n° 443 de la prestation 8.02</t>
  </si>
  <si>
    <t>intitulé de l'action n° 444 de la prestation 8.02</t>
  </si>
  <si>
    <t>intitulé de l'action n° 445 de la prestation 8.02</t>
  </si>
  <si>
    <t>intitulé de l'action n° 446 de la prestation 8.02</t>
  </si>
  <si>
    <t>intitulé de l'action n° 447 de la prestation 8.02</t>
  </si>
  <si>
    <t>intitulé de l'action n° 448 de la prestation 8.02</t>
  </si>
  <si>
    <t>intitulé de l'action n° 449 de la prestation 8.02</t>
  </si>
  <si>
    <t>intitulé de l'action n° 450 de la prestation 8.02</t>
  </si>
  <si>
    <t>intitulé de l'action n° 451 de la prestation 8.02</t>
  </si>
  <si>
    <t>intitulé de l'action n° 452 de la prestation 8.02</t>
  </si>
  <si>
    <t>intitulé de l'action n° 453 de la prestation 8.02</t>
  </si>
  <si>
    <t>intitulé de l'action n° 454 de la prestation 8.02</t>
  </si>
  <si>
    <t>intitulé de l'action n° 455 de la prestation 8.02</t>
  </si>
  <si>
    <t>intitulé de l'action n° 456 de la prestation 8.02</t>
  </si>
  <si>
    <t>intitulé de l'action n° 457 de la prestation 8.02</t>
  </si>
  <si>
    <t>intitulé de l'action n° 458 de la prestation 8.03</t>
  </si>
  <si>
    <t>intitulé de l'action n° 459 de la prestation 8.03</t>
  </si>
  <si>
    <t>intitulé de l'action n° 460 de la prestation 8.03</t>
  </si>
  <si>
    <t>intitulé de l'action n° 461 de la prestation 8.03</t>
  </si>
  <si>
    <t>intitulé de l'action n° 462 de la prestation 8.03</t>
  </si>
  <si>
    <t>intitulé de l'action n° 463 de la prestation 8.03</t>
  </si>
  <si>
    <t>intitulé de l'action n° 464 de la prestation 8.03</t>
  </si>
  <si>
    <t>intitulé de l'action n° 465 de la prestation 8.04</t>
  </si>
  <si>
    <t>intitulé de l'action n° 466 de la prestation 8.04</t>
  </si>
  <si>
    <t>intitulé de l'action n° 467 de la prestation 8.04</t>
  </si>
  <si>
    <t>intitulé de l'action n° 468 de la prestation 8.04</t>
  </si>
  <si>
    <t>intitulé de l'action n° 469 de la prestation 8.04</t>
  </si>
  <si>
    <t>intitulé de l'action n° 470 de la prestation 8.04</t>
  </si>
  <si>
    <t>intitulé de l'action n° 471 de la prestation 8.04</t>
  </si>
  <si>
    <t>intitulé de l'action n° 472 de la prestation 8.04</t>
  </si>
  <si>
    <t>intitulé de l'action n° 473 de la prestation 8.05</t>
  </si>
  <si>
    <t>intitulé de l'action n° 474 de la prestation 8.05</t>
  </si>
  <si>
    <t>intitulé de l'action n° 475 de la prestation 8.05</t>
  </si>
  <si>
    <t>intitulé de l'action n° 476 de la prestation 8.05</t>
  </si>
  <si>
    <t>intitulé de l'action n° 477 de la prestation 8.05</t>
  </si>
  <si>
    <t>intitulé de l'action n° 478 de la prestation 8.05</t>
  </si>
  <si>
    <t>intitulé de l'action n° 479 de la prestation 8.06</t>
  </si>
  <si>
    <t>intitulé de l'action n° 480 de la prestation 8.06</t>
  </si>
  <si>
    <t>intitulé de l'action n° 481 de la prestation 8.06</t>
  </si>
  <si>
    <t>intitulé de l'action n° 482 de la prestation 8.06</t>
  </si>
  <si>
    <t>intitulé de l'action n° 483 de la prestation 8.07</t>
  </si>
  <si>
    <t>intitulé de l'action n° 484 de la prestation 8.07</t>
  </si>
  <si>
    <t>intitulé de l'action n° 485 de la prestation 8.07</t>
  </si>
  <si>
    <t>intitulé de l'action n° 486 de la prestation 8.07</t>
  </si>
  <si>
    <t>intitulé de l'action n° 487 de la prestation 9.01</t>
  </si>
  <si>
    <t>intitulé de l'action n° 488 de la prestation 9.02</t>
  </si>
  <si>
    <t>intitulé de l'action n° 489 de la prestation 9.02</t>
  </si>
  <si>
    <t>intitulé de l'action n° 490 de la prestation 9.02</t>
  </si>
  <si>
    <t>intitulé de l'action n° 491 de la prestation 9.02</t>
  </si>
  <si>
    <t>intitulé de l'action n° 492 de la prestation 9.02</t>
  </si>
  <si>
    <t>intitulé de l'action n° 493 de la prestation 9.03</t>
  </si>
  <si>
    <t>intitulé de l'action n° 494 de la prestation 9.03</t>
  </si>
  <si>
    <t>intitulé de l'action n° 495 de la prestation 9.03</t>
  </si>
  <si>
    <t>intitulé de l'action n° 496 de la prestation 9.03</t>
  </si>
  <si>
    <t>intitulé de l'action n° 497 de la prestation 9.03</t>
  </si>
  <si>
    <t>intitulé de l'action n° 498 de la prestation 9.04</t>
  </si>
  <si>
    <t>intitulé de l'action n° 499 de la prestation 9.04</t>
  </si>
  <si>
    <t>intitulé de l'action n° 500 de la prestation 9.04</t>
  </si>
  <si>
    <t>Intitulé du livrable 1 de la prestation 1.01</t>
  </si>
  <si>
    <t>Intitulé du livrable 2 de la prestation 1.01</t>
  </si>
  <si>
    <t>Intitulé du livrable 3 de la prestation 1.01</t>
  </si>
  <si>
    <t>Intitulé du livrable 4 de la prestation 1.01</t>
  </si>
  <si>
    <t>Intitulé du livrable 5 de la prestation 1.01</t>
  </si>
  <si>
    <t>Intitulé du livrable 6 de la prestation 1.01</t>
  </si>
  <si>
    <t>Intitulé du livrable 7 de la prestation 1.01</t>
  </si>
  <si>
    <t>Intitulé du livrable 8 de la prestation 1.01</t>
  </si>
  <si>
    <t>Intitulé du livrable 9 de la prestation 1.01</t>
  </si>
  <si>
    <t>Intitulé du livrable 10 de la prestation 1.01</t>
  </si>
  <si>
    <t>Intitulé du livrable 11 de la prestation 1.01</t>
  </si>
  <si>
    <t>Intitulé du livrable 12 de la prestation 1.01</t>
  </si>
  <si>
    <t>Intitulé du livrable 13 de la prestation 1.01</t>
  </si>
  <si>
    <t>Intitulé du livrable 14 de la prestation 1.01</t>
  </si>
  <si>
    <t>Intitulé du livrable 15 de la prestation 1.01</t>
  </si>
  <si>
    <t>Intitulé du livrable 16 de la prestation 1.01</t>
  </si>
  <si>
    <t>Intitulé du livrable 17 de la prestation 1.01</t>
  </si>
  <si>
    <t>Intitulé du livrable 18 de la prestation 1.01</t>
  </si>
  <si>
    <t>Intitulé du livrable 19 de la prestation 1.02</t>
  </si>
  <si>
    <t>Intitulé du livrable 20 de la prestation 1.02</t>
  </si>
  <si>
    <t>Intitulé du livrable 21 de la prestation 1.02</t>
  </si>
  <si>
    <t>Intitulé du livrable 22 de la prestation 1.02</t>
  </si>
  <si>
    <t>Intitulé du livrable 23 de la prestation 1.02</t>
  </si>
  <si>
    <t>Intitulé du livrable 24 de la prestation 1.02</t>
  </si>
  <si>
    <t>Intitulé du livrable 25 de la prestation 1.02</t>
  </si>
  <si>
    <t>Intitulé du livrable 26 de la prestation 1.02</t>
  </si>
  <si>
    <t>Intitulé du livrable 27 de la prestation 1.02</t>
  </si>
  <si>
    <t>Intitulé du livrable 28 de la prestation 1.02</t>
  </si>
  <si>
    <t>Intitulé du livrable 29 de la prestation 2.01</t>
  </si>
  <si>
    <t>Intitulé du livrable 30 de la prestation 2.01</t>
  </si>
  <si>
    <t>Intitulé du livrable 31 de la prestation 2.01</t>
  </si>
  <si>
    <t>Intitulé du livrable 32 de la prestation 2.01</t>
  </si>
  <si>
    <t>Intitulé du livrable 33 de la prestation 2.01</t>
  </si>
  <si>
    <t>Intitulé du livrable 34 de la prestation 2.01</t>
  </si>
  <si>
    <t>Intitulé du livrable 35 de la prestation 2.01</t>
  </si>
  <si>
    <t>Intitulé du livrable 36 de la prestation 2.01</t>
  </si>
  <si>
    <t>Intitulé du livrable 37 de la prestation 2.01</t>
  </si>
  <si>
    <t>Intitulé du livrable 38 de la prestation 2.02</t>
  </si>
  <si>
    <t>Intitulé du livrable 39 de la prestation 2.02</t>
  </si>
  <si>
    <t>Intitulé du livrable 40 de la prestation 2.02</t>
  </si>
  <si>
    <t>Intitulé du livrable 41 de la prestation 2.02</t>
  </si>
  <si>
    <t>Intitulé du livrable 42 de la prestation 2.02</t>
  </si>
  <si>
    <t>Intitulé du livrable 43 de la prestation 3.01</t>
  </si>
  <si>
    <t>Intitulé du livrable 44 de la prestation 3.01</t>
  </si>
  <si>
    <t>Intitulé du livrable 45 de la prestation 3.01</t>
  </si>
  <si>
    <t>Intitulé du livrable 46 de la prestation 3.01</t>
  </si>
  <si>
    <t>Intitulé du livrable 47 de la prestation 3.01</t>
  </si>
  <si>
    <t>Intitulé du livrable 48 de la prestation 3.01</t>
  </si>
  <si>
    <t>Intitulé du livrable 49 de la prestation 3.01</t>
  </si>
  <si>
    <t>Intitulé du livrable 50 de la prestation 3.01</t>
  </si>
  <si>
    <t>Intitulé du livrable 51 de la prestation 3.01</t>
  </si>
  <si>
    <t>Intitulé du livrable 52 de la prestation 3.02</t>
  </si>
  <si>
    <t>Intitulé du livrable 53 de la prestation 3.02</t>
  </si>
  <si>
    <t>Intitulé du livrable 54 de la prestation 3.02</t>
  </si>
  <si>
    <t>Intitulé du livrable 55 de la prestation 3.03</t>
  </si>
  <si>
    <t>Intitulé du livrable 56 de la prestation 3.04</t>
  </si>
  <si>
    <t>Intitulé du livrable 57 de la prestation 3.04</t>
  </si>
  <si>
    <t>Intitulé du livrable 58 de la prestation 3.04</t>
  </si>
  <si>
    <t>Intitulé du livrable 59 de la prestation 3.04</t>
  </si>
  <si>
    <t>Intitulé du livrable 60 de la prestation 3.04</t>
  </si>
  <si>
    <t>Intitulé du livrable 61 de la prestation 3.04</t>
  </si>
  <si>
    <t>Intitulé du livrable 62 de la prestation 4.01</t>
  </si>
  <si>
    <t>Intitulé du livrable 63 de la prestation 4.01</t>
  </si>
  <si>
    <t>Intitulé du livrable 64 de la prestation 5.01</t>
  </si>
  <si>
    <t>Intitulé du livrable 65 de la prestation 5.01</t>
  </si>
  <si>
    <t>Intitulé du livrable 66 de la prestation 5.01</t>
  </si>
  <si>
    <t>Intitulé du livrable 67 de la prestation 5.01</t>
  </si>
  <si>
    <t>Intitulé du livrable 68 de la prestation 5.01</t>
  </si>
  <si>
    <t>Intitulé du livrable 69 de la prestation 5.01</t>
  </si>
  <si>
    <t>Intitulé du livrable 70 de la prestation 5.01</t>
  </si>
  <si>
    <t>Intitulé du livrable 71 de la prestation 5.01</t>
  </si>
  <si>
    <t>Intitulé du livrable 72 de la prestation 5.01</t>
  </si>
  <si>
    <t>Intitulé du livrable 73 de la prestation 5.01</t>
  </si>
  <si>
    <t>Intitulé du livrable 74 de la prestation 5.01</t>
  </si>
  <si>
    <t>Intitulé du livrable 75 de la prestation 5.01</t>
  </si>
  <si>
    <t>Intitulé du livrable 76 de la prestation 5.01</t>
  </si>
  <si>
    <t>Intitulé du livrable 77 de la prestation 5.01</t>
  </si>
  <si>
    <t>Intitulé du livrable 78 de la prestation 5.02</t>
  </si>
  <si>
    <t>Intitulé du livrable 79 de la prestation 5.02</t>
  </si>
  <si>
    <t>Intitulé du livrable 80 de la prestation 5.02</t>
  </si>
  <si>
    <t>Intitulé du livrable 81 de la prestation 5.02</t>
  </si>
  <si>
    <t>Intitulé du livrable 82 de la prestation 5.02</t>
  </si>
  <si>
    <t>Intitulé du livrable 83 de la prestation 5.02</t>
  </si>
  <si>
    <t>Intitulé du livrable 84 de la prestation 5.02</t>
  </si>
  <si>
    <t>Intitulé du livrable 85 de la prestation 5.02</t>
  </si>
  <si>
    <t>Intitulé du livrable 86 de la prestation 5.03</t>
  </si>
  <si>
    <t>Intitulé du livrable 87 de la prestation 5.03</t>
  </si>
  <si>
    <t>Intitulé du livrable 88 de la prestation 5.03</t>
  </si>
  <si>
    <t>Intitulé du livrable 89 de la prestation 5.03</t>
  </si>
  <si>
    <t>Intitulé du livrable 90 de la prestation 5.03</t>
  </si>
  <si>
    <t>Intitulé du livrable 91 de la prestation 5.03</t>
  </si>
  <si>
    <t>Intitulé du livrable 92 de la prestation 5.03</t>
  </si>
  <si>
    <t>Intitulé du livrable 93 de la prestation 5.03</t>
  </si>
  <si>
    <t>Intitulé du livrable 94 de la prestation 5.03</t>
  </si>
  <si>
    <t>Intitulé du livrable 95 de la prestation 5.03</t>
  </si>
  <si>
    <t>Intitulé du livrable 96 de la prestation 5.03</t>
  </si>
  <si>
    <t>Intitulé du livrable 97 de la prestation 5.03</t>
  </si>
  <si>
    <t>Intitulé du livrable 98 de la prestation 5.03</t>
  </si>
  <si>
    <t>Intitulé du livrable 99 de la prestation 5.03</t>
  </si>
  <si>
    <t>Intitulé du livrable 100 de la prestation 5.04</t>
  </si>
  <si>
    <t>Intitulé du livrable 101 de la prestation 5.04</t>
  </si>
  <si>
    <t>Intitulé du livrable 102 de la prestation 5.04</t>
  </si>
  <si>
    <t>Intitulé du livrable 103 de la prestation 5.04</t>
  </si>
  <si>
    <t>Intitulé du livrable 104 de la prestation 5.04</t>
  </si>
  <si>
    <t>Intitulé du livrable 105 de la prestation 5.04</t>
  </si>
  <si>
    <t>Intitulé du livrable 106 de la prestation 5.04</t>
  </si>
  <si>
    <t>Intitulé du livrable 107 de la prestation 5.05</t>
  </si>
  <si>
    <t>Intitulé du livrable 108 de la prestation 5.05</t>
  </si>
  <si>
    <t>Intitulé du livrable 109 de la prestation 5.06</t>
  </si>
  <si>
    <t>Intitulé du livrable 110 de la prestation 5.06</t>
  </si>
  <si>
    <t>Intitulé du livrable 111 de la prestation 5.06</t>
  </si>
  <si>
    <t>Intitulé du livrable 112 de la prestation 5.06</t>
  </si>
  <si>
    <t>Intitulé du livrable 113 de la prestation 5.06</t>
  </si>
  <si>
    <t>Intitulé du livrable 114 de la prestation 5.06</t>
  </si>
  <si>
    <t>Intitulé du livrable 115 de la prestation 5.07</t>
  </si>
  <si>
    <t>Intitulé du livrable 116 de la prestation 5.07</t>
  </si>
  <si>
    <t>Intitulé du livrable 117 de la prestation 5.07</t>
  </si>
  <si>
    <t>Intitulé du livrable 118 de la prestation 5.08</t>
  </si>
  <si>
    <t>Intitulé du livrable 119 de la prestation 5.08</t>
  </si>
  <si>
    <t>Intitulé du livrable 120 de la prestation 5.08</t>
  </si>
  <si>
    <t>Intitulé du livrable 121 de la prestation 5.09</t>
  </si>
  <si>
    <t>Intitulé du livrable 122 de la prestation 5.09</t>
  </si>
  <si>
    <t>Intitulé du livrable 123 de la prestation 5.10</t>
  </si>
  <si>
    <t>Intitulé du livrable 124 de la prestation 5.10</t>
  </si>
  <si>
    <t>Intitulé du livrable 125 de la prestation 5.11</t>
  </si>
  <si>
    <t>Intitulé du livrable 126 de la prestation 5.11</t>
  </si>
  <si>
    <t>Intitulé du livrable 127 de la prestation 5.11</t>
  </si>
  <si>
    <t>Intitulé du livrable 128 de la prestation 5.12</t>
  </si>
  <si>
    <t>Intitulé du livrable 129 de la prestation 5.12</t>
  </si>
  <si>
    <t>Intitulé du livrable 130 de la prestation 5.12</t>
  </si>
  <si>
    <t>Intitulé du livrable 131 de la prestation 5.13</t>
  </si>
  <si>
    <t>Intitulé du livrable 132 de la prestation 5.13</t>
  </si>
  <si>
    <t>Intitulé du livrable 133 de la prestation 5.13</t>
  </si>
  <si>
    <t>Intitulé du livrable 134 de la prestation 5.14</t>
  </si>
  <si>
    <t>Intitulé du livrable 135 de la prestation 5.14</t>
  </si>
  <si>
    <t>Intitulé du livrable 136 de la prestation 5.14</t>
  </si>
  <si>
    <t>Intitulé du livrable 137 de la prestation 5.14</t>
  </si>
  <si>
    <t>Intitulé du livrable 138 de la prestation 5.14</t>
  </si>
  <si>
    <t>Intitulé du livrable 139 de la prestation 5.14</t>
  </si>
  <si>
    <t>Intitulé du livrable 140 de la prestation 5.14</t>
  </si>
  <si>
    <t>Intitulé du livrable 141 de la prestation 5.14</t>
  </si>
  <si>
    <t>Intitulé du livrable 142 de la prestation 5.15</t>
  </si>
  <si>
    <t>Intitulé du livrable 143 de la prestation 5.15</t>
  </si>
  <si>
    <t>Intitulé du livrable 144 de la prestation 5.15</t>
  </si>
  <si>
    <t>Intitulé du livrable 145 de la prestation 5.15</t>
  </si>
  <si>
    <t>Intitulé du livrable 146 de la prestation 5.15</t>
  </si>
  <si>
    <t>Intitulé du livrable 147 de la prestation 5.15</t>
  </si>
  <si>
    <t>Intitulé du livrable 148 de la prestation 5.15</t>
  </si>
  <si>
    <t>Intitulé du livrable 149 de la prestation 5.15</t>
  </si>
  <si>
    <t>Intitulé du livrable 150 de la prestation 5.16</t>
  </si>
  <si>
    <t>Intitulé du livrable 151 de la prestation 5.16</t>
  </si>
  <si>
    <t>Intitulé du livrable 152 de la prestation 5.17</t>
  </si>
  <si>
    <t>Intitulé du livrable 153 de la prestation 5.17</t>
  </si>
  <si>
    <t>Intitulé du livrable 154 de la prestation 5.17</t>
  </si>
  <si>
    <t>Intitulé du livrable 155 de la prestation 5.17</t>
  </si>
  <si>
    <t>Intitulé du livrable 156 de la prestation 6.01</t>
  </si>
  <si>
    <t>Intitulé du livrable 157 de la prestation 6.01</t>
  </si>
  <si>
    <t>Intitulé du livrable 158 de la prestation 6.01</t>
  </si>
  <si>
    <t>Intitulé du livrable 159 de la prestation 6.01</t>
  </si>
  <si>
    <t>Intitulé du livrable 160 de la prestation 6.01</t>
  </si>
  <si>
    <t>Intitulé du livrable 161 de la prestation 7.01</t>
  </si>
  <si>
    <t>Intitulé du livrable 162 de la prestation 7.01</t>
  </si>
  <si>
    <t>Intitulé du livrable 163 de la prestation 7.01</t>
  </si>
  <si>
    <t>Intitulé du livrable 164 de la prestation 7.01</t>
  </si>
  <si>
    <t>Intitulé du livrable 165 de la prestation 7.01</t>
  </si>
  <si>
    <t>Intitulé du livrable 166 de la prestation 7.01</t>
  </si>
  <si>
    <t>Intitulé du livrable 167 de la prestation 7.02</t>
  </si>
  <si>
    <t>Intitulé du livrable 168 de la prestation 7.02</t>
  </si>
  <si>
    <t>Intitulé du livrable 169 de la prestation 7.02</t>
  </si>
  <si>
    <t>Intitulé du livrable 170 de la prestation 7.02</t>
  </si>
  <si>
    <t>Intitulé du livrable 171 de la prestation 7.02</t>
  </si>
  <si>
    <t>Intitulé du livrable 172 de la prestation 7.03</t>
  </si>
  <si>
    <t>Intitulé du livrable 173 de la prestation 7.03</t>
  </si>
  <si>
    <t>Intitulé du livrable 174 de la prestation 7.04</t>
  </si>
  <si>
    <t>Intitulé du livrable 175 de la prestation 7.04</t>
  </si>
  <si>
    <t>Intitulé du livrable 176 de la prestation 7.04</t>
  </si>
  <si>
    <t>Intitulé du livrable 177 de la prestation 7.04</t>
  </si>
  <si>
    <t>Intitulé du livrable 178 de la prestation 7.04</t>
  </si>
  <si>
    <t>Intitulé du livrable 179 de la prestation 7.05</t>
  </si>
  <si>
    <t>Intitulé du livrable 180 de la prestation 7.05</t>
  </si>
  <si>
    <t>Intitulé du livrable 181 de la prestation 7.05</t>
  </si>
  <si>
    <t>Intitulé du livrable 182 de la prestation 7.05</t>
  </si>
  <si>
    <t>Intitulé du livrable 183 de la prestation 8.01</t>
  </si>
  <si>
    <t>Intitulé du livrable 184 de la prestation 8.01</t>
  </si>
  <si>
    <t>Intitulé du livrable 185 de la prestation 8.01</t>
  </si>
  <si>
    <t>Intitulé du livrable 186 de la prestation 8.01</t>
  </si>
  <si>
    <t>Intitulé du livrable 187 de la prestation 8.01</t>
  </si>
  <si>
    <t>Intitulé du livrable 188 de la prestation 8.01</t>
  </si>
  <si>
    <t>Intitulé du livrable 189 de la prestation 8.01</t>
  </si>
  <si>
    <t>Intitulé du livrable 190 de la prestation 8.02</t>
  </si>
  <si>
    <t>Intitulé du livrable 191 de la prestation 8.02</t>
  </si>
  <si>
    <t>Intitulé du livrable 192 de la prestation 8.02</t>
  </si>
  <si>
    <t>Intitulé du livrable 193 de la prestation 8.02</t>
  </si>
  <si>
    <t>Intitulé du livrable 194 de la prestation 8.02</t>
  </si>
  <si>
    <t>Intitulé du livrable 195 de la prestation 8.02</t>
  </si>
  <si>
    <t>Intitulé du livrable 196 de la prestation 8.03</t>
  </si>
  <si>
    <t>Intitulé du livrable 197 de la prestation 8.03</t>
  </si>
  <si>
    <t>Intitulé du livrable 198 de la prestation 8.03</t>
  </si>
  <si>
    <t>Intitulé du livrable 199 de la prestation 8.04</t>
  </si>
  <si>
    <t>Intitulé du livrable 200 de la prestation 8.04</t>
  </si>
  <si>
    <t>Intitulé du livrable 201 de la prestation 8.04</t>
  </si>
  <si>
    <t>Intitulé du livrable 202 de la prestation 8.04</t>
  </si>
  <si>
    <t>Intitulé du livrable 203 de la prestation 8.05</t>
  </si>
  <si>
    <t>Intitulé du livrable 204 de la prestation 8.05</t>
  </si>
  <si>
    <t>Intitulé du livrable 205 de la prestation 8.06</t>
  </si>
  <si>
    <t>Intitulé du livrable 206 de la prestation 8.06</t>
  </si>
  <si>
    <t>Intitulé du livrable 207 de la prestation 8.06</t>
  </si>
  <si>
    <t>Intitulé du livrable 208 de la prestation 8.06</t>
  </si>
  <si>
    <t>Intitulé du livrable 209 de la prestation 8.06</t>
  </si>
  <si>
    <t>Intitulé du livrable 210 de la prestation 8.06</t>
  </si>
  <si>
    <t>Intitulé du livrable 211 de la prestation 8.07</t>
  </si>
  <si>
    <t>Intitulé du livrable 212 de la prestation 8.07</t>
  </si>
  <si>
    <t>Intitulé du livrable 213 de la prestation 8.07</t>
  </si>
  <si>
    <t>Intitulé du livrable 214 de la prestation 9.01</t>
  </si>
  <si>
    <t>Intitulé du livrable 215 de la prestation 9.01</t>
  </si>
  <si>
    <t>Intitulé du livrable 216 de la prestation 9.01</t>
  </si>
  <si>
    <t>Intitulé du livrable 217 de la prestation 9.01</t>
  </si>
  <si>
    <t>Intitulé du livrable 218 de la prestation 9.02</t>
  </si>
  <si>
    <t>Intitulé du livrable 219 de la prestation 9.02</t>
  </si>
  <si>
    <t>Intitulé du livrable 220 de la prestation 9.02</t>
  </si>
  <si>
    <t>Intitulé du livrable 221 de la prestation 9.03</t>
  </si>
  <si>
    <t>Intitulé du livrable 222 de la prestation 9.03</t>
  </si>
  <si>
    <t>Intitulé du livrable 223 de la prestation 9.04</t>
  </si>
  <si>
    <t>Intitulé du livrable 224 de la prestation 9.04</t>
  </si>
  <si>
    <t>Intitulé du livrable 225 de la prestation 9.04</t>
  </si>
  <si>
    <t>De 1 à 10</t>
  </si>
  <si>
    <t>De 11 à 100</t>
  </si>
  <si>
    <t>De 100 à 300</t>
  </si>
  <si>
    <t>De 1 à 11</t>
  </si>
  <si>
    <t>De 11 à 101</t>
  </si>
  <si>
    <t>De 100 à 301</t>
  </si>
  <si>
    <t>De 1 à 12</t>
  </si>
  <si>
    <t>De 11 à 102</t>
  </si>
  <si>
    <t>De 100 à 302</t>
  </si>
  <si>
    <t>De 1 à 13</t>
  </si>
  <si>
    <t>De 11 à 103</t>
  </si>
  <si>
    <t>De 100 à 303</t>
  </si>
  <si>
    <t>De 1 à 14</t>
  </si>
  <si>
    <t>De 11 à 104</t>
  </si>
  <si>
    <t>De 100 à 304</t>
  </si>
  <si>
    <t>De 1 à 15</t>
  </si>
  <si>
    <t>De 11 à 105</t>
  </si>
  <si>
    <t>De 100 à 305</t>
  </si>
  <si>
    <t>De 1 à 16</t>
  </si>
  <si>
    <t>De 11 à 106</t>
  </si>
  <si>
    <t>De 100 à 306</t>
  </si>
  <si>
    <t>De 1 à 17</t>
  </si>
  <si>
    <t>De 11 à 107</t>
  </si>
  <si>
    <t>De 100 à 307</t>
  </si>
  <si>
    <t>De 1 à 18</t>
  </si>
  <si>
    <t>De 11 à 108</t>
  </si>
  <si>
    <t>De 100 à 308</t>
  </si>
  <si>
    <t>De 1 à 19</t>
  </si>
  <si>
    <t>De 11 à 109</t>
  </si>
  <si>
    <t>De 100 à 309</t>
  </si>
  <si>
    <t>De 1 à 20</t>
  </si>
  <si>
    <t>De 11 à 110</t>
  </si>
  <si>
    <t>De 100 à 310</t>
  </si>
  <si>
    <t>De 1 à 21</t>
  </si>
  <si>
    <t>De 11 à 111</t>
  </si>
  <si>
    <t>De 100 à 311</t>
  </si>
  <si>
    <t>De 1 à 22</t>
  </si>
  <si>
    <t>De 11 à 112</t>
  </si>
  <si>
    <t>De 100 à 312</t>
  </si>
  <si>
    <t>De 1 à 23</t>
  </si>
  <si>
    <t>De 11 à 113</t>
  </si>
  <si>
    <t>De 100 à 313</t>
  </si>
  <si>
    <t>De 1 à 24</t>
  </si>
  <si>
    <t>De 11 à 114</t>
  </si>
  <si>
    <t>De 100 à 314</t>
  </si>
  <si>
    <t>De 1 à 25</t>
  </si>
  <si>
    <t>De 11 à 115</t>
  </si>
  <si>
    <t>De 100 à 315</t>
  </si>
  <si>
    <t>De 1 à 26</t>
  </si>
  <si>
    <t>De 11 à 116</t>
  </si>
  <si>
    <t>De 100 à 316</t>
  </si>
  <si>
    <t>De 1 à 27</t>
  </si>
  <si>
    <t>De 11 à 117</t>
  </si>
  <si>
    <t>De 100 à 317</t>
  </si>
  <si>
    <t>De 1 à 28</t>
  </si>
  <si>
    <t>De 11 à 118</t>
  </si>
  <si>
    <t>De 100 à 318</t>
  </si>
  <si>
    <t>De 1 à 29</t>
  </si>
  <si>
    <t>De 11 à 119</t>
  </si>
  <si>
    <t>De 100 à 319</t>
  </si>
  <si>
    <t>De 1 à 30</t>
  </si>
  <si>
    <t>De 11 à 120</t>
  </si>
  <si>
    <t>De 100 à 320</t>
  </si>
  <si>
    <t>De 1 à 31</t>
  </si>
  <si>
    <t>De 11 à 121</t>
  </si>
  <si>
    <t>De 100 à 321</t>
  </si>
  <si>
    <t>De 1 à 32</t>
  </si>
  <si>
    <t>De 11 à 122</t>
  </si>
  <si>
    <t>De 100 à 322</t>
  </si>
  <si>
    <t>De 1 à 33</t>
  </si>
  <si>
    <t>De 11 à 123</t>
  </si>
  <si>
    <t>De 100 à 323</t>
  </si>
  <si>
    <t>De 1 à 34</t>
  </si>
  <si>
    <t>De 11 à 124</t>
  </si>
  <si>
    <t>De 100 à 324</t>
  </si>
  <si>
    <t>De 1 à 35</t>
  </si>
  <si>
    <t>De 11 à 125</t>
  </si>
  <si>
    <t>De 100 à 325</t>
  </si>
  <si>
    <t>De 1 à 36</t>
  </si>
  <si>
    <t>De 11 à 126</t>
  </si>
  <si>
    <t>De 100 à 326</t>
  </si>
  <si>
    <t>De 1 à 37</t>
  </si>
  <si>
    <t>De 11 à 127</t>
  </si>
  <si>
    <t>De 100 à 327</t>
  </si>
  <si>
    <t>De 1 à 38</t>
  </si>
  <si>
    <t>De 11 à 128</t>
  </si>
  <si>
    <t>De 100 à 328</t>
  </si>
  <si>
    <t>De 1 à 39</t>
  </si>
  <si>
    <t>De 11 à 129</t>
  </si>
  <si>
    <t>De 100 à 329</t>
  </si>
  <si>
    <t>De 1 à 40</t>
  </si>
  <si>
    <t>De 11 à 130</t>
  </si>
  <si>
    <t>De 100 à 330</t>
  </si>
  <si>
    <t>De 1 à 41</t>
  </si>
  <si>
    <t>De 11 à 131</t>
  </si>
  <si>
    <t>De 100 à 331</t>
  </si>
  <si>
    <t>De 1 à 42</t>
  </si>
  <si>
    <t>De 11 à 132</t>
  </si>
  <si>
    <t>De 100 à 332</t>
  </si>
  <si>
    <t>De 1 à 43</t>
  </si>
  <si>
    <t>De 11 à 133</t>
  </si>
  <si>
    <t>De 100 à 333</t>
  </si>
  <si>
    <t>De 1 à 44</t>
  </si>
  <si>
    <t>De 11 à 134</t>
  </si>
  <si>
    <t>De 100 à 334</t>
  </si>
  <si>
    <t>De 1 à 45</t>
  </si>
  <si>
    <t>De 11 à 135</t>
  </si>
  <si>
    <t>De 100 à 335</t>
  </si>
  <si>
    <t>De 1 à 46</t>
  </si>
  <si>
    <t>De 11 à 136</t>
  </si>
  <si>
    <t>De 100 à 336</t>
  </si>
  <si>
    <t>De 1 à 47</t>
  </si>
  <si>
    <t>De 11 à 137</t>
  </si>
  <si>
    <t>De 100 à 337</t>
  </si>
  <si>
    <t>De 1 à 48</t>
  </si>
  <si>
    <t>De 11 à 138</t>
  </si>
  <si>
    <t>De 100 à 338</t>
  </si>
  <si>
    <t>De 1 à 49</t>
  </si>
  <si>
    <t>De 11 à 139</t>
  </si>
  <si>
    <t>De 100 à 339</t>
  </si>
  <si>
    <t>De 1 à 50</t>
  </si>
  <si>
    <t>De 11 à 140</t>
  </si>
  <si>
    <t>De 100 à 340</t>
  </si>
  <si>
    <t>De 1 à 51</t>
  </si>
  <si>
    <t>De 11 à 141</t>
  </si>
  <si>
    <t>De 100 à 341</t>
  </si>
  <si>
    <t>De 1 à 52</t>
  </si>
  <si>
    <t>De 11 à 142</t>
  </si>
  <si>
    <t>De 100 à 342</t>
  </si>
  <si>
    <t>De 1 à 53</t>
  </si>
  <si>
    <t>De 11 à 143</t>
  </si>
  <si>
    <t>De 100 à 343</t>
  </si>
  <si>
    <t>De 1 à 54</t>
  </si>
  <si>
    <t>De 11 à 144</t>
  </si>
  <si>
    <t>De 100 à 344</t>
  </si>
  <si>
    <t>De 1 à 55</t>
  </si>
  <si>
    <t>De 11 à 145</t>
  </si>
  <si>
    <t>De 100 à 345</t>
  </si>
  <si>
    <t>De 1 à 56</t>
  </si>
  <si>
    <t>De 11 à 146</t>
  </si>
  <si>
    <t>De 100 à 346</t>
  </si>
  <si>
    <t>De 1 à 57</t>
  </si>
  <si>
    <t>De 11 à 147</t>
  </si>
  <si>
    <t>De 100 à 347</t>
  </si>
  <si>
    <t>De 1 à 58</t>
  </si>
  <si>
    <t>De 11 à 148</t>
  </si>
  <si>
    <t>De 100 à 348</t>
  </si>
  <si>
    <t>De 1 à 59</t>
  </si>
  <si>
    <t>De 11 à 149</t>
  </si>
  <si>
    <t>De 100 à 349</t>
  </si>
  <si>
    <t>De 1 à 60</t>
  </si>
  <si>
    <t>De 11 à 150</t>
  </si>
  <si>
    <t>De 100 à 350</t>
  </si>
  <si>
    <t>De 1 à 61</t>
  </si>
  <si>
    <t>De 11 à 151</t>
  </si>
  <si>
    <t>De 100 à 351</t>
  </si>
  <si>
    <t>De 1 à 62</t>
  </si>
  <si>
    <t>De 11 à 152</t>
  </si>
  <si>
    <t>De 100 à 352</t>
  </si>
  <si>
    <t>De 1 à 63</t>
  </si>
  <si>
    <t>De 11 à 153</t>
  </si>
  <si>
    <t>De 100 à 353</t>
  </si>
  <si>
    <t>De 1 à 64</t>
  </si>
  <si>
    <t>De 11 à 154</t>
  </si>
  <si>
    <t>De 100 à 354</t>
  </si>
  <si>
    <t>De 1 à 65</t>
  </si>
  <si>
    <t>De 11 à 155</t>
  </si>
  <si>
    <t>De 100 à 355</t>
  </si>
  <si>
    <t>De 1 à 66</t>
  </si>
  <si>
    <t>De 11 à 156</t>
  </si>
  <si>
    <t>De 100 à 356</t>
  </si>
  <si>
    <t>De 1 à 67</t>
  </si>
  <si>
    <t>De 11 à 157</t>
  </si>
  <si>
    <t>De 100 à 357</t>
  </si>
  <si>
    <t>De 1 à 68</t>
  </si>
  <si>
    <t>De 11 à 158</t>
  </si>
  <si>
    <t>De 100 à 358</t>
  </si>
  <si>
    <t>De 1 à 69</t>
  </si>
  <si>
    <t>De 11 à 159</t>
  </si>
  <si>
    <t>De 100 à 359</t>
  </si>
  <si>
    <t>De 1 à 70</t>
  </si>
  <si>
    <t>De 11 à 160</t>
  </si>
  <si>
    <t>De 100 à 360</t>
  </si>
  <si>
    <t>De 1 à 71</t>
  </si>
  <si>
    <t>De 11 à 161</t>
  </si>
  <si>
    <t>De 100 à 361</t>
  </si>
  <si>
    <t>De 1 à 72</t>
  </si>
  <si>
    <t>De 11 à 162</t>
  </si>
  <si>
    <t>De 100 à 362</t>
  </si>
  <si>
    <t>De 1 à 73</t>
  </si>
  <si>
    <t>De 11 à 163</t>
  </si>
  <si>
    <t>De 100 à 363</t>
  </si>
  <si>
    <t>De 1 à 74</t>
  </si>
  <si>
    <t>De 11 à 164</t>
  </si>
  <si>
    <t>De 100 à 364</t>
  </si>
  <si>
    <t>De 1 à 75</t>
  </si>
  <si>
    <t>De 11 à 165</t>
  </si>
  <si>
    <t>De 100 à 365</t>
  </si>
  <si>
    <t>De 1 à 76</t>
  </si>
  <si>
    <t>De 11 à 166</t>
  </si>
  <si>
    <t>De 100 à 366</t>
  </si>
  <si>
    <t>De 1 à 77</t>
  </si>
  <si>
    <t>De 11 à 167</t>
  </si>
  <si>
    <t>De 100 à 367</t>
  </si>
  <si>
    <t>De 1 à 78</t>
  </si>
  <si>
    <t>De 11 à 168</t>
  </si>
  <si>
    <t>De 100 à 368</t>
  </si>
  <si>
    <t>De 1 à 79</t>
  </si>
  <si>
    <t>De 11 à 169</t>
  </si>
  <si>
    <t>De 100 à 369</t>
  </si>
  <si>
    <t>De 1 à 80</t>
  </si>
  <si>
    <t>De 11 à 170</t>
  </si>
  <si>
    <t>De 100 à 370</t>
  </si>
  <si>
    <t>De 1 à 81</t>
  </si>
  <si>
    <t>De 11 à 171</t>
  </si>
  <si>
    <t>De 100 à 371</t>
  </si>
  <si>
    <t>De 1 à 82</t>
  </si>
  <si>
    <t>De 11 à 172</t>
  </si>
  <si>
    <t>De 100 à 372</t>
  </si>
  <si>
    <t>De 1 à 83</t>
  </si>
  <si>
    <t>De 11 à 173</t>
  </si>
  <si>
    <t>De 100 à 373</t>
  </si>
  <si>
    <t>De 1 à 84</t>
  </si>
  <si>
    <t>De 11 à 174</t>
  </si>
  <si>
    <t>De 100 à 374</t>
  </si>
  <si>
    <t>De 1 à 85</t>
  </si>
  <si>
    <t>De 11 à 175</t>
  </si>
  <si>
    <t>De 100 à 375</t>
  </si>
  <si>
    <t>De 1 à 86</t>
  </si>
  <si>
    <t>De 11 à 176</t>
  </si>
  <si>
    <t>De 100 à 376</t>
  </si>
  <si>
    <t>De 1 à 87</t>
  </si>
  <si>
    <t>De 11 à 177</t>
  </si>
  <si>
    <t>De 100 à 377</t>
  </si>
  <si>
    <t>De 1 à 88</t>
  </si>
  <si>
    <t>De 11 à 178</t>
  </si>
  <si>
    <t>De 100 à 378</t>
  </si>
  <si>
    <t>De 1 à 89</t>
  </si>
  <si>
    <t>De 11 à 179</t>
  </si>
  <si>
    <t>De 100 à 379</t>
  </si>
  <si>
    <t>De 1 à 90</t>
  </si>
  <si>
    <t>De 11 à 180</t>
  </si>
  <si>
    <t>De 100 à 380</t>
  </si>
  <si>
    <t>De 1 à 91</t>
  </si>
  <si>
    <t>De 11 à 181</t>
  </si>
  <si>
    <t>De 100 à 381</t>
  </si>
  <si>
    <t>De 1 à 92</t>
  </si>
  <si>
    <t>De 11 à 182</t>
  </si>
  <si>
    <t>De 100 à 382</t>
  </si>
  <si>
    <t>De 1 à 93</t>
  </si>
  <si>
    <t>De 11 à 183</t>
  </si>
  <si>
    <t>De 100 à 383</t>
  </si>
  <si>
    <t>De 1 à 94</t>
  </si>
  <si>
    <t>De 11 à 184</t>
  </si>
  <si>
    <t>De 100 à 384</t>
  </si>
  <si>
    <t>De 1 à 95</t>
  </si>
  <si>
    <t>De 11 à 185</t>
  </si>
  <si>
    <t>De 100 à 385</t>
  </si>
  <si>
    <t>De 1 à 96</t>
  </si>
  <si>
    <t>De 11 à 186</t>
  </si>
  <si>
    <t>De 100 à 386</t>
  </si>
  <si>
    <t>De 1 à 97</t>
  </si>
  <si>
    <t>De 11 à 187</t>
  </si>
  <si>
    <t>De 100 à 387</t>
  </si>
  <si>
    <t>De 1 à 98</t>
  </si>
  <si>
    <t>De 11 à 188</t>
  </si>
  <si>
    <t>De 100 à 388</t>
  </si>
  <si>
    <t>De 1 à 99</t>
  </si>
  <si>
    <t>De 11 à 189</t>
  </si>
  <si>
    <t>De 100 à 389</t>
  </si>
  <si>
    <t>De 1 à 100</t>
  </si>
  <si>
    <t>De 11 à 190</t>
  </si>
  <si>
    <t>De 100 à 390</t>
  </si>
  <si>
    <t>De 1 à 101</t>
  </si>
  <si>
    <t>De 11 à 191</t>
  </si>
  <si>
    <t>De 100 à 391</t>
  </si>
  <si>
    <t>De 1 à 102</t>
  </si>
  <si>
    <t>De 11 à 192</t>
  </si>
  <si>
    <t>De 100 à 392</t>
  </si>
  <si>
    <t>De 1 à 103</t>
  </si>
  <si>
    <t>De 11 à 193</t>
  </si>
  <si>
    <t>De 100 à 393</t>
  </si>
  <si>
    <t>De 1 à 104</t>
  </si>
  <si>
    <t>De 11 à 194</t>
  </si>
  <si>
    <t>De 100 à 394</t>
  </si>
  <si>
    <t>De 1 à 105</t>
  </si>
  <si>
    <t>De 11 à 195</t>
  </si>
  <si>
    <t>De 100 à 395</t>
  </si>
  <si>
    <t>De 1 à 106</t>
  </si>
  <si>
    <t>De 11 à 196</t>
  </si>
  <si>
    <t>De 100 à 396</t>
  </si>
  <si>
    <t>De 1 à 107</t>
  </si>
  <si>
    <t>De 11 à 197</t>
  </si>
  <si>
    <t>De 100 à 397</t>
  </si>
  <si>
    <t>De 1 à 108</t>
  </si>
  <si>
    <t>De 11 à 198</t>
  </si>
  <si>
    <t>De 100 à 398</t>
  </si>
  <si>
    <t>De 1 à 109</t>
  </si>
  <si>
    <t>De 11 à 199</t>
  </si>
  <si>
    <t>De 100 à 399</t>
  </si>
  <si>
    <t>De 1 à 110</t>
  </si>
  <si>
    <t>De 11 à 200</t>
  </si>
  <si>
    <t>De 100 à 400</t>
  </si>
  <si>
    <t>De 1 à 111</t>
  </si>
  <si>
    <t>De 11 à 201</t>
  </si>
  <si>
    <t>De 100 à 401</t>
  </si>
  <si>
    <t>De 1 à 112</t>
  </si>
  <si>
    <t>De 11 à 202</t>
  </si>
  <si>
    <t>De 100 à 402</t>
  </si>
  <si>
    <t>De 1 à 113</t>
  </si>
  <si>
    <t>De 11 à 203</t>
  </si>
  <si>
    <t>De 100 à 403</t>
  </si>
  <si>
    <t>De 1 à 114</t>
  </si>
  <si>
    <t>De 11 à 204</t>
  </si>
  <si>
    <t>De 100 à 404</t>
  </si>
  <si>
    <t>De 1 à 115</t>
  </si>
  <si>
    <t>De 11 à 205</t>
  </si>
  <si>
    <t>De 100 à 405</t>
  </si>
  <si>
    <t>De 100 à 406</t>
  </si>
  <si>
    <t>Intitulé du métrique 1.01.1 option De 1 à 10</t>
  </si>
  <si>
    <t>Intitulé du métrique 1.01.2 option De 11 à 100</t>
  </si>
  <si>
    <t>Intitulé du métrique 1.02.1 option De 100 à 300</t>
  </si>
  <si>
    <t>Intitulé du métrique 1.02.1 option De 1 à 11</t>
  </si>
  <si>
    <t>Intitulé du métrique 1.02.1 option De 11 à 101</t>
  </si>
  <si>
    <t>Intitulé du métrique 1.02.1 option De 100 à 301</t>
  </si>
  <si>
    <t>Intitulé du métrique 1.02.1 option De 1 à 12</t>
  </si>
  <si>
    <t>Intitulé du métrique 1.02.1 option De 11 à 102</t>
  </si>
  <si>
    <t>Intitulé du métrique 1.02.1 option De 100 à 302</t>
  </si>
  <si>
    <t>Intitulé du métrique 1.02.1 option De 1 à 13</t>
  </si>
  <si>
    <t>Intitulé du métrique 1.02.2 option De 1 à 13</t>
  </si>
  <si>
    <t>Intitulé du métrique 1.02.2 option De 11 à 103</t>
  </si>
  <si>
    <t>Intitulé du métrique 2.01.1 option De 100 à 303</t>
  </si>
  <si>
    <t>Intitulé du métrique 2.01.1 option De 1 à 14</t>
  </si>
  <si>
    <t>Intitulé du métrique 2.01.1 option De 11 à 104</t>
  </si>
  <si>
    <t>Intitulé du métrique 2.01.1 option De 100 à 304</t>
  </si>
  <si>
    <t>Intitulé du métrique 2.01.1 option De 1 à 15</t>
  </si>
  <si>
    <t>Intitulé du métrique 2.01.1 option De 11 à 105</t>
  </si>
  <si>
    <t>Intitulé du métrique 2.01.1 option De 100 à 305</t>
  </si>
  <si>
    <t>Intitulé du métrique 2.01.1 option De 1 à 16</t>
  </si>
  <si>
    <t>Intitulé du métrique 2.01.2 option De 1 à 16</t>
  </si>
  <si>
    <t>Intitulé du métrique 2.01.2 option De 11 à 106</t>
  </si>
  <si>
    <t>Intitulé du métrique 2.01.3 option De 100 à 306</t>
  </si>
  <si>
    <t>Intitulé du métrique 2.01.3 option De 1 à 17</t>
  </si>
  <si>
    <t>Intitulé du métrique 2.01.3 option De 11 à 107</t>
  </si>
  <si>
    <t>Intitulé du métrique 2.01.3 option De 100 à 307</t>
  </si>
  <si>
    <t>Intitulé du métrique 2.01.3 option De 1 à 18</t>
  </si>
  <si>
    <t>Intitulé du métrique 2.01.3 option De 11 à 108</t>
  </si>
  <si>
    <t>Intitulé du métrique 2.01.3 option De 100 à 308</t>
  </si>
  <si>
    <t>Intitulé du métrique 2.02.1 option De 1 à 19</t>
  </si>
  <si>
    <t>Intitulé du métrique 2.02.1 option De 11 à 109</t>
  </si>
  <si>
    <t>Intitulé du métrique 2.02.1 option De 100 à 309</t>
  </si>
  <si>
    <t>Intitulé du métrique 2.02.1 option De 1 à 20</t>
  </si>
  <si>
    <t>Intitulé du métrique 2.02.1 option De 11 à 110</t>
  </si>
  <si>
    <t>Intitulé du métrique 2.02.1 option De 100 à 310</t>
  </si>
  <si>
    <t>Intitulé du métrique 2.02.1 option De 1 à 21</t>
  </si>
  <si>
    <t>Intitulé du métrique 2.02.2 option De 11 à 111</t>
  </si>
  <si>
    <t>Intitulé du métrique 2.02.2 option De 100 à 311</t>
  </si>
  <si>
    <t>Intitulé du métrique 3.01 option De 1 à 22</t>
  </si>
  <si>
    <t>Intitulé du métrique 3.03 option De 1 à 22</t>
  </si>
  <si>
    <t>Intitulé du métrique 3.03 option De 11 à 112</t>
  </si>
  <si>
    <t>Intitulé du métrique 3.03 option De 100 à 312</t>
  </si>
  <si>
    <t>Intitulé du métrique 3.03 option De 1 à 23</t>
  </si>
  <si>
    <t>Intitulé du métrique 3.04 option De 1 à 23</t>
  </si>
  <si>
    <t>Intitulé du métrique 4.01 option De 11 à 113</t>
  </si>
  <si>
    <t>Intitulé du métrique 4.01 option De 100 à 313</t>
  </si>
  <si>
    <t>Intitulé du métrique 4.01 option De 1 à 24</t>
  </si>
  <si>
    <t>Intitulé du métrique 4.01 option De 11 à 114</t>
  </si>
  <si>
    <t>Intitulé du métrique 4.01 option De 100 à 314</t>
  </si>
  <si>
    <t>Intitulé du métrique 4.01 option De 1 à 25</t>
  </si>
  <si>
    <t>Intitulé du métrique 5.01.1 option De 11 à 115</t>
  </si>
  <si>
    <t>Intitulé du métrique 5.01.2 option De 100 à 315</t>
  </si>
  <si>
    <t>Intitulé du métrique 5.01.3 option De 1 à 26</t>
  </si>
  <si>
    <t>Intitulé du métrique 5.01.4 option De 1 à 26</t>
  </si>
  <si>
    <t>Intitulé du métrique 5.01.5 option De 11 à 116</t>
  </si>
  <si>
    <t>Intitulé du métrique 5.02.1 option De 100 à 316</t>
  </si>
  <si>
    <t>Intitulé du métrique 5.02.10 option De 1 à 27</t>
  </si>
  <si>
    <t>Intitulé du métrique 5.02.11 option De 1 à 27</t>
  </si>
  <si>
    <t>Intitulé du métrique 5.02.11 option De 11 à 117</t>
  </si>
  <si>
    <t>Intitulé du métrique 5.02.12 option De 100 à 317</t>
  </si>
  <si>
    <t>Intitulé du métrique 5.02.12 option De 1 à 28</t>
  </si>
  <si>
    <t>Intitulé du métrique 5.02.12 option De 11 à 118</t>
  </si>
  <si>
    <t>Intitulé du métrique 5.02.2 option De 100 à 318</t>
  </si>
  <si>
    <t>Intitulé du métrique 5.02.2 option De 1 à 29</t>
  </si>
  <si>
    <t>Intitulé du métrique 5.02.3 option De 1 à 29</t>
  </si>
  <si>
    <t>Intitulé du métrique 5.02.3 option De 11 à 119</t>
  </si>
  <si>
    <t>Intitulé du métrique 5.02.4 option De 100 à 319</t>
  </si>
  <si>
    <t>Intitulé du métrique 5.02.5 option De 1 à 30</t>
  </si>
  <si>
    <t>Intitulé du métrique 5.02.6 option De 1 à 30</t>
  </si>
  <si>
    <t>Intitulé du métrique 5.02.7 option De 11 à 120</t>
  </si>
  <si>
    <t>Intitulé du métrique 5.02.8 option De 100 à 320</t>
  </si>
  <si>
    <t>Intitulé du métrique 5.02.9 option De 1 à 31</t>
  </si>
  <si>
    <t>Intitulé du métrique 5.03.1 option De 1 à 31</t>
  </si>
  <si>
    <t>Intitulé du métrique 5.03.1 option De 11 à 121</t>
  </si>
  <si>
    <t>Intitulé du métrique 5.03.1 option De 100 à 321</t>
  </si>
  <si>
    <t>Intitulé du métrique 5.03.1 option De 1 à 32</t>
  </si>
  <si>
    <t>Intitulé du métrique 5.03.1 option De 11 à 122</t>
  </si>
  <si>
    <t>Intitulé du métrique 5.03.1 option De 100 à 322</t>
  </si>
  <si>
    <t>Intitulé du métrique 5.03.1 option De 1 à 33</t>
  </si>
  <si>
    <t>Intitulé du métrique 5.03.10 option De 11 à 123</t>
  </si>
  <si>
    <t>Intitulé du métrique 5.03.10 option De 100 à 323</t>
  </si>
  <si>
    <t>Intitulé du métrique 5.03.10 option De 1 à 34</t>
  </si>
  <si>
    <t>Intitulé du métrique 5.03.10 option De 11 à 124</t>
  </si>
  <si>
    <t>Intitulé du métrique 5.03.10 option De 100 à 324</t>
  </si>
  <si>
    <t>Intitulé du métrique 5.03.11 option De 1 à 35</t>
  </si>
  <si>
    <t>Intitulé du métrique 5.03.11 option De 11 à 125</t>
  </si>
  <si>
    <t>Intitulé du métrique 5.03.12 option De 100 à 325</t>
  </si>
  <si>
    <t>Intitulé du métrique 5.03.12 option De 1 à 36</t>
  </si>
  <si>
    <t>Intitulé du métrique 5.03.13 option De 11 à 126</t>
  </si>
  <si>
    <t>Intitulé du métrique 5.03.13 option De 100 à 326</t>
  </si>
  <si>
    <t>Intitulé du métrique 5.03.13 option De 1 à 37</t>
  </si>
  <si>
    <t>Intitulé du métrique 5.03.2 option De 1 à 37</t>
  </si>
  <si>
    <t>Intitulé du métrique 5.03.2 option De 11 à 127</t>
  </si>
  <si>
    <t>Intitulé du métrique 5.03.3 option De 100 à 327</t>
  </si>
  <si>
    <t>Intitulé du métrique 5.03.4 option De 1 à 38</t>
  </si>
  <si>
    <t>Intitulé du métrique 5.03.5 option De 1 à 38</t>
  </si>
  <si>
    <t>Intitulé du métrique 5.03.5 option De 11 à 128</t>
  </si>
  <si>
    <t>Intitulé du métrique 5.03.5 option De 100 à 328</t>
  </si>
  <si>
    <t>Intitulé du métrique 5.03.5 option De 1 à 39</t>
  </si>
  <si>
    <t>Intitulé du métrique 5.03.5 option De 11 à 129</t>
  </si>
  <si>
    <t>Intitulé du métrique 5.03.6 option De 100 à 329</t>
  </si>
  <si>
    <t>Intitulé du métrique 5.03.6 option De 1 à 40</t>
  </si>
  <si>
    <t>Intitulé du métrique 5.03.7 option De 11 à 130</t>
  </si>
  <si>
    <t>Intitulé du métrique 5.03.7 option De 100 à 330</t>
  </si>
  <si>
    <t>Intitulé du métrique 5.03.7 option De 1 à 41</t>
  </si>
  <si>
    <t>Intitulé du métrique 5.03.8 option De 1 à 41</t>
  </si>
  <si>
    <t>Intitulé du métrique 5.03.8 option De 11 à 131</t>
  </si>
  <si>
    <t>Intitulé du métrique 5.03.8 option De 100 à 331</t>
  </si>
  <si>
    <t>Intitulé du métrique 5.03.8 option De 1 à 42</t>
  </si>
  <si>
    <t>Intitulé du métrique 5.03.8 option De 11 à 132</t>
  </si>
  <si>
    <t>Intitulé du métrique 5.03.9 option De 100 à 332</t>
  </si>
  <si>
    <t>Intitulé du métrique 5.03.9 option De 1 à 43</t>
  </si>
  <si>
    <t>Intitulé du métrique 5.04.1 option De 11 à 133</t>
  </si>
  <si>
    <t>Intitulé du métrique 5.04.1 option De 100 à 333</t>
  </si>
  <si>
    <t>Intitulé du métrique 5.04.1 option De 1 à 44</t>
  </si>
  <si>
    <t>Intitulé du métrique 5.04.2 option De 1 à 44</t>
  </si>
  <si>
    <t>Intitulé du métrique 5.04.3 option De 11 à 134</t>
  </si>
  <si>
    <t>Intitulé du métrique 5.04.3 option De 100 à 334</t>
  </si>
  <si>
    <t>Intitulé du métrique 5.04.3 option De 1 à 45</t>
  </si>
  <si>
    <t>Intitulé du métrique 5.04.4 option De 1 à 45</t>
  </si>
  <si>
    <t>Intitulé du métrique 5.04.4 option De 11 à 135</t>
  </si>
  <si>
    <t>Intitulé du métrique 5.04.4 option De 100 à 335</t>
  </si>
  <si>
    <t>Intitulé du métrique 5.04.5 option De 1 à 46</t>
  </si>
  <si>
    <t>Intitulé du métrique 5.04.5 option De 11 à 136</t>
  </si>
  <si>
    <t>Intitulé du métrique 5.05 option De 100 à 336</t>
  </si>
  <si>
    <t>Intitulé du métrique 5.06 option De 1 à 47</t>
  </si>
  <si>
    <t>Intitulé du métrique 5.07 option De 11 à 137</t>
  </si>
  <si>
    <t>Intitulé du métrique 5.08 option De 100 à 337</t>
  </si>
  <si>
    <t>Intitulé du métrique 5.09.1 option De 1 à 48</t>
  </si>
  <si>
    <t>Intitulé du métrique 5.09.1 option De 11 à 138</t>
  </si>
  <si>
    <t>Intitulé du métrique 5.09.2 option De 100 à 338</t>
  </si>
  <si>
    <t>Intitulé du métrique 5.09.2 option De 1 à 49</t>
  </si>
  <si>
    <t>Intitulé du métrique 5.10.1 option De 1 à 49</t>
  </si>
  <si>
    <t>Intitulé du métrique 5.10.1 option De 11 à 139</t>
  </si>
  <si>
    <t>Intitulé du métrique 5.10.1 option De 100 à 339</t>
  </si>
  <si>
    <t>Intitulé du métrique 5.10.2 option De 1 à 50</t>
  </si>
  <si>
    <t>Intitulé du métrique 5.11.1 option De 11 à 140</t>
  </si>
  <si>
    <t>Intitulé du métrique 5.11.2 option De 100 à 340</t>
  </si>
  <si>
    <t>Intitulé du métrique 5.11.3 option De 1 à 51</t>
  </si>
  <si>
    <t>Intitulé du métrique 5.11.3 option De 11 à 141</t>
  </si>
  <si>
    <t>Intitulé du métrique 5.12 option De 100 à 341</t>
  </si>
  <si>
    <t>Intitulé du métrique 5.12 option De 1 à 52</t>
  </si>
  <si>
    <t>Intitulé du métrique 5.13 option De 11 à 142</t>
  </si>
  <si>
    <t>Intitulé du métrique 5.13 option De 100 à 342</t>
  </si>
  <si>
    <t>Intitulé du métrique 5.13 option De 1 à 53</t>
  </si>
  <si>
    <t>Intitulé du métrique 5.14.1 option De 11 à 143</t>
  </si>
  <si>
    <t>Intitulé du métrique 5.14.1 option De 100 à 343</t>
  </si>
  <si>
    <t>Intitulé du métrique 5.14.1 option De 1 à 54</t>
  </si>
  <si>
    <t>Intitulé du métrique 5.14.2 option De 1 à 54</t>
  </si>
  <si>
    <t>Intitulé du métrique 5.14.2 option De 11 à 144</t>
  </si>
  <si>
    <t>Intitulé du métrique 5.14.3 option De 100 à 344</t>
  </si>
  <si>
    <t>Intitulé du métrique 5.14.3 option De 1 à 55</t>
  </si>
  <si>
    <t>Intitulé du métrique 5.14.3 option De 11 à 145</t>
  </si>
  <si>
    <t>Intitulé du métrique 5.14.3 option De 100 à 345</t>
  </si>
  <si>
    <t>Intitulé du métrique 5.15 option De 1 à 56</t>
  </si>
  <si>
    <t>Intitulé du métrique 5.15 option De 11 à 146</t>
  </si>
  <si>
    <t>Intitulé du métrique 5.16 option De 100 à 346</t>
  </si>
  <si>
    <t>Intitulé du métrique 5.16 option De 1 à 57</t>
  </si>
  <si>
    <t>Intitulé du métrique 5.16 option De 11 à 147</t>
  </si>
  <si>
    <t>Intitulé du métrique 5.16 option De 100 à 347</t>
  </si>
  <si>
    <t>Intitulé du métrique 5.16 option De 1 à 58</t>
  </si>
  <si>
    <t>Intitulé du métrique 5.16 option De 11 à 148</t>
  </si>
  <si>
    <t>Intitulé du métrique 5.16 option De 100 à 348</t>
  </si>
  <si>
    <t>Intitulé du métrique 5.16 option De 1 à 59</t>
  </si>
  <si>
    <t>Intitulé du métrique 5.16 option De 11 à 149</t>
  </si>
  <si>
    <t>Intitulé du métrique 5.17 option De 100 à 349</t>
  </si>
  <si>
    <t>Intitulé du métrique 5.17 option De 1 à 60</t>
  </si>
  <si>
    <t>Intitulé du métrique 6.01.1 option De 11 à 150</t>
  </si>
  <si>
    <t>Intitulé du métrique 6.01.1 option De 100 à 350</t>
  </si>
  <si>
    <t>Intitulé du métrique 6.01.1 option De 1 à 61</t>
  </si>
  <si>
    <t>Intitulé du métrique 6.01.2 option De 11 à 151</t>
  </si>
  <si>
    <t>Intitulé du métrique 6.01.2 option De 100 à 351</t>
  </si>
  <si>
    <t>Intitulé du métrique 6.01.3 option De 1 à 62</t>
  </si>
  <si>
    <t>Intitulé du métrique 6.01.3 option De 11 à 152</t>
  </si>
  <si>
    <t>Intitulé du métrique 6.01.3 option De 100 à 352</t>
  </si>
  <si>
    <t>Intitulé du métrique 6.01.4 option De 1 à 63</t>
  </si>
  <si>
    <t>Intitulé du métrique 6.01.5 option De 11 à 153</t>
  </si>
  <si>
    <t>Intitulé du métrique 6.01.5 option De 100 à 353</t>
  </si>
  <si>
    <t>Intitulé du métrique 6.01.6 option De 1 à 64</t>
  </si>
  <si>
    <t>Intitulé du métrique 6.01.7 option De 11 à 154</t>
  </si>
  <si>
    <t>Intitulé du métrique 6.01.7 option De 100 à 354</t>
  </si>
  <si>
    <t>Intitulé du métrique 6.01.7 option De 1 à 65</t>
  </si>
  <si>
    <t>Intitulé du métrique 6.01.8 option De 11 à 155</t>
  </si>
  <si>
    <t>Intitulé du métrique 6.01.9 option De 100 à 355</t>
  </si>
  <si>
    <t>Intitulé du métrique 6.01.9 option De 1 à 66</t>
  </si>
  <si>
    <t>Intitulé du métrique 6.01.9 option De 11 à 156</t>
  </si>
  <si>
    <t>Intitulé du métrique 6.01.10 option De 100 à 356</t>
  </si>
  <si>
    <t>Intitulé du métrique 6.01.10 option De 1 à 67</t>
  </si>
  <si>
    <t>Intitulé du métrique 6.01.10 option De 11 à 157</t>
  </si>
  <si>
    <t>Intitulé du métrique 6.01.11 option De 100 à 357</t>
  </si>
  <si>
    <t>Intitulé du métrique 6.01.11 option De 1 à 68</t>
  </si>
  <si>
    <t>Intitulé du métrique 6.01.11 option De 11 à 158</t>
  </si>
  <si>
    <t>Intitulé du métrique 6.01.12 option De 100 à 358</t>
  </si>
  <si>
    <t>Intitulé du métrique 6.01.1 option De 1 à 69</t>
  </si>
  <si>
    <t>Intitulé du métrique 6.01.1 option De 11 à 159</t>
  </si>
  <si>
    <t>Intitulé du métrique 6.01.3 option De 100 à 359</t>
  </si>
  <si>
    <t>Intitulé du métrique 6.01.3 option De 1 à 70</t>
  </si>
  <si>
    <t>Intitulé du métrique 6.01.4 option De 11 à 160</t>
  </si>
  <si>
    <t>Intitulé du métrique 6.01.4 option De 100 à 360</t>
  </si>
  <si>
    <t>Intitulé du métrique 6.01.4 option De 1 à 71</t>
  </si>
  <si>
    <t>Intitulé du métrique 6.01.5 option De 1 à 71</t>
  </si>
  <si>
    <t>Intitulé du métrique 6.01.5 option De 11 à 161</t>
  </si>
  <si>
    <t>Intitulé du métrique 6.01.5 option De 100 à 361</t>
  </si>
  <si>
    <t>Intitulé du métrique 6.01.6 option De 1 à 72</t>
  </si>
  <si>
    <t>Intitulé du métrique 6.01.6 option De 11 à 162</t>
  </si>
  <si>
    <t>Intitulé du métrique 6.01.7 option De 100 à 362</t>
  </si>
  <si>
    <t>Intitulé du métrique 6.01.7 option De 1 à 73</t>
  </si>
  <si>
    <t>Intitulé du métrique 7.01.1 option De 11 à 163</t>
  </si>
  <si>
    <t>Intitulé du métrique 7.01.2 option De 100 à 363</t>
  </si>
  <si>
    <t>Intitulé du métrique 7.01.3 option De 1 à 74</t>
  </si>
  <si>
    <t>Intitulé du métrique 7.01.4 option De 1 à 74</t>
  </si>
  <si>
    <t>Intitulé du métrique 7.01.1 option De 11 à 164</t>
  </si>
  <si>
    <t>Intitulé du métrique 7.01.1 option De 100 à 364</t>
  </si>
  <si>
    <t>Intitulé du métrique 7.01.1 option De 1 à 75</t>
  </si>
  <si>
    <t>Intitulé du métrique 7.02.1 option De 1 à 75</t>
  </si>
  <si>
    <t>Intitulé du métrique 7.02.1 option De 11 à 165</t>
  </si>
  <si>
    <t>Intitulé du métrique 7.02.1 option De 100 à 365</t>
  </si>
  <si>
    <t>Intitulé du métrique 7.02.1 option De 1 à 76</t>
  </si>
  <si>
    <t>Intitulé du métrique 7.02.1 option De 11 à 166</t>
  </si>
  <si>
    <t>Intitulé du métrique 7.02.1 option De 100 à 366</t>
  </si>
  <si>
    <t>Intitulé du métrique 7.02.1 option De 1 à 77</t>
  </si>
  <si>
    <t>Intitulé du métrique 7.03.1 option De 1 à 77</t>
  </si>
  <si>
    <t>Intitulé du métrique 7.03.1 option De 11 à 167</t>
  </si>
  <si>
    <t>Intitulé du métrique 7.03.1 option De 100 à 367</t>
  </si>
  <si>
    <t>Intitulé du métrique 7.03.1 option De 1 à 78</t>
  </si>
  <si>
    <t>Intitulé du métrique 7.03.1 option De 11 à 168</t>
  </si>
  <si>
    <t>Intitulé du métrique 7.03.1 option De 100 à 368</t>
  </si>
  <si>
    <t>Intitulé du métrique 7.03.1 option De 1 à 79</t>
  </si>
  <si>
    <t>Intitulé du métrique 7.04 option De 1 à 79</t>
  </si>
  <si>
    <t>Intitulé du métrique 7.04 option De 11 à 169</t>
  </si>
  <si>
    <t>Intitulé du métrique 7.04 option De 100 à 369</t>
  </si>
  <si>
    <t>Intitulé du métrique 7.04 option De 1 à 80</t>
  </si>
  <si>
    <t>Intitulé du métrique 7.04 option De 11 à 170</t>
  </si>
  <si>
    <t>Intitulé du métrique 7.04 option De 100 à 370</t>
  </si>
  <si>
    <t>Intitulé du métrique 7.05 option De 1 à 81</t>
  </si>
  <si>
    <t>Intitulé du métrique 7.05 option De 11 à 171</t>
  </si>
  <si>
    <t>Intitulé du métrique 7.05 option De 100 à 371</t>
  </si>
  <si>
    <t>Intitulé du métrique 7.05 option De 1 à 82</t>
  </si>
  <si>
    <t>Intitulé du métrique 8.01.1 option De 11 à 172</t>
  </si>
  <si>
    <t>Intitulé du métrique 8.01.1 option De 100 à 372</t>
  </si>
  <si>
    <t>Intitulé du métrique 8.01.1 option De 1 à 83</t>
  </si>
  <si>
    <t>Intitulé du métrique 8.01.1 option De 11 à 173</t>
  </si>
  <si>
    <t>Intitulé du métrique 8.01.2 option De 100 à 373</t>
  </si>
  <si>
    <t>Intitulé du métrique 8.01.1 option De 1 à 84</t>
  </si>
  <si>
    <t>Intitulé du métrique 8.01.1 option De 11 à 174</t>
  </si>
  <si>
    <t>Intitulé du métrique 8.01.1 option De 100 à 374</t>
  </si>
  <si>
    <t>Intitulé du métrique 8.01.1 option De 1 à 85</t>
  </si>
  <si>
    <t>Intitulé du métrique 8.01.2 option De 1 à 85</t>
  </si>
  <si>
    <t>Intitulé du métrique 8.02.1 option De 11 à 175</t>
  </si>
  <si>
    <t>Intitulé du métrique 8.02.1 option De 100 à 375</t>
  </si>
  <si>
    <t>Intitulé du métrique 8.02.1 option De 1 à 86</t>
  </si>
  <si>
    <t>Intitulé du métrique 8.02.1 option De 11 à 176</t>
  </si>
  <si>
    <t>Intitulé du métrique 8.02.1 option De 100 à 376</t>
  </si>
  <si>
    <t>Intitulé du métrique 8.02.1 option De 1 à 87</t>
  </si>
  <si>
    <t>Intitulé du métrique 8.02.1 option De 11 à 177</t>
  </si>
  <si>
    <t>Intitulé du métrique 8.02.1 option De 100 à 377</t>
  </si>
  <si>
    <t>Intitulé du métrique 8.02.1 option De 1 à 88</t>
  </si>
  <si>
    <t>Intitulé du métrique 8.02.1 option De 11 à 178</t>
  </si>
  <si>
    <t>Intitulé du métrique 8.02.1 option De 100 à 378</t>
  </si>
  <si>
    <t>Intitulé du métrique 8.02.1 option De 1 à 89</t>
  </si>
  <si>
    <t>Intitulé du métrique 8.02.1 option De 11 à 179</t>
  </si>
  <si>
    <t>Intitulé du métrique 8.02.1 option De 100 à 379</t>
  </si>
  <si>
    <t>Intitulé du métrique 8.03.1 option De 1 à 90</t>
  </si>
  <si>
    <t>Intitulé du métrique 8.03.2 option De 1 à 90</t>
  </si>
  <si>
    <t>Intitulé du métrique 8.03.3 option De 11 à 180</t>
  </si>
  <si>
    <t>Intitulé du métrique 8.03.3 option De 100 à 380</t>
  </si>
  <si>
    <t>Intitulé du métrique 8.03.3 option De 1 à 91</t>
  </si>
  <si>
    <t>Intitulé du métrique 8.03.4 option De 1 à 91</t>
  </si>
  <si>
    <t>Intitulé du métrique 8.03.4 option De 11 à 181</t>
  </si>
  <si>
    <t>Intitulé du métrique 8.03.5 option De 100 à 381</t>
  </si>
  <si>
    <t>Intitulé du métrique 8.03.5 option De 1 à 92</t>
  </si>
  <si>
    <t>Intitulé du métrique 8.03.6 option De 11 à 182</t>
  </si>
  <si>
    <t>Intitulé du métrique 8.03.6 option De 100 à 382</t>
  </si>
  <si>
    <t>Intitulé du métrique 8.03.7 option De 1 à 93</t>
  </si>
  <si>
    <t>Intitulé du métrique 8.03.7 option De 11 à 183</t>
  </si>
  <si>
    <t>Intitulé du métrique 8.03.8 option De 100 à 383</t>
  </si>
  <si>
    <t>Intitulé du métrique 8.03.8 option De 1 à 94</t>
  </si>
  <si>
    <t>Intitulé du métrique 8.03.9 option De 1 à 94</t>
  </si>
  <si>
    <t>Intitulé du métrique 8.03.9 option De 11 à 184</t>
  </si>
  <si>
    <t>Intitulé du métrique 8.03.9 option De 100 à 384</t>
  </si>
  <si>
    <t>Intitulé du métrique 8.03.10 option De 1 à 95</t>
  </si>
  <si>
    <t>Intitulé du métrique 8.03.1 option De 11 à 185</t>
  </si>
  <si>
    <t>Intitulé du métrique 8.03.1 option De 100 à 385</t>
  </si>
  <si>
    <t>Intitulé du métrique 8.03.1 option De 1 à 96</t>
  </si>
  <si>
    <t>Intitulé du métrique 8.03.3 option De 1 à 96</t>
  </si>
  <si>
    <t>Intitulé du métrique 8.03.3 option De 11 à 186</t>
  </si>
  <si>
    <t>Intitulé du métrique 8.03.3 option De 100 à 386</t>
  </si>
  <si>
    <t>Intitulé du métrique 8.03.7 option De 1 à 97</t>
  </si>
  <si>
    <t>Intitulé du métrique 8.03.7 option De 11 à 187</t>
  </si>
  <si>
    <t>Intitulé du métrique 8.04.1 option De 100 à 387</t>
  </si>
  <si>
    <t>Intitulé du métrique 8.04.1 option De 1 à 98</t>
  </si>
  <si>
    <t>Intitulé du métrique 8.04.2 option De 11 à 188</t>
  </si>
  <si>
    <t>Intitulé du métrique 8.04.2 option De 100 à 388</t>
  </si>
  <si>
    <t>Intitulé du métrique 8.04.2 option De 1 à 99</t>
  </si>
  <si>
    <t>Intitulé du métrique 8.04.2 option De 11 à 189</t>
  </si>
  <si>
    <t>Intitulé du métrique 8.04.1.a option De 100 à 389</t>
  </si>
  <si>
    <t>Intitulé du métrique 8.04.1.a option De 1 à 100</t>
  </si>
  <si>
    <t>Intitulé du métrique 8.05.1 option De 11 à 190</t>
  </si>
  <si>
    <t>Intitulé du métrique 8.05.1 option De 100 à 390</t>
  </si>
  <si>
    <t>Intitulé du métrique 8.05.1 option De 1 à 101</t>
  </si>
  <si>
    <t>Intitulé du métrique 8.05.2 option De 1 à 101</t>
  </si>
  <si>
    <t>Intitulé du métrique 8.05.2 option De 11 à 191</t>
  </si>
  <si>
    <t>Intitulé du métrique 8.05.2 option De 100 à 391</t>
  </si>
  <si>
    <t>Intitulé du métrique 8.05.2 option De 1 à 102</t>
  </si>
  <si>
    <t>Intitulé du métrique 8.05.2 option De 11 à 192</t>
  </si>
  <si>
    <t>Intitulé du métrique 8.05.2 option De 100 à 392</t>
  </si>
  <si>
    <t>Intitulé du métrique 8.05.2 option De 1 à 103</t>
  </si>
  <si>
    <t>Intitulé du métrique 8.05.2 option De 11 à 193</t>
  </si>
  <si>
    <t>Intitulé du métrique 8.05.2 option De 100 à 393</t>
  </si>
  <si>
    <t>Intitulé du métrique 8.05.2 option De 1 à 104</t>
  </si>
  <si>
    <t>Intitulé du métrique 8.05.1.a option De 1 à 104</t>
  </si>
  <si>
    <t>Intitulé du métrique 8.05.1.a option De 11 à 194</t>
  </si>
  <si>
    <t>Intitulé du métrique 8.05.1.a option De 100 à 394</t>
  </si>
  <si>
    <t>Intitulé du métrique 8.06.1 option De 1 à 105</t>
  </si>
  <si>
    <t>Intitulé du métrique 8.06.2 option De 1 à 105</t>
  </si>
  <si>
    <t>Intitulé du métrique 8.06.3 option De 11 à 195</t>
  </si>
  <si>
    <t>Intitulé du métrique 8.06.4 option De 100 à 395</t>
  </si>
  <si>
    <t>Intitulé du métrique 8.07.a option De 1 à 106</t>
  </si>
  <si>
    <t>Intitulé du métrique 8.07.a option De 11 à 196</t>
  </si>
  <si>
    <t>Intitulé du métrique 8.07.a option De 100 à 396</t>
  </si>
  <si>
    <t>Intitulé du métrique 9.01.1 option De 1 à 107</t>
  </si>
  <si>
    <t>Intitulé du métrique 9.01.1 option De 11 à 197</t>
  </si>
  <si>
    <t>Intitulé du métrique 9.01.1 option De 100 à 397</t>
  </si>
  <si>
    <t>Intitulé du métrique 9.01.1 option De 1 à 108</t>
  </si>
  <si>
    <t>Intitulé du métrique 9.01.2 option De 1 à 108</t>
  </si>
  <si>
    <t>Intitulé du métrique 9.01.2 option De 11 à 198</t>
  </si>
  <si>
    <t>Intitulé du métrique 9.01.2 option De 100 à 398</t>
  </si>
  <si>
    <t>Intitulé du métrique 9.01.2 option De 1 à 109</t>
  </si>
  <si>
    <t>Intitulé du métrique 9.01.3 option De 11 à 199</t>
  </si>
  <si>
    <t>Intitulé du métrique 9.01.3 option De 100 à 399</t>
  </si>
  <si>
    <t>Intitulé du métrique 9.01.3 option De 1 à 110</t>
  </si>
  <si>
    <t>Intitulé du métrique 9.01.3 option De 11 à 200</t>
  </si>
  <si>
    <t>Intitulé du métrique 9.01.4 option De 100 à 400</t>
  </si>
  <si>
    <t>Intitulé du métrique 9.01.4 option De 1 à 111</t>
  </si>
  <si>
    <t>Intitulé du métrique 9.01.4 option De 11 à 201</t>
  </si>
  <si>
    <t>Intitulé du métrique 9.01.4 option De 100 à 401</t>
  </si>
  <si>
    <t>Intitulé du métrique 9.02 option De 1 à 112</t>
  </si>
  <si>
    <t>Intitulé du métrique 9.02 option De 11 à 202</t>
  </si>
  <si>
    <t>Intitulé du métrique 9.02 option De 100 à 402</t>
  </si>
  <si>
    <t>Intitulé du métrique 9.02.a option De 1 à 113</t>
  </si>
  <si>
    <t>Intitulé du métrique 9.02.b option De 1 à 113</t>
  </si>
  <si>
    <t>Intitulé du métrique 9.02.c option De 11 à 203</t>
  </si>
  <si>
    <t>Intitulé du métrique 9.02.d option De 100 à 403</t>
  </si>
  <si>
    <t>Intitulé du métrique 9.03 option De 1 à 114</t>
  </si>
  <si>
    <t>Intitulé du métrique 9.03 option De 11 à 204</t>
  </si>
  <si>
    <t>Intitulé du métrique 9.03 option De 100 à 404</t>
  </si>
  <si>
    <t>Intitulé du métrique 9.04 option De 1 à 115</t>
  </si>
  <si>
    <t>Intitulé du métrique 9.04 option De 11 à 205</t>
  </si>
  <si>
    <t>Intitulé du métrique 9.04 option De 100 à 405</t>
  </si>
  <si>
    <t>Intitulé du métrique 9.04 option De 100 à 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</si>
</sst>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/>
    <xf numFmtId="0" fontId="4" fillId="2" borderId="0" xfId="0" applyFont="1" applyFill="1"/>
    <xf numFmtId="0" fontId="0" fillId="3" borderId="0" xfId="0" applyFill="1" applyAlignment="1"/>
    <xf numFmtId="0" fontId="4" fillId="3" borderId="0" xfId="0" applyFont="1" applyFill="1" applyAlignment="1"/>
    <xf numFmtId="0" fontId="5" fillId="3" borderId="0" xfId="0" applyFont="1" applyFill="1" applyAlignment="1"/>
    <xf numFmtId="0" fontId="5" fillId="3" borderId="3" xfId="0" applyFont="1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5" fillId="3" borderId="0" xfId="0" applyFont="1" applyFill="1" applyBorder="1" applyAlignment="1"/>
    <xf numFmtId="0" fontId="0" fillId="3" borderId="0" xfId="0" applyFill="1" applyBorder="1" applyAlignment="1"/>
    <xf numFmtId="0" fontId="5" fillId="3" borderId="1" xfId="0" applyFont="1" applyFill="1" applyBorder="1" applyAlignment="1"/>
    <xf numFmtId="0" fontId="0" fillId="3" borderId="6" xfId="0" applyFill="1" applyBorder="1" applyAlignment="1"/>
    <xf numFmtId="0" fontId="5" fillId="3" borderId="8" xfId="0" applyFont="1" applyFill="1" applyBorder="1" applyAlignment="1"/>
    <xf numFmtId="0" fontId="0" fillId="3" borderId="8" xfId="0" applyFill="1" applyBorder="1" applyAlignment="1"/>
    <xf numFmtId="0" fontId="0" fillId="3" borderId="9" xfId="0" applyFill="1" applyBorder="1" applyAlignment="1"/>
    <xf numFmtId="0" fontId="4" fillId="3" borderId="2" xfId="0" applyFont="1" applyFill="1" applyBorder="1" applyAlignment="1"/>
    <xf numFmtId="0" fontId="4" fillId="3" borderId="5" xfId="0" applyFont="1" applyFill="1" applyBorder="1" applyAlignment="1"/>
    <xf numFmtId="0" fontId="4" fillId="3" borderId="7" xfId="0" applyFont="1" applyFill="1" applyBorder="1" applyAlignment="1"/>
    <xf numFmtId="0" fontId="4" fillId="3" borderId="0" xfId="0" applyFont="1" applyFill="1" applyAlignment="1">
      <alignment horizontal="right" indent="1"/>
    </xf>
    <xf numFmtId="0" fontId="4" fillId="3" borderId="3" xfId="0" applyFont="1" applyFill="1" applyBorder="1" applyAlignment="1">
      <alignment horizontal="right" indent="1"/>
    </xf>
    <xf numFmtId="0" fontId="3" fillId="3" borderId="0" xfId="0" applyFont="1" applyFill="1" applyBorder="1" applyAlignment="1">
      <alignment horizontal="right" indent="1"/>
    </xf>
    <xf numFmtId="0" fontId="4" fillId="3" borderId="0" xfId="0" applyFont="1" applyFill="1" applyBorder="1" applyAlignment="1">
      <alignment horizontal="right" indent="1"/>
    </xf>
    <xf numFmtId="0" fontId="0" fillId="3" borderId="0" xfId="0" applyFill="1" applyAlignment="1">
      <alignment horizontal="right" indent="1"/>
    </xf>
    <xf numFmtId="0" fontId="3" fillId="3" borderId="3" xfId="0" applyFont="1" applyFill="1" applyBorder="1" applyAlignment="1">
      <alignment horizontal="right" indent="1"/>
    </xf>
    <xf numFmtId="0" fontId="3" fillId="3" borderId="8" xfId="0" applyFont="1" applyFill="1" applyBorder="1" applyAlignment="1">
      <alignment horizontal="right" indent="1"/>
    </xf>
    <xf numFmtId="0" fontId="4" fillId="3" borderId="8" xfId="0" applyFont="1" applyFill="1" applyBorder="1" applyAlignment="1">
      <alignment horizontal="right" indent="1"/>
    </xf>
    <xf numFmtId="0" fontId="3" fillId="3" borderId="0" xfId="0" applyFont="1" applyFill="1" applyBorder="1" applyAlignment="1">
      <alignment horizontal="right" vertical="center" indent="1"/>
    </xf>
    <xf numFmtId="0" fontId="3" fillId="3" borderId="8" xfId="0" applyFont="1" applyFill="1" applyBorder="1" applyAlignment="1">
      <alignment horizontal="right" vertical="center" indent="1"/>
    </xf>
    <xf numFmtId="0" fontId="3" fillId="3" borderId="3" xfId="0" applyFont="1" applyFill="1" applyBorder="1" applyAlignment="1">
      <alignment horizontal="right" vertical="center" indent="1"/>
    </xf>
    <xf numFmtId="9" fontId="0" fillId="0" borderId="0" xfId="0" applyNumberFormat="1"/>
    <xf numFmtId="0" fontId="3" fillId="3" borderId="0" xfId="0" applyFont="1" applyFill="1" applyBorder="1" applyAlignment="1">
      <alignment horizontal="right" vertical="top" indent="1"/>
    </xf>
    <xf numFmtId="0" fontId="3" fillId="3" borderId="9" xfId="0" applyFont="1" applyFill="1" applyBorder="1" applyAlignment="1">
      <alignment horizontal="right" indent="1"/>
    </xf>
    <xf numFmtId="0" fontId="5" fillId="3" borderId="10" xfId="0" applyFont="1" applyFill="1" applyBorder="1" applyAlignment="1">
      <alignment vertical="top" wrapText="1"/>
    </xf>
    <xf numFmtId="0" fontId="5" fillId="3" borderId="11" xfId="0" applyFont="1" applyFill="1" applyBorder="1" applyAlignment="1">
      <alignment vertical="top" wrapText="1"/>
    </xf>
    <xf numFmtId="0" fontId="5" fillId="3" borderId="12" xfId="0" applyFont="1" applyFill="1" applyBorder="1" applyAlignment="1">
      <alignment vertical="top" wrapText="1"/>
    </xf>
    <xf numFmtId="0" fontId="5" fillId="3" borderId="10" xfId="0" applyFont="1" applyFill="1" applyBorder="1" applyAlignment="1"/>
    <xf numFmtId="0" fontId="5" fillId="3" borderId="11" xfId="0" applyFont="1" applyFill="1" applyBorder="1" applyAlignment="1"/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1849438</xdr:colOff>
      <xdr:row>1</xdr:row>
      <xdr:rowOff>87314</xdr:rowOff>
    </xdr:from>
    <xdr:to>
      <xdr:col>9</xdr:col>
      <xdr:colOff>87312</xdr:colOff>
      <xdr:row>2</xdr:row>
      <xdr:rowOff>166688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556B54-B0F4-3120-9C31-1E270FB065D5}"/>
            </a:ext>
          </a:extLst>
        </xdr:cNvPr>
        <xdr:cNvSpPr txBox="1"/>
      </xdr:nvSpPr>
      <xdr:spPr>
        <a:xfrm>
          <a:off x="6778626" y="269877"/>
          <a:ext cx="1952624" cy="26193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une famille de fonction</a:t>
          </a:r>
        </a:p>
      </xdr:txBody>
    </xdr:sp>
    <xdr:clientData/>
  </xdr:twoCellAnchor>
  <xdr:twoCellAnchor>
    <xdr:from>
      <xdr:col>4</xdr:col>
      <xdr:colOff>215899</xdr:colOff>
      <xdr:row>6</xdr:row>
      <xdr:rowOff>350839</xdr:rowOff>
    </xdr:from>
    <xdr:to>
      <xdr:col>8</xdr:col>
      <xdr:colOff>531812</xdr:colOff>
      <xdr:row>6</xdr:row>
      <xdr:rowOff>801688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077EAD5-07AF-4D9E-8471-E143E059E215}"/>
            </a:ext>
          </a:extLst>
        </xdr:cNvPr>
        <xdr:cNvSpPr txBox="1"/>
      </xdr:nvSpPr>
      <xdr:spPr>
        <a:xfrm>
          <a:off x="3795712" y="1446214"/>
          <a:ext cx="4237038" cy="45084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Apparait la liste des prestations n°</a:t>
          </a:r>
          <a:r>
            <a:rPr lang="fr-FR" sz="1100" baseline="0"/>
            <a:t> et intitulé (peuvent t être concaténés ainsi que l'objectif</a:t>
          </a:r>
        </a:p>
      </xdr:txBody>
    </xdr:sp>
    <xdr:clientData/>
  </xdr:twoCellAnchor>
  <xdr:twoCellAnchor>
    <xdr:from>
      <xdr:col>6</xdr:col>
      <xdr:colOff>1071562</xdr:colOff>
      <xdr:row>4</xdr:row>
      <xdr:rowOff>134938</xdr:rowOff>
    </xdr:from>
    <xdr:to>
      <xdr:col>6</xdr:col>
      <xdr:colOff>1404937</xdr:colOff>
      <xdr:row>6</xdr:row>
      <xdr:rowOff>373063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8738E718-B736-977B-ECD6-6B6182D31B46}"/>
            </a:ext>
          </a:extLst>
        </xdr:cNvPr>
        <xdr:cNvCxnSpPr/>
      </xdr:nvCxnSpPr>
      <xdr:spPr>
        <a:xfrm flipH="1" flipV="1">
          <a:off x="6000750" y="865188"/>
          <a:ext cx="333375" cy="603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460375</xdr:colOff>
      <xdr:row>6</xdr:row>
      <xdr:rowOff>730250</xdr:rowOff>
    </xdr:from>
    <xdr:to>
      <xdr:col>6</xdr:col>
      <xdr:colOff>627062</xdr:colOff>
      <xdr:row>6</xdr:row>
      <xdr:rowOff>1317625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BEDB435E-B164-354A-41DF-E87E36F46790}"/>
            </a:ext>
          </a:extLst>
        </xdr:cNvPr>
        <xdr:cNvCxnSpPr/>
      </xdr:nvCxnSpPr>
      <xdr:spPr>
        <a:xfrm>
          <a:off x="5389563" y="1825625"/>
          <a:ext cx="166687" cy="587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952500</xdr:colOff>
      <xdr:row>4</xdr:row>
      <xdr:rowOff>119063</xdr:rowOff>
    </xdr:from>
    <xdr:to>
      <xdr:col>6</xdr:col>
      <xdr:colOff>738187</xdr:colOff>
      <xdr:row>6</xdr:row>
      <xdr:rowOff>365125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A32696D-4A0B-4361-9F78-96A2DDA72ADE}"/>
            </a:ext>
          </a:extLst>
        </xdr:cNvPr>
        <xdr:cNvCxnSpPr/>
      </xdr:nvCxnSpPr>
      <xdr:spPr>
        <a:xfrm flipH="1" flipV="1">
          <a:off x="2770188" y="849313"/>
          <a:ext cx="2897187" cy="6111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185737</xdr:colOff>
      <xdr:row>6</xdr:row>
      <xdr:rowOff>1233489</xdr:rowOff>
    </xdr:from>
    <xdr:to>
      <xdr:col>6</xdr:col>
      <xdr:colOff>215900</xdr:colOff>
      <xdr:row>7</xdr:row>
      <xdr:rowOff>128588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A5F4122D-A506-44B3-BC30-EE706124B025}"/>
            </a:ext>
          </a:extLst>
        </xdr:cNvPr>
        <xdr:cNvSpPr txBox="1"/>
      </xdr:nvSpPr>
      <xdr:spPr>
        <a:xfrm>
          <a:off x="908050" y="2328864"/>
          <a:ext cx="4237038" cy="45084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cette prestation, lister les entrées attendues par classés par types et contexte</a:t>
          </a:r>
        </a:p>
      </xdr:txBody>
    </xdr:sp>
    <xdr:clientData/>
  </xdr:twoCellAnchor>
  <xdr:twoCellAnchor>
    <xdr:from>
      <xdr:col>3</xdr:col>
      <xdr:colOff>1150937</xdr:colOff>
      <xdr:row>6</xdr:row>
      <xdr:rowOff>1524000</xdr:rowOff>
    </xdr:from>
    <xdr:to>
      <xdr:col>3</xdr:col>
      <xdr:colOff>1317624</xdr:colOff>
      <xdr:row>10</xdr:row>
      <xdr:rowOff>7937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F90D3D7F-B8DD-4967-8726-8ABABC6F0CB3}"/>
            </a:ext>
          </a:extLst>
        </xdr:cNvPr>
        <xdr:cNvCxnSpPr/>
      </xdr:nvCxnSpPr>
      <xdr:spPr>
        <a:xfrm>
          <a:off x="2968625" y="2619375"/>
          <a:ext cx="166687" cy="587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7</xdr:row>
      <xdr:rowOff>55563</xdr:rowOff>
    </xdr:from>
    <xdr:to>
      <xdr:col>6</xdr:col>
      <xdr:colOff>87312</xdr:colOff>
      <xdr:row>9</xdr:row>
      <xdr:rowOff>111125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7B7E2943-D6B1-4BB7-8A7B-2008D43BCACB}"/>
            </a:ext>
          </a:extLst>
        </xdr:cNvPr>
        <xdr:cNvCxnSpPr/>
      </xdr:nvCxnSpPr>
      <xdr:spPr>
        <a:xfrm>
          <a:off x="4429125" y="2706688"/>
          <a:ext cx="587375" cy="4206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</xdr:colOff>
      <xdr:row>6</xdr:row>
      <xdr:rowOff>1547813</xdr:rowOff>
    </xdr:from>
    <xdr:to>
      <xdr:col>8</xdr:col>
      <xdr:colOff>896937</xdr:colOff>
      <xdr:row>9</xdr:row>
      <xdr:rowOff>103188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AB4D2D89-904F-4B06-8208-B873ABE23305}"/>
            </a:ext>
          </a:extLst>
        </xdr:cNvPr>
        <xdr:cNvCxnSpPr/>
      </xdr:nvCxnSpPr>
      <xdr:spPr>
        <a:xfrm>
          <a:off x="5024438" y="2643188"/>
          <a:ext cx="3373437" cy="476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11</xdr:row>
      <xdr:rowOff>95251</xdr:rowOff>
    </xdr:from>
    <xdr:to>
      <xdr:col>3</xdr:col>
      <xdr:colOff>1119187</xdr:colOff>
      <xdr:row>12</xdr:row>
      <xdr:rowOff>127000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E8405D9D-9A2F-4891-9AA5-BEEC5F5BAB6E}"/>
            </a:ext>
          </a:extLst>
        </xdr:cNvPr>
        <xdr:cNvSpPr txBox="1"/>
      </xdr:nvSpPr>
      <xdr:spPr>
        <a:xfrm>
          <a:off x="1150938" y="3476626"/>
          <a:ext cx="1785937" cy="21431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idem pour le reste</a:t>
          </a: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0"/>
  <sheetViews>
    <sheetView tabSelected="1" topLeftCell="A7" zoomScale="80" zoomScaleNormal="80" workbookViewId="0">
      <selection activeCell="C10" sqref="C10"/>
    </sheetView>
  </sheetViews>
  <sheetFormatPr baseColWidth="10" defaultRowHeight="14.5" x14ac:dyDescent="0.35"/>
  <cols>
    <col min="1" max="1" width="5.6328125" style="10" customWidth="1"/>
    <col min="2" max="2" width="4.6328125" style="11" customWidth="1"/>
    <col min="3" max="3" width="15.7265625" style="26" bestFit="1" customWidth="1"/>
    <col min="4" max="4" width="25.26953125" style="12" bestFit="1" customWidth="1"/>
    <col min="5" max="5" width="4.6328125" style="10" customWidth="1"/>
    <col min="6" max="6" width="14.6328125" style="26" bestFit="1" customWidth="1"/>
    <col min="7" max="7" width="32.1796875" style="12" bestFit="1" customWidth="1"/>
    <col min="8" max="8" width="4.6328125" style="10" customWidth="1"/>
    <col min="9" max="9" width="16.36328125" style="26" bestFit="1" customWidth="1"/>
    <col min="10" max="10" width="26.1796875" style="12" bestFit="1" customWidth="1"/>
    <col min="11" max="11" width="4.6328125" style="10" customWidth="1"/>
    <col min="12" max="16384" width="10.90625" style="10"/>
  </cols>
  <sheetData>
    <row r="2" spans="2:11" x14ac:dyDescent="0.35">
      <c r="B2" s="23" t="s">
        <v>1195</v>
      </c>
      <c r="C2" s="27"/>
      <c r="D2" s="13"/>
      <c r="E2" s="14"/>
      <c r="F2" s="27"/>
      <c r="G2" s="13"/>
      <c r="H2" s="14"/>
      <c r="I2" s="27"/>
      <c r="J2" s="13"/>
      <c r="K2" s="15"/>
    </row>
    <row r="3" spans="2:11" x14ac:dyDescent="0.35">
      <c r="B3" s="24"/>
      <c r="C3" s="28" t="s">
        <v>1197</v>
      </c>
      <c r="D3" s="43" t="s">
        <v>1217</v>
      </c>
      <c r="E3" s="44"/>
      <c r="F3" s="44"/>
      <c r="G3" s="44"/>
      <c r="H3" s="44"/>
      <c r="I3" s="44"/>
      <c r="J3" s="48"/>
      <c r="K3" s="19"/>
    </row>
    <row r="4" spans="2:11" x14ac:dyDescent="0.35">
      <c r="B4" s="24"/>
      <c r="C4" s="29"/>
      <c r="D4" s="13"/>
      <c r="E4" s="17"/>
      <c r="F4" s="29"/>
      <c r="G4" s="13"/>
      <c r="H4" s="14"/>
      <c r="I4" s="27"/>
      <c r="J4" s="13"/>
      <c r="K4" s="19"/>
    </row>
    <row r="5" spans="2:11" x14ac:dyDescent="0.35">
      <c r="B5" s="24"/>
      <c r="C5" s="34" t="s">
        <v>1196</v>
      </c>
      <c r="D5" s="18"/>
      <c r="E5" s="17"/>
      <c r="F5" s="28" t="s">
        <v>1198</v>
      </c>
      <c r="G5" s="45"/>
      <c r="H5" s="46"/>
      <c r="I5" s="46"/>
      <c r="J5" s="47"/>
      <c r="K5" s="19"/>
    </row>
    <row r="6" spans="2:11" x14ac:dyDescent="0.35">
      <c r="B6" s="24"/>
      <c r="C6" s="34"/>
      <c r="D6" s="28"/>
      <c r="E6" s="28"/>
      <c r="F6" s="28"/>
      <c r="G6" s="28"/>
      <c r="H6" s="28"/>
      <c r="I6" s="28"/>
      <c r="J6" s="28"/>
      <c r="K6" s="19"/>
    </row>
    <row r="7" spans="2:11" ht="122.5" customHeight="1" x14ac:dyDescent="0.35">
      <c r="B7" s="24"/>
      <c r="C7" s="38" t="s">
        <v>1160</v>
      </c>
      <c r="D7" s="40"/>
      <c r="E7" s="41"/>
      <c r="F7" s="41"/>
      <c r="G7" s="41"/>
      <c r="H7" s="41"/>
      <c r="I7" s="41"/>
      <c r="J7" s="42"/>
      <c r="K7" s="19"/>
    </row>
    <row r="8" spans="2:11" x14ac:dyDescent="0.35">
      <c r="B8" s="25"/>
      <c r="C8" s="32"/>
      <c r="D8" s="32"/>
      <c r="E8" s="32"/>
      <c r="F8" s="32"/>
      <c r="G8" s="32"/>
      <c r="H8" s="32"/>
      <c r="I8" s="32"/>
      <c r="J8" s="32"/>
      <c r="K8" s="39"/>
    </row>
    <row r="9" spans="2:11" x14ac:dyDescent="0.35">
      <c r="C9" s="28"/>
      <c r="D9" s="16"/>
      <c r="E9" s="17"/>
      <c r="F9" s="30"/>
      <c r="I9" s="30"/>
    </row>
    <row r="10" spans="2:11" x14ac:dyDescent="0.35">
      <c r="B10" s="23" t="s">
        <v>1194</v>
      </c>
      <c r="C10" s="31"/>
      <c r="D10" s="13"/>
      <c r="E10" s="14"/>
      <c r="F10" s="31"/>
      <c r="G10" s="13"/>
      <c r="H10" s="14"/>
      <c r="I10" s="31"/>
      <c r="J10" s="13"/>
      <c r="K10" s="15"/>
    </row>
    <row r="11" spans="2:11" x14ac:dyDescent="0.35">
      <c r="B11" s="24"/>
      <c r="C11" s="34" t="s">
        <v>1205</v>
      </c>
      <c r="D11" s="18" t="s">
        <v>1211</v>
      </c>
      <c r="E11" s="17"/>
      <c r="F11" s="28" t="s">
        <v>1206</v>
      </c>
      <c r="G11" s="18" t="s">
        <v>1177</v>
      </c>
      <c r="H11" s="17"/>
      <c r="I11" s="28" t="s">
        <v>1207</v>
      </c>
      <c r="J11" s="18" t="s">
        <v>1178</v>
      </c>
      <c r="K11" s="19"/>
    </row>
    <row r="12" spans="2:11" x14ac:dyDescent="0.35">
      <c r="B12" s="25"/>
      <c r="C12" s="35"/>
      <c r="D12" s="20"/>
      <c r="E12" s="21"/>
      <c r="F12" s="32"/>
      <c r="G12" s="20"/>
      <c r="H12" s="21"/>
      <c r="I12" s="32"/>
      <c r="J12" s="20"/>
      <c r="K12" s="22"/>
    </row>
    <row r="13" spans="2:11" x14ac:dyDescent="0.35">
      <c r="C13" s="34"/>
      <c r="F13" s="28"/>
      <c r="I13" s="28"/>
    </row>
    <row r="14" spans="2:11" x14ac:dyDescent="0.35">
      <c r="B14" s="23" t="s">
        <v>1190</v>
      </c>
      <c r="C14" s="36"/>
      <c r="D14" s="13"/>
      <c r="E14" s="14"/>
      <c r="F14" s="31"/>
      <c r="G14" s="13"/>
      <c r="H14" s="14"/>
      <c r="I14" s="31"/>
      <c r="J14" s="13"/>
      <c r="K14" s="15"/>
    </row>
    <row r="15" spans="2:11" x14ac:dyDescent="0.35">
      <c r="B15" s="24"/>
      <c r="C15" s="29" t="s">
        <v>1196</v>
      </c>
      <c r="D15" s="18" t="s">
        <v>1176</v>
      </c>
      <c r="E15" s="17"/>
      <c r="F15" s="29" t="s">
        <v>1198</v>
      </c>
      <c r="G15" s="18" t="s">
        <v>1180</v>
      </c>
      <c r="H15" s="17"/>
      <c r="I15" s="29"/>
      <c r="J15" s="16"/>
      <c r="K15" s="19"/>
    </row>
    <row r="16" spans="2:11" x14ac:dyDescent="0.35">
      <c r="B16" s="25"/>
      <c r="C16" s="33"/>
      <c r="D16" s="20"/>
      <c r="E16" s="21"/>
      <c r="F16" s="33"/>
      <c r="G16" s="20"/>
      <c r="H16" s="21"/>
      <c r="I16" s="33"/>
      <c r="J16" s="20"/>
      <c r="K16" s="22"/>
    </row>
    <row r="18" spans="2:11" x14ac:dyDescent="0.35">
      <c r="B18" s="23" t="s">
        <v>1191</v>
      </c>
      <c r="C18" s="27"/>
      <c r="D18" s="13"/>
      <c r="E18" s="14"/>
      <c r="F18" s="27"/>
      <c r="G18" s="13"/>
      <c r="H18" s="14"/>
      <c r="I18" s="27"/>
      <c r="J18" s="13"/>
      <c r="K18" s="15"/>
    </row>
    <row r="19" spans="2:11" x14ac:dyDescent="0.35">
      <c r="B19" s="24"/>
      <c r="C19" s="34" t="s">
        <v>1206</v>
      </c>
      <c r="D19" s="18" t="s">
        <v>1181</v>
      </c>
      <c r="E19" s="17"/>
      <c r="F19" s="28" t="s">
        <v>1198</v>
      </c>
      <c r="G19" s="18" t="s">
        <v>1182</v>
      </c>
      <c r="H19" s="17"/>
      <c r="I19" s="29"/>
      <c r="J19" s="16"/>
      <c r="K19" s="19"/>
    </row>
    <row r="20" spans="2:11" x14ac:dyDescent="0.35">
      <c r="B20" s="25"/>
      <c r="C20" s="35"/>
      <c r="D20" s="20"/>
      <c r="E20" s="21"/>
      <c r="F20" s="32"/>
      <c r="G20" s="20"/>
      <c r="H20" s="21"/>
      <c r="I20" s="33"/>
      <c r="J20" s="20"/>
      <c r="K20" s="22"/>
    </row>
    <row r="21" spans="2:11" x14ac:dyDescent="0.35">
      <c r="C21" s="34"/>
      <c r="F21" s="28"/>
    </row>
    <row r="22" spans="2:11" x14ac:dyDescent="0.35">
      <c r="B22" s="23" t="s">
        <v>1192</v>
      </c>
      <c r="C22" s="36"/>
      <c r="D22" s="13"/>
      <c r="E22" s="14"/>
      <c r="F22" s="31"/>
      <c r="G22" s="13"/>
      <c r="H22" s="14"/>
      <c r="I22" s="27"/>
      <c r="J22" s="13"/>
      <c r="K22" s="15"/>
    </row>
    <row r="23" spans="2:11" x14ac:dyDescent="0.35">
      <c r="B23" s="24"/>
      <c r="C23" s="34" t="s">
        <v>1206</v>
      </c>
      <c r="D23" s="18" t="s">
        <v>1183</v>
      </c>
      <c r="E23" s="17"/>
      <c r="F23" s="34" t="s">
        <v>1198</v>
      </c>
      <c r="G23" s="18" t="s">
        <v>1184</v>
      </c>
      <c r="H23" s="17"/>
      <c r="I23" s="29"/>
      <c r="J23" s="16"/>
      <c r="K23" s="19"/>
    </row>
    <row r="24" spans="2:11" x14ac:dyDescent="0.35">
      <c r="B24" s="25"/>
      <c r="C24" s="35"/>
      <c r="D24" s="20"/>
      <c r="E24" s="21"/>
      <c r="F24" s="35"/>
      <c r="G24" s="20"/>
      <c r="H24" s="21"/>
      <c r="I24" s="33"/>
      <c r="J24" s="20"/>
      <c r="K24" s="22"/>
    </row>
    <row r="25" spans="2:11" x14ac:dyDescent="0.35">
      <c r="C25" s="34"/>
      <c r="F25" s="34"/>
    </row>
    <row r="26" spans="2:11" x14ac:dyDescent="0.35">
      <c r="B26" s="23" t="s">
        <v>1193</v>
      </c>
      <c r="C26" s="36"/>
      <c r="D26" s="13"/>
      <c r="E26" s="14"/>
      <c r="F26" s="36"/>
      <c r="G26" s="13"/>
      <c r="H26" s="14"/>
      <c r="I26" s="27"/>
      <c r="J26" s="13"/>
      <c r="K26" s="15"/>
    </row>
    <row r="27" spans="2:11" x14ac:dyDescent="0.35">
      <c r="B27" s="24"/>
      <c r="C27" s="34" t="s">
        <v>1196</v>
      </c>
      <c r="D27" s="18" t="s">
        <v>1185</v>
      </c>
      <c r="E27" s="17"/>
      <c r="F27" s="34" t="s">
        <v>1198</v>
      </c>
      <c r="G27" s="18" t="s">
        <v>1186</v>
      </c>
      <c r="H27" s="17"/>
      <c r="I27" s="34" t="s">
        <v>1208</v>
      </c>
      <c r="J27" s="18" t="s">
        <v>1187</v>
      </c>
      <c r="K27" s="19"/>
    </row>
    <row r="28" spans="2:11" x14ac:dyDescent="0.35">
      <c r="B28" s="24"/>
      <c r="C28" s="34"/>
      <c r="D28" s="16"/>
      <c r="E28" s="17"/>
      <c r="F28" s="34"/>
      <c r="G28" s="16"/>
      <c r="H28" s="17"/>
      <c r="I28" s="34"/>
      <c r="J28" s="16"/>
      <c r="K28" s="19"/>
    </row>
    <row r="29" spans="2:11" x14ac:dyDescent="0.35">
      <c r="B29" s="24"/>
      <c r="C29" s="34" t="s">
        <v>1209</v>
      </c>
      <c r="D29" s="18" t="s">
        <v>1189</v>
      </c>
      <c r="E29" s="17"/>
      <c r="F29" s="34" t="s">
        <v>1210</v>
      </c>
      <c r="G29" s="18" t="s">
        <v>1188</v>
      </c>
      <c r="H29" s="17"/>
      <c r="I29" s="29"/>
      <c r="J29" s="16"/>
      <c r="K29" s="19"/>
    </row>
    <row r="30" spans="2:11" x14ac:dyDescent="0.35">
      <c r="B30" s="25"/>
      <c r="C30" s="33"/>
      <c r="D30" s="20"/>
      <c r="E30" s="21"/>
      <c r="F30" s="33"/>
      <c r="G30" s="20"/>
      <c r="H30" s="21"/>
      <c r="I30" s="33"/>
      <c r="J30" s="20"/>
      <c r="K30" s="22"/>
    </row>
  </sheetData>
  <mergeCells count="3">
    <mergeCell ref="D7:J7"/>
    <mergeCell ref="D3:J3"/>
    <mergeCell ref="G5:J5"/>
  </mergeCells>
  <dataValidations count="19">
    <dataValidation type="list" allowBlank="1" showInputMessage="1" showErrorMessage="1" sqref="D5" xr:uid="{00000000-0002-0000-0000-000000000000}">
      <formula1>Prestation.Numero</formula1>
    </dataValidation>
    <dataValidation type="list" allowBlank="1" showInputMessage="1" showErrorMessage="1" sqref="E11:E14 D12:D14" xr:uid="{00000000-0002-0000-0000-000001000000}">
      <formula1>Inter.Entree.Type</formula1>
    </dataValidation>
    <dataValidation type="list" allowBlank="1" showInputMessage="1" showErrorMessage="1" sqref="G11:H14" xr:uid="{00000000-0002-0000-0000-000002000000}">
      <formula1>Inter.Entree.Contexte</formula1>
    </dataValidation>
    <dataValidation type="list" allowBlank="1" showInputMessage="1" showErrorMessage="1" sqref="J11:J14" xr:uid="{00000000-0002-0000-0000-000003000000}">
      <formula1>Inter.Entree.intitule</formula1>
    </dataValidation>
    <dataValidation type="list" allowBlank="1" showInputMessage="1" showErrorMessage="1" sqref="G15:H18" xr:uid="{00000000-0002-0000-0000-000004000000}">
      <formula1>Inter.Exigence.Intitule</formula1>
    </dataValidation>
    <dataValidation type="list" allowBlank="1" showInputMessage="1" showErrorMessage="1" sqref="D19:E22" xr:uid="{00000000-0002-0000-0000-000005000000}">
      <formula1>Inter.Action.Contexte</formula1>
    </dataValidation>
    <dataValidation type="list" allowBlank="1" showInputMessage="1" showErrorMessage="1" sqref="D15:E18" xr:uid="{00000000-0002-0000-0000-000006000000}">
      <formula1>Inter.Prestation.Numero</formula1>
    </dataValidation>
    <dataValidation type="list" allowBlank="1" showInputMessage="1" showErrorMessage="1" sqref="D29:E29" xr:uid="{00000000-0002-0000-0000-000007000000}">
      <formula1>Inter.Metrique.BPU</formula1>
    </dataValidation>
    <dataValidation type="list" allowBlank="1" showInputMessage="1" showErrorMessage="1" sqref="G29:H29" xr:uid="{00000000-0002-0000-0000-000008000000}">
      <formula1>Inter.Metrique.Delai</formula1>
    </dataValidation>
    <dataValidation type="list" allowBlank="1" showInputMessage="1" showErrorMessage="1" sqref="J27:J28" xr:uid="{00000000-0002-0000-0000-000009000000}">
      <formula1>Inter.Metrique.Parametre</formula1>
    </dataValidation>
    <dataValidation type="list" allowBlank="1" showInputMessage="1" showErrorMessage="1" sqref="G27:H28" xr:uid="{00000000-0002-0000-0000-00000A000000}">
      <formula1>Inter.Metrique.Intitule</formula1>
    </dataValidation>
    <dataValidation type="list" allowBlank="1" showInputMessage="1" showErrorMessage="1" sqref="D27:E28" xr:uid="{00000000-0002-0000-0000-00000B000000}">
      <formula1>Inter.Metrique.Numero</formula1>
    </dataValidation>
    <dataValidation type="list" allowBlank="1" showInputMessage="1" showErrorMessage="1" sqref="G23:H26" xr:uid="{00000000-0002-0000-0000-00000C000000}">
      <formula1>Inter.Livrable.Intitule</formula1>
    </dataValidation>
    <dataValidation type="list" allowBlank="1" showInputMessage="1" showErrorMessage="1" sqref="D23:E26" xr:uid="{00000000-0002-0000-0000-00000D000000}">
      <formula1>Inter.Livrable.Contexte</formula1>
    </dataValidation>
    <dataValidation type="list" allowBlank="1" showInputMessage="1" showErrorMessage="1" sqref="G19:H22" xr:uid="{00000000-0002-0000-0000-00000E000000}">
      <formula1>Inter.Action.Intitule</formula1>
    </dataValidation>
    <dataValidation type="list" allowBlank="1" showInputMessage="1" showErrorMessage="1" sqref="D10:E10 D3:J3" xr:uid="{00000000-0002-0000-0000-00000F000000}">
      <formula1>Inter.Prestation.Fonction</formula1>
    </dataValidation>
    <dataValidation type="list" allowBlank="1" showInputMessage="1" showErrorMessage="1" sqref="G10:H10" xr:uid="{00000000-0002-0000-0000-000010000000}">
      <formula1>Inter.Prestation.Intitule</formula1>
    </dataValidation>
    <dataValidation type="list" allowBlank="1" showInputMessage="1" showErrorMessage="1" sqref="J10 D9:E9" xr:uid="{00000000-0002-0000-0000-000011000000}">
      <formula1>Inter.Prestation.Objectif</formula1>
    </dataValidation>
    <dataValidation type="list" allowBlank="1" showInputMessage="1" showErrorMessage="1" sqref="D11" xr:uid="{00000000-0002-0000-0000-000012000000}">
      <formula1>Inter.Entree.Type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2"/>
  <sheetViews>
    <sheetView workbookViewId="0">
      <selection activeCell="B19" sqref="B19"/>
    </sheetView>
  </sheetViews>
  <sheetFormatPr baseColWidth="10" defaultRowHeight="13" x14ac:dyDescent="0.3"/>
  <cols>
    <col min="1" max="1" width="20.1796875" style="1" customWidth="1"/>
    <col min="2" max="2" width="48" style="1" customWidth="1"/>
    <col min="3" max="3" width="101.453125" style="1" customWidth="1"/>
    <col min="4" max="4" width="37.36328125" style="1" customWidth="1"/>
    <col min="5" max="16384" width="10.90625" style="1"/>
  </cols>
  <sheetData>
    <row r="1" spans="1:4" s="8" customFormat="1" x14ac:dyDescent="0.3">
      <c r="A1" s="7" t="s">
        <v>1148</v>
      </c>
      <c r="B1" s="8" t="s">
        <v>1145</v>
      </c>
      <c r="C1" s="8" t="s">
        <v>1146</v>
      </c>
      <c r="D1" s="8" t="s">
        <v>1160</v>
      </c>
    </row>
    <row r="2" spans="1:4" x14ac:dyDescent="0.3">
      <c r="A2" s="1" t="s">
        <v>1</v>
      </c>
      <c r="B2" s="1" t="s">
        <v>1213</v>
      </c>
      <c r="C2" s="1" t="s">
        <v>1234</v>
      </c>
      <c r="D2" s="1" t="s">
        <v>1235</v>
      </c>
    </row>
    <row r="3" spans="1:4" x14ac:dyDescent="0.3">
      <c r="A3" s="1" t="s">
        <v>2</v>
      </c>
      <c r="B3" s="1" t="s">
        <v>1214</v>
      </c>
      <c r="C3" s="1" t="s">
        <v>1236</v>
      </c>
      <c r="D3" s="1" t="s">
        <v>1237</v>
      </c>
    </row>
    <row r="4" spans="1:4" x14ac:dyDescent="0.3">
      <c r="A4" s="1" t="s">
        <v>4</v>
      </c>
      <c r="B4" s="1" t="s">
        <v>1215</v>
      </c>
      <c r="C4" s="1" t="s">
        <v>1238</v>
      </c>
      <c r="D4" s="1" t="s">
        <v>1239</v>
      </c>
    </row>
    <row r="5" spans="1:4" x14ac:dyDescent="0.3">
      <c r="A5" s="1" t="s">
        <v>5</v>
      </c>
      <c r="B5" s="1" t="s">
        <v>1216</v>
      </c>
      <c r="C5" s="1" t="s">
        <v>1240</v>
      </c>
      <c r="D5" s="1" t="s">
        <v>1241</v>
      </c>
    </row>
    <row r="6" spans="1:4" x14ac:dyDescent="0.3">
      <c r="A6" s="1" t="s">
        <v>7</v>
      </c>
      <c r="B6" s="1" t="s">
        <v>1217</v>
      </c>
      <c r="C6" s="1" t="s">
        <v>1242</v>
      </c>
      <c r="D6" s="1" t="s">
        <v>1243</v>
      </c>
    </row>
    <row r="7" spans="1:4" x14ac:dyDescent="0.3">
      <c r="A7" s="1" t="s">
        <v>8</v>
      </c>
      <c r="B7" s="1" t="s">
        <v>1218</v>
      </c>
      <c r="C7" s="1" t="s">
        <v>1244</v>
      </c>
      <c r="D7" s="1" t="s">
        <v>1245</v>
      </c>
    </row>
    <row r="8" spans="1:4" x14ac:dyDescent="0.3">
      <c r="A8" s="1" t="s">
        <v>9</v>
      </c>
      <c r="B8" s="1" t="s">
        <v>1219</v>
      </c>
      <c r="C8" s="1" t="s">
        <v>1246</v>
      </c>
      <c r="D8" s="1" t="s">
        <v>1247</v>
      </c>
    </row>
    <row r="9" spans="1:4" x14ac:dyDescent="0.3">
      <c r="A9" s="1" t="s">
        <v>10</v>
      </c>
      <c r="B9" s="1" t="s">
        <v>1220</v>
      </c>
      <c r="C9" s="1" t="s">
        <v>1248</v>
      </c>
      <c r="D9" s="1" t="s">
        <v>1249</v>
      </c>
    </row>
    <row r="10" spans="1:4" x14ac:dyDescent="0.3">
      <c r="A10" s="1" t="s">
        <v>12</v>
      </c>
      <c r="B10" s="1" t="s">
        <v>1221</v>
      </c>
      <c r="C10" s="1" t="s">
        <v>1250</v>
      </c>
      <c r="D10" s="1" t="s">
        <v>1251</v>
      </c>
    </row>
    <row r="11" spans="1:4" x14ac:dyDescent="0.3">
      <c r="A11" s="1" t="s">
        <v>14</v>
      </c>
      <c r="B11" s="1" t="s">
        <v>1222</v>
      </c>
      <c r="C11" s="1" t="s">
        <v>1252</v>
      </c>
      <c r="D11" s="1" t="s">
        <v>1253</v>
      </c>
    </row>
    <row r="12" spans="1:4" x14ac:dyDescent="0.3">
      <c r="A12" s="1" t="s">
        <v>15</v>
      </c>
      <c r="B12" s="1" t="s">
        <v>1223</v>
      </c>
      <c r="C12" s="1" t="s">
        <v>1254</v>
      </c>
      <c r="D12" s="1" t="s">
        <v>1255</v>
      </c>
    </row>
    <row r="13" spans="1:4" x14ac:dyDescent="0.3">
      <c r="A13" s="1" t="s">
        <v>16</v>
      </c>
      <c r="B13" s="1" t="s">
        <v>1224</v>
      </c>
      <c r="C13" s="1" t="s">
        <v>1256</v>
      </c>
      <c r="D13" s="1" t="s">
        <v>1257</v>
      </c>
    </row>
    <row r="14" spans="1:4" x14ac:dyDescent="0.3">
      <c r="A14" s="1" t="s">
        <v>17</v>
      </c>
      <c r="B14" s="1" t="s">
        <v>1225</v>
      </c>
      <c r="C14" s="1" t="s">
        <v>1258</v>
      </c>
      <c r="D14" s="1" t="s">
        <v>1259</v>
      </c>
    </row>
    <row r="15" spans="1:4" x14ac:dyDescent="0.3">
      <c r="A15" s="1" t="s">
        <v>18</v>
      </c>
      <c r="B15" s="1" t="s">
        <v>1226</v>
      </c>
      <c r="C15" s="1" t="s">
        <v>1260</v>
      </c>
      <c r="D15" s="1" t="s">
        <v>1261</v>
      </c>
    </row>
    <row r="16" spans="1:4" x14ac:dyDescent="0.3">
      <c r="A16" s="1" t="s">
        <v>32</v>
      </c>
      <c r="B16" s="1" t="s">
        <v>1227</v>
      </c>
      <c r="C16" s="1" t="s">
        <v>1262</v>
      </c>
      <c r="D16" s="1" t="s">
        <v>1263</v>
      </c>
    </row>
    <row r="17" spans="1:4" x14ac:dyDescent="0.3">
      <c r="A17" s="1" t="s">
        <v>34</v>
      </c>
      <c r="B17" s="1" t="s">
        <v>1228</v>
      </c>
      <c r="C17" s="1" t="s">
        <v>1264</v>
      </c>
      <c r="D17" s="1" t="s">
        <v>1265</v>
      </c>
    </row>
    <row r="18" spans="1:4" x14ac:dyDescent="0.3">
      <c r="A18" s="1" t="s">
        <v>35</v>
      </c>
      <c r="B18" s="1" t="s">
        <v>1229</v>
      </c>
      <c r="C18" s="1" t="s">
        <v>1266</v>
      </c>
      <c r="D18" s="1" t="s">
        <v>1267</v>
      </c>
    </row>
    <row r="19" spans="1:4" x14ac:dyDescent="0.3">
      <c r="A19" s="1" t="s">
        <v>36</v>
      </c>
      <c r="B19" s="1" t="s">
        <v>1230</v>
      </c>
      <c r="C19" s="1" t="s">
        <v>1268</v>
      </c>
      <c r="D19" s="1" t="s">
        <v>1269</v>
      </c>
    </row>
    <row r="20" spans="1:4" x14ac:dyDescent="0.3">
      <c r="A20" s="1" t="s">
        <v>37</v>
      </c>
      <c r="B20" s="1" t="s">
        <v>1231</v>
      </c>
      <c r="C20" s="1" t="s">
        <v>1270</v>
      </c>
      <c r="D20" s="1" t="s">
        <v>1271</v>
      </c>
    </row>
    <row r="21" spans="1:4" x14ac:dyDescent="0.3">
      <c r="A21" s="1" t="s">
        <v>38</v>
      </c>
      <c r="B21" s="1" t="s">
        <v>1232</v>
      </c>
      <c r="C21" s="1" t="s">
        <v>1272</v>
      </c>
      <c r="D21" s="1" t="s">
        <v>1273</v>
      </c>
    </row>
    <row r="22" spans="1:4" x14ac:dyDescent="0.3">
      <c r="A22" s="1" t="s">
        <v>40</v>
      </c>
      <c r="B22" s="1" t="s">
        <v>1233</v>
      </c>
      <c r="C22" s="1" t="s">
        <v>1274</v>
      </c>
      <c r="D22" s="1" t="s">
        <v>1275</v>
      </c>
    </row>
  </sheetData>
  <autoFilter ref="A1:D1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48557"/>
  <sheetViews>
    <sheetView topLeftCell="A376" zoomScaleNormal="100" zoomScaleSheetLayoutView="80" workbookViewId="0">
      <selection activeCell="A2" sqref="A2:A398"/>
    </sheetView>
  </sheetViews>
  <sheetFormatPr baseColWidth="10" defaultRowHeight="13" x14ac:dyDescent="0.3"/>
  <cols>
    <col min="1" max="1" width="23.26953125" style="1" bestFit="1" customWidth="1"/>
    <col min="2" max="2" width="47" style="2" bestFit="1" customWidth="1"/>
    <col min="3" max="3" width="50.08984375" style="1" customWidth="1"/>
    <col min="4" max="4" width="40.6328125" style="1" customWidth="1"/>
    <col min="5" max="16384" width="10.90625" style="1"/>
  </cols>
  <sheetData>
    <row r="1" spans="1:4" s="8" customFormat="1" x14ac:dyDescent="0.3">
      <c r="A1" s="7" t="s">
        <v>1199</v>
      </c>
      <c r="B1" s="8" t="s">
        <v>1143</v>
      </c>
      <c r="C1" s="8" t="s">
        <v>1144</v>
      </c>
      <c r="D1" s="8" t="s">
        <v>1147</v>
      </c>
    </row>
    <row r="2" spans="1:4" x14ac:dyDescent="0.3">
      <c r="A2" s="2" t="s">
        <v>1</v>
      </c>
      <c r="D2" s="1" t="s">
        <v>1276</v>
      </c>
    </row>
    <row r="3" spans="1:4" x14ac:dyDescent="0.3">
      <c r="A3" s="1" t="s">
        <v>1</v>
      </c>
      <c r="B3" s="2" t="s">
        <v>628</v>
      </c>
      <c r="C3" s="2" t="s">
        <v>644</v>
      </c>
      <c r="D3" s="1" t="s">
        <v>1277</v>
      </c>
    </row>
    <row r="4" spans="1:4" x14ac:dyDescent="0.3">
      <c r="A4" s="1" t="s">
        <v>1</v>
      </c>
      <c r="B4" s="2" t="s">
        <v>630</v>
      </c>
      <c r="C4" s="2" t="s">
        <v>644</v>
      </c>
      <c r="D4" s="1" t="s">
        <v>1278</v>
      </c>
    </row>
    <row r="5" spans="1:4" x14ac:dyDescent="0.3">
      <c r="A5" s="1" t="s">
        <v>1</v>
      </c>
      <c r="B5" s="2" t="s">
        <v>631</v>
      </c>
      <c r="C5" s="2" t="s">
        <v>637</v>
      </c>
      <c r="D5" s="1" t="s">
        <v>1279</v>
      </c>
    </row>
    <row r="6" spans="1:4" x14ac:dyDescent="0.3">
      <c r="A6" s="1" t="s">
        <v>1</v>
      </c>
      <c r="B6" s="2" t="s">
        <v>631</v>
      </c>
      <c r="C6" s="2" t="s">
        <v>637</v>
      </c>
      <c r="D6" s="1" t="s">
        <v>1280</v>
      </c>
    </row>
    <row r="7" spans="1:4" x14ac:dyDescent="0.3">
      <c r="A7" s="1" t="s">
        <v>1</v>
      </c>
      <c r="B7" s="2" t="s">
        <v>631</v>
      </c>
      <c r="C7" s="2" t="s">
        <v>637</v>
      </c>
      <c r="D7" s="1" t="s">
        <v>1281</v>
      </c>
    </row>
    <row r="8" spans="1:4" x14ac:dyDescent="0.3">
      <c r="A8" s="1" t="s">
        <v>1</v>
      </c>
      <c r="B8" s="2" t="s">
        <v>630</v>
      </c>
      <c r="C8" s="2" t="s">
        <v>637</v>
      </c>
      <c r="D8" s="1" t="s">
        <v>1282</v>
      </c>
    </row>
    <row r="9" spans="1:4" x14ac:dyDescent="0.3">
      <c r="A9" s="1" t="s">
        <v>2</v>
      </c>
      <c r="C9" s="2"/>
      <c r="D9" s="1" t="s">
        <v>1283</v>
      </c>
    </row>
    <row r="10" spans="1:4" x14ac:dyDescent="0.3">
      <c r="A10" s="1" t="s">
        <v>2</v>
      </c>
      <c r="B10" s="2" t="s">
        <v>630</v>
      </c>
      <c r="C10" s="2"/>
      <c r="D10" s="1" t="s">
        <v>1284</v>
      </c>
    </row>
    <row r="11" spans="1:4" x14ac:dyDescent="0.3">
      <c r="A11" s="1" t="s">
        <v>4</v>
      </c>
      <c r="C11" s="2"/>
      <c r="D11" s="1" t="s">
        <v>1285</v>
      </c>
    </row>
    <row r="12" spans="1:4" x14ac:dyDescent="0.3">
      <c r="A12" s="1" t="s">
        <v>4</v>
      </c>
      <c r="D12" s="1" t="s">
        <v>1286</v>
      </c>
    </row>
    <row r="13" spans="1:4" x14ac:dyDescent="0.3">
      <c r="A13" s="1" t="s">
        <v>4</v>
      </c>
      <c r="D13" s="1" t="s">
        <v>1287</v>
      </c>
    </row>
    <row r="14" spans="1:4" x14ac:dyDescent="0.3">
      <c r="A14" s="1" t="s">
        <v>4</v>
      </c>
      <c r="C14" s="2"/>
      <c r="D14" s="1" t="s">
        <v>1288</v>
      </c>
    </row>
    <row r="15" spans="1:4" x14ac:dyDescent="0.3">
      <c r="A15" s="1" t="s">
        <v>4</v>
      </c>
      <c r="C15" s="2"/>
      <c r="D15" s="1" t="s">
        <v>1289</v>
      </c>
    </row>
    <row r="16" spans="1:4" x14ac:dyDescent="0.3">
      <c r="A16" s="1" t="s">
        <v>4</v>
      </c>
      <c r="C16" s="2"/>
      <c r="D16" s="1" t="s">
        <v>1290</v>
      </c>
    </row>
    <row r="17" spans="1:4" x14ac:dyDescent="0.3">
      <c r="A17" s="1" t="s">
        <v>4</v>
      </c>
      <c r="C17" s="2"/>
      <c r="D17" s="1" t="s">
        <v>1291</v>
      </c>
    </row>
    <row r="18" spans="1:4" x14ac:dyDescent="0.3">
      <c r="A18" s="1" t="s">
        <v>4</v>
      </c>
      <c r="C18" s="2" t="s">
        <v>645</v>
      </c>
      <c r="D18" s="1" t="s">
        <v>1292</v>
      </c>
    </row>
    <row r="19" spans="1:4" x14ac:dyDescent="0.3">
      <c r="A19" s="1" t="s">
        <v>4</v>
      </c>
      <c r="B19" s="2" t="s">
        <v>630</v>
      </c>
      <c r="C19" s="2"/>
      <c r="D19" s="1" t="s">
        <v>1293</v>
      </c>
    </row>
    <row r="20" spans="1:4" x14ac:dyDescent="0.3">
      <c r="A20" s="1" t="s">
        <v>4</v>
      </c>
      <c r="B20" s="2" t="s">
        <v>629</v>
      </c>
      <c r="C20" s="2"/>
      <c r="D20" s="1" t="s">
        <v>1294</v>
      </c>
    </row>
    <row r="21" spans="1:4" x14ac:dyDescent="0.3">
      <c r="A21" s="1" t="s">
        <v>4</v>
      </c>
      <c r="B21" s="2" t="s">
        <v>629</v>
      </c>
      <c r="C21" s="2"/>
      <c r="D21" s="1" t="s">
        <v>1295</v>
      </c>
    </row>
    <row r="22" spans="1:4" x14ac:dyDescent="0.3">
      <c r="A22" s="1" t="s">
        <v>4</v>
      </c>
      <c r="B22" s="2" t="s">
        <v>629</v>
      </c>
      <c r="C22" s="2"/>
      <c r="D22" s="1" t="s">
        <v>1296</v>
      </c>
    </row>
    <row r="23" spans="1:4" x14ac:dyDescent="0.3">
      <c r="A23" s="1" t="s">
        <v>4</v>
      </c>
      <c r="B23" s="2" t="s">
        <v>629</v>
      </c>
      <c r="C23" s="2"/>
      <c r="D23" s="1" t="s">
        <v>1297</v>
      </c>
    </row>
    <row r="24" spans="1:4" x14ac:dyDescent="0.3">
      <c r="A24" s="1" t="s">
        <v>5</v>
      </c>
      <c r="C24" s="2"/>
      <c r="D24" s="1" t="s">
        <v>1298</v>
      </c>
    </row>
    <row r="25" spans="1:4" x14ac:dyDescent="0.3">
      <c r="A25" s="1" t="s">
        <v>5</v>
      </c>
      <c r="D25" s="1" t="s">
        <v>1299</v>
      </c>
    </row>
    <row r="26" spans="1:4" x14ac:dyDescent="0.3">
      <c r="A26" s="1" t="s">
        <v>7</v>
      </c>
      <c r="C26" s="2" t="s">
        <v>586</v>
      </c>
      <c r="D26" s="1" t="s">
        <v>1300</v>
      </c>
    </row>
    <row r="27" spans="1:4" x14ac:dyDescent="0.3">
      <c r="A27" s="1" t="s">
        <v>7</v>
      </c>
      <c r="C27" s="2" t="s">
        <v>586</v>
      </c>
      <c r="D27" s="1" t="s">
        <v>1301</v>
      </c>
    </row>
    <row r="28" spans="1:4" x14ac:dyDescent="0.3">
      <c r="A28" s="1" t="s">
        <v>7</v>
      </c>
      <c r="C28" s="2" t="s">
        <v>586</v>
      </c>
      <c r="D28" s="1" t="s">
        <v>1302</v>
      </c>
    </row>
    <row r="29" spans="1:4" x14ac:dyDescent="0.3">
      <c r="A29" s="1" t="s">
        <v>7</v>
      </c>
      <c r="C29" s="2" t="s">
        <v>586</v>
      </c>
      <c r="D29" s="1" t="s">
        <v>1303</v>
      </c>
    </row>
    <row r="30" spans="1:4" x14ac:dyDescent="0.3">
      <c r="A30" s="1" t="s">
        <v>7</v>
      </c>
      <c r="C30" s="2" t="s">
        <v>586</v>
      </c>
      <c r="D30" s="1" t="s">
        <v>1304</v>
      </c>
    </row>
    <row r="31" spans="1:4" x14ac:dyDescent="0.3">
      <c r="A31" s="1" t="s">
        <v>7</v>
      </c>
      <c r="C31" s="2" t="s">
        <v>586</v>
      </c>
      <c r="D31" s="1" t="s">
        <v>1305</v>
      </c>
    </row>
    <row r="32" spans="1:4" x14ac:dyDescent="0.3">
      <c r="A32" s="1" t="s">
        <v>7</v>
      </c>
      <c r="C32" s="2" t="s">
        <v>640</v>
      </c>
      <c r="D32" s="1" t="s">
        <v>1306</v>
      </c>
    </row>
    <row r="33" spans="1:4" x14ac:dyDescent="0.3">
      <c r="A33" s="1" t="s">
        <v>7</v>
      </c>
      <c r="C33" s="2" t="s">
        <v>640</v>
      </c>
      <c r="D33" s="1" t="s">
        <v>1307</v>
      </c>
    </row>
    <row r="34" spans="1:4" x14ac:dyDescent="0.3">
      <c r="A34" s="1" t="s">
        <v>7</v>
      </c>
      <c r="C34" s="2" t="s">
        <v>640</v>
      </c>
      <c r="D34" s="1" t="s">
        <v>1308</v>
      </c>
    </row>
    <row r="35" spans="1:4" x14ac:dyDescent="0.3">
      <c r="A35" s="1" t="s">
        <v>7</v>
      </c>
      <c r="C35" s="2" t="s">
        <v>640</v>
      </c>
      <c r="D35" s="1" t="s">
        <v>1309</v>
      </c>
    </row>
    <row r="36" spans="1:4" x14ac:dyDescent="0.3">
      <c r="A36" s="1" t="s">
        <v>7</v>
      </c>
      <c r="B36" s="2" t="s">
        <v>629</v>
      </c>
      <c r="C36" s="2"/>
      <c r="D36" s="1" t="s">
        <v>1310</v>
      </c>
    </row>
    <row r="37" spans="1:4" x14ac:dyDescent="0.3">
      <c r="A37" s="1" t="s">
        <v>7</v>
      </c>
      <c r="B37" s="2" t="s">
        <v>629</v>
      </c>
      <c r="C37" s="2"/>
      <c r="D37" s="1" t="s">
        <v>1311</v>
      </c>
    </row>
    <row r="38" spans="1:4" x14ac:dyDescent="0.3">
      <c r="A38" s="1" t="s">
        <v>7</v>
      </c>
      <c r="B38" s="2" t="s">
        <v>629</v>
      </c>
      <c r="C38" s="2"/>
      <c r="D38" s="1" t="s">
        <v>1312</v>
      </c>
    </row>
    <row r="39" spans="1:4" x14ac:dyDescent="0.3">
      <c r="A39" s="1" t="s">
        <v>8</v>
      </c>
      <c r="B39" s="2" t="s">
        <v>629</v>
      </c>
      <c r="C39" s="2"/>
      <c r="D39" s="1" t="s">
        <v>1313</v>
      </c>
    </row>
    <row r="40" spans="1:4" x14ac:dyDescent="0.3">
      <c r="A40" s="1" t="s">
        <v>8</v>
      </c>
      <c r="B40" s="2" t="s">
        <v>629</v>
      </c>
      <c r="C40" s="2"/>
      <c r="D40" s="1" t="s">
        <v>1314</v>
      </c>
    </row>
    <row r="41" spans="1:4" x14ac:dyDescent="0.3">
      <c r="A41" s="1" t="s">
        <v>8</v>
      </c>
      <c r="B41" s="2" t="s">
        <v>629</v>
      </c>
      <c r="C41" s="2"/>
      <c r="D41" s="1" t="s">
        <v>1315</v>
      </c>
    </row>
    <row r="42" spans="1:4" x14ac:dyDescent="0.3">
      <c r="A42" s="1" t="s">
        <v>9</v>
      </c>
      <c r="C42" s="2"/>
      <c r="D42" s="1" t="s">
        <v>1316</v>
      </c>
    </row>
    <row r="43" spans="1:4" x14ac:dyDescent="0.3">
      <c r="A43" s="1" t="s">
        <v>9</v>
      </c>
      <c r="C43" s="2"/>
      <c r="D43" s="1" t="s">
        <v>1317</v>
      </c>
    </row>
    <row r="44" spans="1:4" x14ac:dyDescent="0.3">
      <c r="A44" s="1" t="s">
        <v>9</v>
      </c>
      <c r="C44" s="2"/>
      <c r="D44" s="1" t="s">
        <v>1318</v>
      </c>
    </row>
    <row r="45" spans="1:4" x14ac:dyDescent="0.3">
      <c r="A45" s="1" t="s">
        <v>9</v>
      </c>
      <c r="C45" s="2"/>
      <c r="D45" s="1" t="s">
        <v>1319</v>
      </c>
    </row>
    <row r="46" spans="1:4" x14ac:dyDescent="0.3">
      <c r="A46" s="1" t="s">
        <v>9</v>
      </c>
      <c r="C46" s="2"/>
      <c r="D46" s="1" t="s">
        <v>1320</v>
      </c>
    </row>
    <row r="47" spans="1:4" x14ac:dyDescent="0.3">
      <c r="A47" s="1" t="s">
        <v>9</v>
      </c>
      <c r="C47" s="2"/>
      <c r="D47" s="1" t="s">
        <v>1321</v>
      </c>
    </row>
    <row r="48" spans="1:4" x14ac:dyDescent="0.3">
      <c r="A48" s="1" t="s">
        <v>9</v>
      </c>
      <c r="C48" s="2"/>
      <c r="D48" s="1" t="s">
        <v>1322</v>
      </c>
    </row>
    <row r="49" spans="1:4" x14ac:dyDescent="0.3">
      <c r="A49" s="1" t="s">
        <v>9</v>
      </c>
      <c r="C49" s="2"/>
      <c r="D49" s="1" t="s">
        <v>1323</v>
      </c>
    </row>
    <row r="50" spans="1:4" x14ac:dyDescent="0.3">
      <c r="A50" s="1" t="s">
        <v>10</v>
      </c>
      <c r="C50" s="2"/>
      <c r="D50" s="1" t="s">
        <v>1324</v>
      </c>
    </row>
    <row r="51" spans="1:4" x14ac:dyDescent="0.3">
      <c r="A51" s="1" t="s">
        <v>10</v>
      </c>
      <c r="C51" s="2"/>
      <c r="D51" s="1" t="s">
        <v>1325</v>
      </c>
    </row>
    <row r="52" spans="1:4" x14ac:dyDescent="0.3">
      <c r="A52" s="1" t="s">
        <v>10</v>
      </c>
      <c r="C52" s="2"/>
      <c r="D52" s="1" t="s">
        <v>1326</v>
      </c>
    </row>
    <row r="53" spans="1:4" x14ac:dyDescent="0.3">
      <c r="A53" s="1" t="s">
        <v>12</v>
      </c>
      <c r="B53" s="2" t="s">
        <v>627</v>
      </c>
      <c r="C53" s="2"/>
      <c r="D53" s="1" t="s">
        <v>1327</v>
      </c>
    </row>
    <row r="54" spans="1:4" x14ac:dyDescent="0.3">
      <c r="A54" s="1" t="s">
        <v>12</v>
      </c>
      <c r="B54" s="2" t="s">
        <v>627</v>
      </c>
      <c r="C54" s="2"/>
      <c r="D54" s="1" t="s">
        <v>1328</v>
      </c>
    </row>
    <row r="55" spans="1:4" x14ac:dyDescent="0.3">
      <c r="A55" s="1" t="s">
        <v>12</v>
      </c>
      <c r="B55" s="2" t="s">
        <v>630</v>
      </c>
      <c r="C55" s="2"/>
      <c r="D55" s="1" t="s">
        <v>1329</v>
      </c>
    </row>
    <row r="56" spans="1:4" x14ac:dyDescent="0.3">
      <c r="A56" s="1" t="s">
        <v>12</v>
      </c>
      <c r="B56" s="2" t="s">
        <v>630</v>
      </c>
      <c r="C56" s="2"/>
      <c r="D56" s="1" t="s">
        <v>1330</v>
      </c>
    </row>
    <row r="57" spans="1:4" x14ac:dyDescent="0.3">
      <c r="A57" s="1" t="s">
        <v>12</v>
      </c>
      <c r="B57" s="2" t="s">
        <v>629</v>
      </c>
      <c r="C57" s="2"/>
      <c r="D57" s="1" t="s">
        <v>1331</v>
      </c>
    </row>
    <row r="58" spans="1:4" x14ac:dyDescent="0.3">
      <c r="A58" s="1" t="s">
        <v>12</v>
      </c>
      <c r="B58" s="2" t="s">
        <v>629</v>
      </c>
      <c r="C58" s="2"/>
      <c r="D58" s="1" t="s">
        <v>1332</v>
      </c>
    </row>
    <row r="59" spans="1:4" x14ac:dyDescent="0.3">
      <c r="A59" s="1" t="s">
        <v>14</v>
      </c>
      <c r="C59" s="2"/>
      <c r="D59" s="1" t="s">
        <v>1333</v>
      </c>
    </row>
    <row r="60" spans="1:4" x14ac:dyDescent="0.3">
      <c r="A60" s="1" t="s">
        <v>14</v>
      </c>
      <c r="C60" s="2" t="s">
        <v>641</v>
      </c>
      <c r="D60" s="1" t="s">
        <v>1334</v>
      </c>
    </row>
    <row r="61" spans="1:4" x14ac:dyDescent="0.3">
      <c r="A61" s="1" t="s">
        <v>14</v>
      </c>
      <c r="C61" s="2" t="s">
        <v>641</v>
      </c>
      <c r="D61" s="1" t="s">
        <v>1335</v>
      </c>
    </row>
    <row r="62" spans="1:4" x14ac:dyDescent="0.3">
      <c r="A62" s="1" t="s">
        <v>14</v>
      </c>
      <c r="B62" s="2" t="s">
        <v>632</v>
      </c>
      <c r="C62" s="2"/>
      <c r="D62" s="1" t="s">
        <v>1336</v>
      </c>
    </row>
    <row r="63" spans="1:4" x14ac:dyDescent="0.3">
      <c r="A63" s="1" t="s">
        <v>14</v>
      </c>
      <c r="B63" s="2" t="s">
        <v>632</v>
      </c>
      <c r="C63" s="2"/>
      <c r="D63" s="1" t="s">
        <v>1337</v>
      </c>
    </row>
    <row r="64" spans="1:4" x14ac:dyDescent="0.3">
      <c r="A64" s="1" t="s">
        <v>14</v>
      </c>
      <c r="B64" s="2" t="s">
        <v>632</v>
      </c>
      <c r="C64" s="2"/>
      <c r="D64" s="1" t="s">
        <v>1338</v>
      </c>
    </row>
    <row r="65" spans="1:4" x14ac:dyDescent="0.3">
      <c r="A65" s="1" t="s">
        <v>14</v>
      </c>
      <c r="B65" s="2" t="s">
        <v>632</v>
      </c>
      <c r="C65" s="2" t="s">
        <v>641</v>
      </c>
      <c r="D65" s="1" t="s">
        <v>1339</v>
      </c>
    </row>
    <row r="66" spans="1:4" x14ac:dyDescent="0.3">
      <c r="A66" s="1" t="s">
        <v>14</v>
      </c>
      <c r="B66" s="2" t="s">
        <v>632</v>
      </c>
      <c r="C66" s="2" t="s">
        <v>641</v>
      </c>
      <c r="D66" s="1" t="s">
        <v>1340</v>
      </c>
    </row>
    <row r="67" spans="1:4" x14ac:dyDescent="0.3">
      <c r="A67" s="1" t="s">
        <v>14</v>
      </c>
      <c r="B67" s="2" t="s">
        <v>632</v>
      </c>
      <c r="C67" s="2" t="s">
        <v>642</v>
      </c>
      <c r="D67" s="1" t="s">
        <v>1341</v>
      </c>
    </row>
    <row r="68" spans="1:4" x14ac:dyDescent="0.3">
      <c r="A68" s="1" t="s">
        <v>14</v>
      </c>
      <c r="B68" s="2" t="s">
        <v>632</v>
      </c>
      <c r="C68" s="2" t="s">
        <v>642</v>
      </c>
      <c r="D68" s="1" t="s">
        <v>1342</v>
      </c>
    </row>
    <row r="69" spans="1:4" x14ac:dyDescent="0.3">
      <c r="A69" s="1" t="s">
        <v>14</v>
      </c>
      <c r="B69" s="2" t="s">
        <v>632</v>
      </c>
      <c r="C69" s="2" t="s">
        <v>642</v>
      </c>
      <c r="D69" s="1" t="s">
        <v>1343</v>
      </c>
    </row>
    <row r="70" spans="1:4" x14ac:dyDescent="0.3">
      <c r="A70" s="1" t="s">
        <v>14</v>
      </c>
      <c r="B70" s="2" t="s">
        <v>632</v>
      </c>
      <c r="C70" s="2" t="s">
        <v>642</v>
      </c>
      <c r="D70" s="1" t="s">
        <v>1344</v>
      </c>
    </row>
    <row r="71" spans="1:4" x14ac:dyDescent="0.3">
      <c r="A71" s="1" t="s">
        <v>14</v>
      </c>
      <c r="B71" s="2" t="s">
        <v>632</v>
      </c>
      <c r="C71" s="2" t="s">
        <v>642</v>
      </c>
      <c r="D71" s="1" t="s">
        <v>1345</v>
      </c>
    </row>
    <row r="72" spans="1:4" x14ac:dyDescent="0.3">
      <c r="A72" s="1" t="s">
        <v>14</v>
      </c>
      <c r="B72" s="2" t="s">
        <v>632</v>
      </c>
      <c r="C72" s="2" t="s">
        <v>642</v>
      </c>
      <c r="D72" s="1" t="s">
        <v>1346</v>
      </c>
    </row>
    <row r="73" spans="1:4" x14ac:dyDescent="0.3">
      <c r="A73" s="1" t="s">
        <v>14</v>
      </c>
      <c r="B73" s="2" t="s">
        <v>630</v>
      </c>
      <c r="C73" s="2"/>
      <c r="D73" s="1" t="s">
        <v>1347</v>
      </c>
    </row>
    <row r="74" spans="1:4" x14ac:dyDescent="0.3">
      <c r="A74" s="1" t="s">
        <v>14</v>
      </c>
      <c r="B74" s="2" t="s">
        <v>630</v>
      </c>
      <c r="C74" s="2"/>
      <c r="D74" s="1" t="s">
        <v>1348</v>
      </c>
    </row>
    <row r="75" spans="1:4" x14ac:dyDescent="0.3">
      <c r="A75" s="1" t="s">
        <v>14</v>
      </c>
      <c r="B75" s="2" t="s">
        <v>630</v>
      </c>
      <c r="C75" s="2"/>
      <c r="D75" s="1" t="s">
        <v>1349</v>
      </c>
    </row>
    <row r="76" spans="1:4" x14ac:dyDescent="0.3">
      <c r="A76" s="1" t="s">
        <v>14</v>
      </c>
      <c r="B76" s="2" t="s">
        <v>630</v>
      </c>
      <c r="C76" s="2"/>
      <c r="D76" s="1" t="s">
        <v>1350</v>
      </c>
    </row>
    <row r="77" spans="1:4" x14ac:dyDescent="0.3">
      <c r="A77" s="1" t="s">
        <v>14</v>
      </c>
      <c r="B77" s="2" t="s">
        <v>630</v>
      </c>
      <c r="C77" s="2"/>
      <c r="D77" s="1" t="s">
        <v>1351</v>
      </c>
    </row>
    <row r="78" spans="1:4" x14ac:dyDescent="0.3">
      <c r="A78" s="1" t="s">
        <v>14</v>
      </c>
      <c r="B78" s="2" t="s">
        <v>630</v>
      </c>
      <c r="C78" s="2"/>
      <c r="D78" s="1" t="s">
        <v>1352</v>
      </c>
    </row>
    <row r="79" spans="1:4" x14ac:dyDescent="0.3">
      <c r="A79" s="1" t="s">
        <v>14</v>
      </c>
      <c r="B79" s="2" t="s">
        <v>630</v>
      </c>
      <c r="C79" s="2"/>
      <c r="D79" s="1" t="s">
        <v>1353</v>
      </c>
    </row>
    <row r="80" spans="1:4" x14ac:dyDescent="0.3">
      <c r="A80" s="1" t="s">
        <v>14</v>
      </c>
      <c r="B80" s="2" t="s">
        <v>630</v>
      </c>
      <c r="C80" s="2"/>
      <c r="D80" s="1" t="s">
        <v>1354</v>
      </c>
    </row>
    <row r="81" spans="1:4" x14ac:dyDescent="0.3">
      <c r="A81" s="1" t="s">
        <v>14</v>
      </c>
      <c r="B81" s="2" t="s">
        <v>628</v>
      </c>
      <c r="C81" s="2"/>
      <c r="D81" s="1" t="s">
        <v>1355</v>
      </c>
    </row>
    <row r="82" spans="1:4" x14ac:dyDescent="0.3">
      <c r="A82" s="1" t="s">
        <v>14</v>
      </c>
      <c r="B82" s="2" t="s">
        <v>628</v>
      </c>
      <c r="C82" s="2"/>
      <c r="D82" s="1" t="s">
        <v>1356</v>
      </c>
    </row>
    <row r="83" spans="1:4" x14ac:dyDescent="0.3">
      <c r="A83" s="1" t="s">
        <v>15</v>
      </c>
      <c r="C83" s="2"/>
      <c r="D83" s="1" t="s">
        <v>1357</v>
      </c>
    </row>
    <row r="84" spans="1:4" x14ac:dyDescent="0.3">
      <c r="A84" s="1" t="s">
        <v>15</v>
      </c>
      <c r="C84" s="2"/>
      <c r="D84" s="1" t="s">
        <v>1358</v>
      </c>
    </row>
    <row r="85" spans="1:4" x14ac:dyDescent="0.3">
      <c r="A85" s="1" t="s">
        <v>15</v>
      </c>
      <c r="C85" s="2"/>
      <c r="D85" s="1" t="s">
        <v>1359</v>
      </c>
    </row>
    <row r="86" spans="1:4" x14ac:dyDescent="0.3">
      <c r="A86" s="1" t="s">
        <v>15</v>
      </c>
      <c r="B86" s="2" t="s">
        <v>632</v>
      </c>
      <c r="C86" s="2"/>
      <c r="D86" s="1" t="s">
        <v>1360</v>
      </c>
    </row>
    <row r="87" spans="1:4" x14ac:dyDescent="0.3">
      <c r="A87" s="1" t="s">
        <v>15</v>
      </c>
      <c r="B87" s="2" t="s">
        <v>632</v>
      </c>
      <c r="C87" s="2"/>
      <c r="D87" s="1" t="s">
        <v>1361</v>
      </c>
    </row>
    <row r="88" spans="1:4" x14ac:dyDescent="0.3">
      <c r="A88" s="1" t="s">
        <v>15</v>
      </c>
      <c r="B88" s="2" t="s">
        <v>632</v>
      </c>
      <c r="C88" s="2"/>
      <c r="D88" s="1" t="s">
        <v>1362</v>
      </c>
    </row>
    <row r="89" spans="1:4" x14ac:dyDescent="0.3">
      <c r="A89" s="1" t="s">
        <v>15</v>
      </c>
      <c r="B89" s="2" t="s">
        <v>632</v>
      </c>
      <c r="C89" s="2"/>
      <c r="D89" s="1" t="s">
        <v>1363</v>
      </c>
    </row>
    <row r="90" spans="1:4" x14ac:dyDescent="0.3">
      <c r="A90" s="1" t="s">
        <v>15</v>
      </c>
      <c r="B90" s="2" t="s">
        <v>632</v>
      </c>
      <c r="C90" s="2"/>
      <c r="D90" s="1" t="s">
        <v>1364</v>
      </c>
    </row>
    <row r="91" spans="1:4" x14ac:dyDescent="0.3">
      <c r="A91" s="1" t="s">
        <v>15</v>
      </c>
      <c r="B91" s="2" t="s">
        <v>632</v>
      </c>
      <c r="C91" s="2" t="s">
        <v>643</v>
      </c>
      <c r="D91" s="1" t="s">
        <v>1365</v>
      </c>
    </row>
    <row r="92" spans="1:4" x14ac:dyDescent="0.3">
      <c r="A92" s="1" t="s">
        <v>15</v>
      </c>
      <c r="B92" s="2" t="s">
        <v>632</v>
      </c>
      <c r="C92" s="2" t="s">
        <v>643</v>
      </c>
      <c r="D92" s="1" t="s">
        <v>1366</v>
      </c>
    </row>
    <row r="93" spans="1:4" x14ac:dyDescent="0.3">
      <c r="A93" s="1" t="s">
        <v>15</v>
      </c>
      <c r="B93" s="2" t="s">
        <v>632</v>
      </c>
      <c r="C93" s="2" t="s">
        <v>643</v>
      </c>
      <c r="D93" s="1" t="s">
        <v>1367</v>
      </c>
    </row>
    <row r="94" spans="1:4" x14ac:dyDescent="0.3">
      <c r="A94" s="1" t="s">
        <v>15</v>
      </c>
      <c r="B94" s="2" t="s">
        <v>630</v>
      </c>
      <c r="C94" s="2"/>
      <c r="D94" s="1" t="s">
        <v>1368</v>
      </c>
    </row>
    <row r="95" spans="1:4" x14ac:dyDescent="0.3">
      <c r="A95" s="1" t="s">
        <v>15</v>
      </c>
      <c r="B95" s="2" t="s">
        <v>630</v>
      </c>
      <c r="C95" s="2"/>
      <c r="D95" s="1" t="s">
        <v>1369</v>
      </c>
    </row>
    <row r="96" spans="1:4" x14ac:dyDescent="0.3">
      <c r="A96" s="1" t="s">
        <v>15</v>
      </c>
      <c r="B96" s="2" t="s">
        <v>630</v>
      </c>
      <c r="C96" s="2"/>
      <c r="D96" s="1" t="s">
        <v>1370</v>
      </c>
    </row>
    <row r="97" spans="1:4" x14ac:dyDescent="0.3">
      <c r="A97" s="1" t="s">
        <v>15</v>
      </c>
      <c r="B97" s="2" t="s">
        <v>630</v>
      </c>
      <c r="C97" s="2"/>
      <c r="D97" s="1" t="s">
        <v>1371</v>
      </c>
    </row>
    <row r="98" spans="1:4" x14ac:dyDescent="0.3">
      <c r="A98" s="1" t="s">
        <v>15</v>
      </c>
      <c r="B98" s="2" t="s">
        <v>628</v>
      </c>
      <c r="C98" s="2"/>
      <c r="D98" s="1" t="s">
        <v>1372</v>
      </c>
    </row>
    <row r="99" spans="1:4" x14ac:dyDescent="0.3">
      <c r="A99" s="1" t="s">
        <v>16</v>
      </c>
      <c r="C99" s="2"/>
      <c r="D99" s="1" t="s">
        <v>1373</v>
      </c>
    </row>
    <row r="100" spans="1:4" x14ac:dyDescent="0.3">
      <c r="A100" s="1" t="s">
        <v>16</v>
      </c>
      <c r="C100" s="2"/>
      <c r="D100" s="1" t="s">
        <v>1374</v>
      </c>
    </row>
    <row r="101" spans="1:4" x14ac:dyDescent="0.3">
      <c r="A101" s="1" t="s">
        <v>16</v>
      </c>
      <c r="B101" s="2" t="s">
        <v>632</v>
      </c>
      <c r="C101" s="2"/>
      <c r="D101" s="1" t="s">
        <v>1375</v>
      </c>
    </row>
    <row r="102" spans="1:4" x14ac:dyDescent="0.3">
      <c r="A102" s="1" t="s">
        <v>16</v>
      </c>
      <c r="B102" s="2" t="s">
        <v>632</v>
      </c>
      <c r="C102" s="2"/>
      <c r="D102" s="1" t="s">
        <v>1376</v>
      </c>
    </row>
    <row r="103" spans="1:4" x14ac:dyDescent="0.3">
      <c r="A103" s="1" t="s">
        <v>16</v>
      </c>
      <c r="B103" s="2" t="s">
        <v>632</v>
      </c>
      <c r="C103" s="2"/>
      <c r="D103" s="1" t="s">
        <v>1377</v>
      </c>
    </row>
    <row r="104" spans="1:4" x14ac:dyDescent="0.3">
      <c r="A104" s="1" t="s">
        <v>16</v>
      </c>
      <c r="B104" s="2" t="s">
        <v>632</v>
      </c>
      <c r="C104" s="2"/>
      <c r="D104" s="1" t="s">
        <v>1378</v>
      </c>
    </row>
    <row r="105" spans="1:4" x14ac:dyDescent="0.3">
      <c r="A105" s="1" t="s">
        <v>16</v>
      </c>
      <c r="B105" s="2" t="s">
        <v>632</v>
      </c>
      <c r="C105" s="2"/>
      <c r="D105" s="1" t="s">
        <v>1379</v>
      </c>
    </row>
    <row r="106" spans="1:4" x14ac:dyDescent="0.3">
      <c r="A106" s="1" t="s">
        <v>16</v>
      </c>
      <c r="B106" s="2" t="s">
        <v>632</v>
      </c>
      <c r="C106" s="2"/>
      <c r="D106" s="1" t="s">
        <v>1380</v>
      </c>
    </row>
    <row r="107" spans="1:4" x14ac:dyDescent="0.3">
      <c r="A107" s="1" t="s">
        <v>16</v>
      </c>
      <c r="B107" s="2" t="s">
        <v>632</v>
      </c>
      <c r="C107" s="1" t="s">
        <v>654</v>
      </c>
      <c r="D107" s="1" t="s">
        <v>1381</v>
      </c>
    </row>
    <row r="108" spans="1:4" x14ac:dyDescent="0.3">
      <c r="A108" s="1" t="s">
        <v>16</v>
      </c>
      <c r="B108" s="2" t="s">
        <v>632</v>
      </c>
      <c r="C108" s="1" t="s">
        <v>654</v>
      </c>
      <c r="D108" s="1" t="s">
        <v>1382</v>
      </c>
    </row>
    <row r="109" spans="1:4" x14ac:dyDescent="0.3">
      <c r="A109" s="1" t="s">
        <v>16</v>
      </c>
      <c r="B109" s="2" t="s">
        <v>632</v>
      </c>
      <c r="C109" s="1" t="s">
        <v>654</v>
      </c>
      <c r="D109" s="1" t="s">
        <v>1383</v>
      </c>
    </row>
    <row r="110" spans="1:4" x14ac:dyDescent="0.3">
      <c r="A110" s="1" t="s">
        <v>16</v>
      </c>
      <c r="B110" s="2" t="s">
        <v>632</v>
      </c>
      <c r="C110" s="2" t="s">
        <v>646</v>
      </c>
      <c r="D110" s="1" t="s">
        <v>1384</v>
      </c>
    </row>
    <row r="111" spans="1:4" x14ac:dyDescent="0.3">
      <c r="A111" s="1" t="s">
        <v>16</v>
      </c>
      <c r="B111" s="2" t="s">
        <v>632</v>
      </c>
      <c r="C111" s="2" t="s">
        <v>141</v>
      </c>
      <c r="D111" s="1" t="s">
        <v>1385</v>
      </c>
    </row>
    <row r="112" spans="1:4" x14ac:dyDescent="0.3">
      <c r="A112" s="1" t="s">
        <v>16</v>
      </c>
      <c r="B112" s="2" t="s">
        <v>632</v>
      </c>
      <c r="C112" s="2" t="s">
        <v>647</v>
      </c>
      <c r="D112" s="1" t="s">
        <v>1386</v>
      </c>
    </row>
    <row r="113" spans="1:4" x14ac:dyDescent="0.3">
      <c r="A113" s="1" t="s">
        <v>16</v>
      </c>
      <c r="B113" s="2" t="s">
        <v>630</v>
      </c>
      <c r="C113" s="2"/>
      <c r="D113" s="1" t="s">
        <v>1387</v>
      </c>
    </row>
    <row r="114" spans="1:4" x14ac:dyDescent="0.3">
      <c r="A114" s="1" t="s">
        <v>16</v>
      </c>
      <c r="B114" s="2" t="s">
        <v>630</v>
      </c>
      <c r="C114" s="2"/>
      <c r="D114" s="1" t="s">
        <v>1388</v>
      </c>
    </row>
    <row r="115" spans="1:4" x14ac:dyDescent="0.3">
      <c r="A115" s="1" t="s">
        <v>16</v>
      </c>
      <c r="B115" s="2" t="s">
        <v>630</v>
      </c>
      <c r="C115" s="2" t="s">
        <v>653</v>
      </c>
      <c r="D115" s="1" t="s">
        <v>1389</v>
      </c>
    </row>
    <row r="116" spans="1:4" x14ac:dyDescent="0.3">
      <c r="A116" s="1" t="s">
        <v>16</v>
      </c>
      <c r="B116" s="2" t="s">
        <v>630</v>
      </c>
      <c r="C116" s="2" t="s">
        <v>653</v>
      </c>
      <c r="D116" s="1" t="s">
        <v>1390</v>
      </c>
    </row>
    <row r="117" spans="1:4" x14ac:dyDescent="0.3">
      <c r="A117" s="1" t="s">
        <v>16</v>
      </c>
      <c r="B117" s="2" t="s">
        <v>630</v>
      </c>
      <c r="C117" s="2" t="s">
        <v>653</v>
      </c>
      <c r="D117" s="1" t="s">
        <v>1391</v>
      </c>
    </row>
    <row r="118" spans="1:4" x14ac:dyDescent="0.3">
      <c r="A118" s="1" t="s">
        <v>16</v>
      </c>
      <c r="B118" s="2" t="s">
        <v>630</v>
      </c>
      <c r="C118" s="2" t="s">
        <v>653</v>
      </c>
      <c r="D118" s="1" t="s">
        <v>1392</v>
      </c>
    </row>
    <row r="119" spans="1:4" x14ac:dyDescent="0.3">
      <c r="A119" s="1" t="s">
        <v>16</v>
      </c>
      <c r="B119" s="2" t="s">
        <v>630</v>
      </c>
      <c r="C119" s="2" t="s">
        <v>653</v>
      </c>
      <c r="D119" s="1" t="s">
        <v>1393</v>
      </c>
    </row>
    <row r="120" spans="1:4" x14ac:dyDescent="0.3">
      <c r="A120" s="1" t="s">
        <v>16</v>
      </c>
      <c r="B120" s="2" t="s">
        <v>630</v>
      </c>
      <c r="C120" s="2" t="s">
        <v>653</v>
      </c>
      <c r="D120" s="1" t="s">
        <v>1394</v>
      </c>
    </row>
    <row r="121" spans="1:4" x14ac:dyDescent="0.3">
      <c r="A121" s="1" t="s">
        <v>16</v>
      </c>
      <c r="B121" s="2" t="s">
        <v>630</v>
      </c>
      <c r="C121" s="2" t="s">
        <v>653</v>
      </c>
      <c r="D121" s="1" t="s">
        <v>1395</v>
      </c>
    </row>
    <row r="122" spans="1:4" x14ac:dyDescent="0.3">
      <c r="A122" s="1" t="s">
        <v>16</v>
      </c>
      <c r="B122" s="2" t="s">
        <v>630</v>
      </c>
      <c r="C122" s="2" t="s">
        <v>648</v>
      </c>
      <c r="D122" s="1" t="s">
        <v>1396</v>
      </c>
    </row>
    <row r="123" spans="1:4" x14ac:dyDescent="0.3">
      <c r="A123" s="1" t="s">
        <v>16</v>
      </c>
      <c r="B123" s="2" t="s">
        <v>630</v>
      </c>
      <c r="C123" s="2" t="s">
        <v>648</v>
      </c>
      <c r="D123" s="1" t="s">
        <v>1397</v>
      </c>
    </row>
    <row r="124" spans="1:4" x14ac:dyDescent="0.3">
      <c r="A124" s="1" t="s">
        <v>16</v>
      </c>
      <c r="B124" s="2" t="s">
        <v>628</v>
      </c>
      <c r="C124" s="2"/>
      <c r="D124" s="1" t="s">
        <v>1398</v>
      </c>
    </row>
    <row r="125" spans="1:4" x14ac:dyDescent="0.3">
      <c r="A125" s="1" t="s">
        <v>16</v>
      </c>
      <c r="B125" s="2" t="s">
        <v>628</v>
      </c>
      <c r="C125" s="2"/>
      <c r="D125" s="1" t="s">
        <v>1399</v>
      </c>
    </row>
    <row r="126" spans="1:4" x14ac:dyDescent="0.3">
      <c r="A126" s="1" t="s">
        <v>16</v>
      </c>
      <c r="B126" s="2" t="s">
        <v>628</v>
      </c>
      <c r="C126" s="2"/>
      <c r="D126" s="1" t="s">
        <v>1400</v>
      </c>
    </row>
    <row r="127" spans="1:4" x14ac:dyDescent="0.3">
      <c r="A127" s="1" t="s">
        <v>16</v>
      </c>
      <c r="B127" s="2" t="s">
        <v>628</v>
      </c>
      <c r="C127" s="2" t="s">
        <v>652</v>
      </c>
      <c r="D127" s="1" t="s">
        <v>1401</v>
      </c>
    </row>
    <row r="128" spans="1:4" x14ac:dyDescent="0.3">
      <c r="A128" s="1" t="s">
        <v>17</v>
      </c>
      <c r="C128" s="2"/>
      <c r="D128" s="1" t="s">
        <v>1402</v>
      </c>
    </row>
    <row r="129" spans="1:4" x14ac:dyDescent="0.3">
      <c r="A129" s="1" t="s">
        <v>17</v>
      </c>
      <c r="B129" s="2" t="s">
        <v>632</v>
      </c>
      <c r="C129" s="2" t="s">
        <v>638</v>
      </c>
      <c r="D129" s="1" t="s">
        <v>1403</v>
      </c>
    </row>
    <row r="130" spans="1:4" x14ac:dyDescent="0.3">
      <c r="A130" s="1" t="s">
        <v>17</v>
      </c>
      <c r="B130" s="2" t="s">
        <v>632</v>
      </c>
      <c r="C130" s="2" t="s">
        <v>638</v>
      </c>
      <c r="D130" s="1" t="s">
        <v>1404</v>
      </c>
    </row>
    <row r="131" spans="1:4" x14ac:dyDescent="0.3">
      <c r="A131" s="1" t="s">
        <v>17</v>
      </c>
      <c r="B131" s="2" t="s">
        <v>632</v>
      </c>
      <c r="C131" s="2" t="s">
        <v>638</v>
      </c>
      <c r="D131" s="1" t="s">
        <v>1405</v>
      </c>
    </row>
    <row r="132" spans="1:4" x14ac:dyDescent="0.3">
      <c r="A132" s="1" t="s">
        <v>17</v>
      </c>
      <c r="B132" s="2" t="s">
        <v>632</v>
      </c>
      <c r="C132" s="2" t="s">
        <v>638</v>
      </c>
      <c r="D132" s="1" t="s">
        <v>1406</v>
      </c>
    </row>
    <row r="133" spans="1:4" x14ac:dyDescent="0.3">
      <c r="A133" s="1" t="s">
        <v>17</v>
      </c>
      <c r="B133" s="2" t="s">
        <v>632</v>
      </c>
      <c r="C133" s="2" t="s">
        <v>638</v>
      </c>
      <c r="D133" s="1" t="s">
        <v>1407</v>
      </c>
    </row>
    <row r="134" spans="1:4" x14ac:dyDescent="0.3">
      <c r="A134" s="1" t="s">
        <v>17</v>
      </c>
      <c r="B134" s="2" t="s">
        <v>632</v>
      </c>
      <c r="C134" s="2" t="s">
        <v>638</v>
      </c>
      <c r="D134" s="1" t="s">
        <v>1408</v>
      </c>
    </row>
    <row r="135" spans="1:4" x14ac:dyDescent="0.3">
      <c r="A135" s="1" t="s">
        <v>17</v>
      </c>
      <c r="B135" s="2" t="s">
        <v>632</v>
      </c>
      <c r="C135" s="2" t="s">
        <v>639</v>
      </c>
      <c r="D135" s="1" t="s">
        <v>1409</v>
      </c>
    </row>
    <row r="136" spans="1:4" x14ac:dyDescent="0.3">
      <c r="A136" s="1" t="s">
        <v>17</v>
      </c>
      <c r="B136" s="2" t="s">
        <v>632</v>
      </c>
      <c r="C136" s="2" t="s">
        <v>639</v>
      </c>
      <c r="D136" s="1" t="s">
        <v>1410</v>
      </c>
    </row>
    <row r="137" spans="1:4" x14ac:dyDescent="0.3">
      <c r="A137" s="1" t="s">
        <v>17</v>
      </c>
      <c r="B137" s="2" t="s">
        <v>632</v>
      </c>
      <c r="C137" s="2" t="s">
        <v>639</v>
      </c>
      <c r="D137" s="1" t="s">
        <v>1411</v>
      </c>
    </row>
    <row r="138" spans="1:4" x14ac:dyDescent="0.3">
      <c r="A138" s="1" t="s">
        <v>17</v>
      </c>
      <c r="B138" s="2" t="s">
        <v>632</v>
      </c>
      <c r="C138" s="2" t="s">
        <v>639</v>
      </c>
      <c r="D138" s="1" t="s">
        <v>1412</v>
      </c>
    </row>
    <row r="139" spans="1:4" x14ac:dyDescent="0.3">
      <c r="A139" s="1" t="s">
        <v>17</v>
      </c>
      <c r="B139" s="2" t="s">
        <v>632</v>
      </c>
      <c r="C139" s="2" t="s">
        <v>639</v>
      </c>
      <c r="D139" s="1" t="s">
        <v>1413</v>
      </c>
    </row>
    <row r="140" spans="1:4" x14ac:dyDescent="0.3">
      <c r="A140" s="1" t="s">
        <v>17</v>
      </c>
      <c r="B140" s="2" t="s">
        <v>630</v>
      </c>
      <c r="C140" s="2"/>
      <c r="D140" s="1" t="s">
        <v>1414</v>
      </c>
    </row>
    <row r="141" spans="1:4" x14ac:dyDescent="0.3">
      <c r="A141" s="1" t="s">
        <v>17</v>
      </c>
      <c r="B141" s="2" t="s">
        <v>630</v>
      </c>
      <c r="C141" s="2"/>
      <c r="D141" s="1" t="s">
        <v>1415</v>
      </c>
    </row>
    <row r="142" spans="1:4" x14ac:dyDescent="0.3">
      <c r="A142" s="1" t="s">
        <v>17</v>
      </c>
      <c r="B142" s="2" t="s">
        <v>630</v>
      </c>
      <c r="C142" s="2"/>
      <c r="D142" s="1" t="s">
        <v>1416</v>
      </c>
    </row>
    <row r="143" spans="1:4" x14ac:dyDescent="0.3">
      <c r="A143" s="1" t="s">
        <v>17</v>
      </c>
      <c r="B143" s="2" t="s">
        <v>630</v>
      </c>
      <c r="C143" s="2"/>
      <c r="D143" s="1" t="s">
        <v>1417</v>
      </c>
    </row>
    <row r="144" spans="1:4" x14ac:dyDescent="0.3">
      <c r="A144" s="1" t="s">
        <v>17</v>
      </c>
      <c r="B144" s="2" t="s">
        <v>630</v>
      </c>
      <c r="C144" s="2"/>
      <c r="D144" s="1" t="s">
        <v>1418</v>
      </c>
    </row>
    <row r="145" spans="1:4" x14ac:dyDescent="0.3">
      <c r="A145" s="1" t="s">
        <v>17</v>
      </c>
      <c r="B145" s="2" t="s">
        <v>630</v>
      </c>
      <c r="C145" s="2"/>
      <c r="D145" s="1" t="s">
        <v>1419</v>
      </c>
    </row>
    <row r="146" spans="1:4" x14ac:dyDescent="0.3">
      <c r="A146" s="1" t="s">
        <v>18</v>
      </c>
      <c r="C146" s="2"/>
      <c r="D146" s="1" t="s">
        <v>1420</v>
      </c>
    </row>
    <row r="147" spans="1:4" x14ac:dyDescent="0.3">
      <c r="A147" s="1" t="s">
        <v>18</v>
      </c>
      <c r="B147" s="2" t="s">
        <v>632</v>
      </c>
      <c r="C147" s="2"/>
      <c r="D147" s="1" t="s">
        <v>1421</v>
      </c>
    </row>
    <row r="148" spans="1:4" x14ac:dyDescent="0.3">
      <c r="A148" s="1" t="s">
        <v>18</v>
      </c>
      <c r="B148" s="2" t="s">
        <v>632</v>
      </c>
      <c r="C148" s="2"/>
      <c r="D148" s="1" t="s">
        <v>1422</v>
      </c>
    </row>
    <row r="149" spans="1:4" x14ac:dyDescent="0.3">
      <c r="A149" s="1" t="s">
        <v>18</v>
      </c>
      <c r="B149" s="2" t="s">
        <v>632</v>
      </c>
      <c r="C149" s="2"/>
      <c r="D149" s="1" t="s">
        <v>1423</v>
      </c>
    </row>
    <row r="150" spans="1:4" x14ac:dyDescent="0.3">
      <c r="A150" s="1" t="s">
        <v>18</v>
      </c>
      <c r="B150" s="2" t="s">
        <v>632</v>
      </c>
      <c r="C150" s="2"/>
      <c r="D150" s="1" t="s">
        <v>1424</v>
      </c>
    </row>
    <row r="151" spans="1:4" x14ac:dyDescent="0.3">
      <c r="A151" s="1" t="s">
        <v>18</v>
      </c>
      <c r="B151" s="2" t="s">
        <v>632</v>
      </c>
      <c r="C151" s="2"/>
      <c r="D151" s="1" t="s">
        <v>1425</v>
      </c>
    </row>
    <row r="152" spans="1:4" x14ac:dyDescent="0.3">
      <c r="A152" s="1" t="s">
        <v>18</v>
      </c>
      <c r="B152" s="2" t="s">
        <v>632</v>
      </c>
      <c r="C152" s="2"/>
      <c r="D152" s="1" t="s">
        <v>1426</v>
      </c>
    </row>
    <row r="153" spans="1:4" x14ac:dyDescent="0.3">
      <c r="A153" s="1" t="s">
        <v>18</v>
      </c>
      <c r="B153" s="2" t="s">
        <v>632</v>
      </c>
      <c r="C153" s="2"/>
      <c r="D153" s="1" t="s">
        <v>1427</v>
      </c>
    </row>
    <row r="154" spans="1:4" x14ac:dyDescent="0.3">
      <c r="A154" s="1" t="s">
        <v>18</v>
      </c>
      <c r="B154" s="2" t="s">
        <v>630</v>
      </c>
      <c r="C154" s="2"/>
      <c r="D154" s="1" t="s">
        <v>1428</v>
      </c>
    </row>
    <row r="155" spans="1:4" x14ac:dyDescent="0.3">
      <c r="A155" s="1" t="s">
        <v>19</v>
      </c>
      <c r="C155" s="2"/>
      <c r="D155" s="1" t="s">
        <v>1429</v>
      </c>
    </row>
    <row r="156" spans="1:4" x14ac:dyDescent="0.3">
      <c r="A156" s="1" t="s">
        <v>19</v>
      </c>
      <c r="B156" s="2" t="s">
        <v>632</v>
      </c>
      <c r="C156" s="2"/>
      <c r="D156" s="1" t="s">
        <v>1430</v>
      </c>
    </row>
    <row r="157" spans="1:4" x14ac:dyDescent="0.3">
      <c r="A157" s="1" t="s">
        <v>19</v>
      </c>
      <c r="B157" s="2" t="s">
        <v>632</v>
      </c>
      <c r="C157" s="2"/>
      <c r="D157" s="1" t="s">
        <v>1431</v>
      </c>
    </row>
    <row r="158" spans="1:4" x14ac:dyDescent="0.3">
      <c r="A158" s="1" t="s">
        <v>19</v>
      </c>
      <c r="B158" s="2" t="s">
        <v>632</v>
      </c>
      <c r="C158" s="2"/>
      <c r="D158" s="1" t="s">
        <v>1432</v>
      </c>
    </row>
    <row r="159" spans="1:4" x14ac:dyDescent="0.3">
      <c r="A159" s="1" t="s">
        <v>19</v>
      </c>
      <c r="B159" s="2" t="s">
        <v>632</v>
      </c>
      <c r="C159" s="2"/>
      <c r="D159" s="1" t="s">
        <v>1433</v>
      </c>
    </row>
    <row r="160" spans="1:4" x14ac:dyDescent="0.3">
      <c r="A160" s="1" t="s">
        <v>19</v>
      </c>
      <c r="B160" s="2" t="s">
        <v>630</v>
      </c>
      <c r="C160" s="2"/>
      <c r="D160" s="1" t="s">
        <v>1434</v>
      </c>
    </row>
    <row r="161" spans="1:4" x14ac:dyDescent="0.3">
      <c r="A161" s="1" t="s">
        <v>19</v>
      </c>
      <c r="B161" s="2" t="s">
        <v>628</v>
      </c>
      <c r="C161" s="2"/>
      <c r="D161" s="1" t="s">
        <v>1435</v>
      </c>
    </row>
    <row r="162" spans="1:4" x14ac:dyDescent="0.3">
      <c r="A162" s="1" t="s">
        <v>20</v>
      </c>
      <c r="C162" s="2"/>
      <c r="D162" s="1" t="s">
        <v>1436</v>
      </c>
    </row>
    <row r="163" spans="1:4" x14ac:dyDescent="0.3">
      <c r="A163" s="1" t="s">
        <v>20</v>
      </c>
      <c r="B163" s="2" t="s">
        <v>632</v>
      </c>
      <c r="C163" s="2"/>
      <c r="D163" s="1" t="s">
        <v>1437</v>
      </c>
    </row>
    <row r="164" spans="1:4" x14ac:dyDescent="0.3">
      <c r="A164" s="1" t="s">
        <v>20</v>
      </c>
      <c r="B164" s="2" t="s">
        <v>632</v>
      </c>
      <c r="C164" s="2"/>
      <c r="D164" s="1" t="s">
        <v>1438</v>
      </c>
    </row>
    <row r="165" spans="1:4" x14ac:dyDescent="0.3">
      <c r="A165" s="1" t="s">
        <v>20</v>
      </c>
      <c r="B165" s="2" t="s">
        <v>630</v>
      </c>
      <c r="C165" s="2"/>
      <c r="D165" s="1" t="s">
        <v>1439</v>
      </c>
    </row>
    <row r="166" spans="1:4" x14ac:dyDescent="0.3">
      <c r="A166" s="1" t="s">
        <v>20</v>
      </c>
      <c r="B166" s="2" t="s">
        <v>628</v>
      </c>
      <c r="C166" s="2"/>
      <c r="D166" s="1" t="s">
        <v>1440</v>
      </c>
    </row>
    <row r="167" spans="1:4" x14ac:dyDescent="0.3">
      <c r="A167" s="1" t="s">
        <v>21</v>
      </c>
      <c r="B167" s="2" t="s">
        <v>632</v>
      </c>
      <c r="C167" s="2"/>
      <c r="D167" s="1" t="s">
        <v>1441</v>
      </c>
    </row>
    <row r="168" spans="1:4" x14ac:dyDescent="0.3">
      <c r="A168" s="1" t="s">
        <v>21</v>
      </c>
      <c r="B168" s="2" t="s">
        <v>632</v>
      </c>
      <c r="C168" s="2"/>
      <c r="D168" s="1" t="s">
        <v>1442</v>
      </c>
    </row>
    <row r="169" spans="1:4" x14ac:dyDescent="0.3">
      <c r="A169" s="1" t="s">
        <v>21</v>
      </c>
      <c r="B169" s="2" t="s">
        <v>630</v>
      </c>
      <c r="C169" s="2"/>
      <c r="D169" s="1" t="s">
        <v>1443</v>
      </c>
    </row>
    <row r="170" spans="1:4" x14ac:dyDescent="0.3">
      <c r="A170" s="1" t="s">
        <v>21</v>
      </c>
      <c r="B170" s="2" t="s">
        <v>630</v>
      </c>
      <c r="C170" s="2"/>
      <c r="D170" s="1" t="s">
        <v>1444</v>
      </c>
    </row>
    <row r="171" spans="1:4" x14ac:dyDescent="0.3">
      <c r="A171" s="1" t="s">
        <v>22</v>
      </c>
      <c r="C171" s="2"/>
      <c r="D171" s="1" t="s">
        <v>1445</v>
      </c>
    </row>
    <row r="172" spans="1:4" x14ac:dyDescent="0.3">
      <c r="A172" s="1" t="s">
        <v>22</v>
      </c>
      <c r="C172" s="2"/>
      <c r="D172" s="1" t="s">
        <v>1446</v>
      </c>
    </row>
    <row r="173" spans="1:4" x14ac:dyDescent="0.3">
      <c r="A173" s="1" t="s">
        <v>22</v>
      </c>
      <c r="B173" s="2" t="s">
        <v>632</v>
      </c>
      <c r="C173" s="2"/>
      <c r="D173" s="1" t="s">
        <v>1447</v>
      </c>
    </row>
    <row r="174" spans="1:4" x14ac:dyDescent="0.3">
      <c r="A174" s="1" t="s">
        <v>22</v>
      </c>
      <c r="B174" s="2" t="s">
        <v>632</v>
      </c>
      <c r="C174" s="2"/>
      <c r="D174" s="1" t="s">
        <v>1448</v>
      </c>
    </row>
    <row r="175" spans="1:4" x14ac:dyDescent="0.3">
      <c r="A175" s="1" t="s">
        <v>22</v>
      </c>
      <c r="B175" s="2" t="s">
        <v>632</v>
      </c>
      <c r="C175" s="2"/>
      <c r="D175" s="1" t="s">
        <v>1449</v>
      </c>
    </row>
    <row r="176" spans="1:4" x14ac:dyDescent="0.3">
      <c r="A176" s="1" t="s">
        <v>22</v>
      </c>
      <c r="B176" s="2" t="s">
        <v>632</v>
      </c>
      <c r="C176" s="2"/>
      <c r="D176" s="1" t="s">
        <v>1450</v>
      </c>
    </row>
    <row r="177" spans="1:4" x14ac:dyDescent="0.3">
      <c r="A177" s="1" t="s">
        <v>22</v>
      </c>
      <c r="B177" s="2" t="s">
        <v>632</v>
      </c>
      <c r="C177" s="2"/>
      <c r="D177" s="1" t="s">
        <v>1451</v>
      </c>
    </row>
    <row r="178" spans="1:4" x14ac:dyDescent="0.3">
      <c r="A178" s="1" t="s">
        <v>22</v>
      </c>
      <c r="B178" s="2" t="s">
        <v>630</v>
      </c>
      <c r="C178" s="2"/>
      <c r="D178" s="1" t="s">
        <v>1452</v>
      </c>
    </row>
    <row r="179" spans="1:4" x14ac:dyDescent="0.3">
      <c r="A179" s="1" t="s">
        <v>22</v>
      </c>
      <c r="B179" s="2" t="s">
        <v>628</v>
      </c>
      <c r="C179" s="2"/>
      <c r="D179" s="1" t="s">
        <v>1453</v>
      </c>
    </row>
    <row r="180" spans="1:4" x14ac:dyDescent="0.3">
      <c r="A180" s="1" t="s">
        <v>23</v>
      </c>
      <c r="C180" s="2"/>
      <c r="D180" s="1" t="s">
        <v>1454</v>
      </c>
    </row>
    <row r="181" spans="1:4" x14ac:dyDescent="0.3">
      <c r="A181" s="1" t="s">
        <v>23</v>
      </c>
      <c r="C181" s="2"/>
      <c r="D181" s="1" t="s">
        <v>1455</v>
      </c>
    </row>
    <row r="182" spans="1:4" x14ac:dyDescent="0.3">
      <c r="A182" s="1" t="s">
        <v>23</v>
      </c>
      <c r="B182" s="2" t="s">
        <v>634</v>
      </c>
      <c r="C182" s="2"/>
      <c r="D182" s="1" t="s">
        <v>1456</v>
      </c>
    </row>
    <row r="183" spans="1:4" x14ac:dyDescent="0.3">
      <c r="A183" s="1" t="s">
        <v>23</v>
      </c>
      <c r="B183" s="2" t="s">
        <v>634</v>
      </c>
      <c r="C183" s="2"/>
      <c r="D183" s="1" t="s">
        <v>1457</v>
      </c>
    </row>
    <row r="184" spans="1:4" x14ac:dyDescent="0.3">
      <c r="A184" s="1" t="s">
        <v>23</v>
      </c>
      <c r="B184" s="2" t="s">
        <v>634</v>
      </c>
      <c r="C184" s="2"/>
      <c r="D184" s="1" t="s">
        <v>1458</v>
      </c>
    </row>
    <row r="185" spans="1:4" x14ac:dyDescent="0.3">
      <c r="A185" s="1" t="s">
        <v>23</v>
      </c>
      <c r="B185" s="2" t="s">
        <v>634</v>
      </c>
      <c r="C185" s="2"/>
      <c r="D185" s="1" t="s">
        <v>1459</v>
      </c>
    </row>
    <row r="186" spans="1:4" x14ac:dyDescent="0.3">
      <c r="A186" s="1" t="s">
        <v>23</v>
      </c>
      <c r="B186" s="2" t="s">
        <v>634</v>
      </c>
      <c r="C186" s="2"/>
      <c r="D186" s="1" t="s">
        <v>1460</v>
      </c>
    </row>
    <row r="187" spans="1:4" x14ac:dyDescent="0.3">
      <c r="A187" s="1" t="s">
        <v>23</v>
      </c>
      <c r="B187" s="2" t="s">
        <v>630</v>
      </c>
      <c r="C187" s="2"/>
      <c r="D187" s="1" t="s">
        <v>1461</v>
      </c>
    </row>
    <row r="188" spans="1:4" x14ac:dyDescent="0.3">
      <c r="A188" s="1" t="s">
        <v>23</v>
      </c>
      <c r="B188" s="2" t="s">
        <v>628</v>
      </c>
      <c r="C188" s="2"/>
      <c r="D188" s="1" t="s">
        <v>1462</v>
      </c>
    </row>
    <row r="189" spans="1:4" x14ac:dyDescent="0.3">
      <c r="A189" s="1" t="s">
        <v>23</v>
      </c>
      <c r="B189" s="2" t="s">
        <v>628</v>
      </c>
      <c r="C189" s="2"/>
      <c r="D189" s="1" t="s">
        <v>1463</v>
      </c>
    </row>
    <row r="190" spans="1:4" x14ac:dyDescent="0.3">
      <c r="A190" s="1" t="s">
        <v>24</v>
      </c>
      <c r="C190" s="2"/>
      <c r="D190" s="1" t="s">
        <v>1464</v>
      </c>
    </row>
    <row r="191" spans="1:4" x14ac:dyDescent="0.3">
      <c r="A191" s="1" t="s">
        <v>24</v>
      </c>
      <c r="B191" s="2" t="s">
        <v>632</v>
      </c>
      <c r="C191" s="2"/>
      <c r="D191" s="1" t="s">
        <v>1465</v>
      </c>
    </row>
    <row r="192" spans="1:4" x14ac:dyDescent="0.3">
      <c r="A192" s="1" t="s">
        <v>24</v>
      </c>
      <c r="B192" s="2" t="s">
        <v>632</v>
      </c>
      <c r="C192" s="2"/>
      <c r="D192" s="1" t="s">
        <v>1466</v>
      </c>
    </row>
    <row r="193" spans="1:4" x14ac:dyDescent="0.3">
      <c r="A193" s="1" t="s">
        <v>24</v>
      </c>
      <c r="B193" s="2" t="s">
        <v>632</v>
      </c>
      <c r="C193" s="2"/>
      <c r="D193" s="1" t="s">
        <v>1467</v>
      </c>
    </row>
    <row r="194" spans="1:4" x14ac:dyDescent="0.3">
      <c r="A194" s="1" t="s">
        <v>24</v>
      </c>
      <c r="B194" s="2" t="s">
        <v>632</v>
      </c>
      <c r="C194" s="2"/>
      <c r="D194" s="1" t="s">
        <v>1468</v>
      </c>
    </row>
    <row r="195" spans="1:4" x14ac:dyDescent="0.3">
      <c r="A195" s="1" t="s">
        <v>24</v>
      </c>
      <c r="B195" s="2" t="s">
        <v>632</v>
      </c>
      <c r="C195" s="2"/>
      <c r="D195" s="1" t="s">
        <v>1469</v>
      </c>
    </row>
    <row r="196" spans="1:4" x14ac:dyDescent="0.3">
      <c r="A196" s="1" t="s">
        <v>25</v>
      </c>
      <c r="C196" s="2"/>
      <c r="D196" s="1" t="s">
        <v>1470</v>
      </c>
    </row>
    <row r="197" spans="1:4" x14ac:dyDescent="0.3">
      <c r="A197" s="1" t="s">
        <v>25</v>
      </c>
      <c r="C197" s="2"/>
      <c r="D197" s="1" t="s">
        <v>1471</v>
      </c>
    </row>
    <row r="198" spans="1:4" x14ac:dyDescent="0.3">
      <c r="A198" s="1" t="s">
        <v>25</v>
      </c>
      <c r="B198" s="2" t="s">
        <v>632</v>
      </c>
      <c r="C198" s="2"/>
      <c r="D198" s="1" t="s">
        <v>1472</v>
      </c>
    </row>
    <row r="199" spans="1:4" x14ac:dyDescent="0.3">
      <c r="A199" s="1" t="s">
        <v>25</v>
      </c>
      <c r="B199" s="2" t="s">
        <v>632</v>
      </c>
      <c r="C199" s="2"/>
      <c r="D199" s="1" t="s">
        <v>1473</v>
      </c>
    </row>
    <row r="200" spans="1:4" x14ac:dyDescent="0.3">
      <c r="A200" s="1" t="s">
        <v>25</v>
      </c>
      <c r="B200" s="2" t="s">
        <v>632</v>
      </c>
      <c r="C200" s="2"/>
      <c r="D200" s="1" t="s">
        <v>1474</v>
      </c>
    </row>
    <row r="201" spans="1:4" x14ac:dyDescent="0.3">
      <c r="A201" s="1" t="s">
        <v>25</v>
      </c>
      <c r="B201" s="2" t="s">
        <v>632</v>
      </c>
      <c r="C201" s="2"/>
      <c r="D201" s="1" t="s">
        <v>1475</v>
      </c>
    </row>
    <row r="202" spans="1:4" x14ac:dyDescent="0.3">
      <c r="A202" s="1" t="s">
        <v>25</v>
      </c>
      <c r="B202" s="2" t="s">
        <v>630</v>
      </c>
      <c r="C202" s="2"/>
      <c r="D202" s="1" t="s">
        <v>1476</v>
      </c>
    </row>
    <row r="203" spans="1:4" x14ac:dyDescent="0.3">
      <c r="A203" s="1" t="s">
        <v>25</v>
      </c>
      <c r="B203" s="2" t="s">
        <v>630</v>
      </c>
      <c r="C203" s="2"/>
      <c r="D203" s="1" t="s">
        <v>1477</v>
      </c>
    </row>
    <row r="204" spans="1:4" x14ac:dyDescent="0.3">
      <c r="A204" s="1" t="s">
        <v>26</v>
      </c>
      <c r="C204" s="2"/>
      <c r="D204" s="1" t="s">
        <v>1478</v>
      </c>
    </row>
    <row r="205" spans="1:4" x14ac:dyDescent="0.3">
      <c r="A205" s="1" t="s">
        <v>26</v>
      </c>
      <c r="B205" s="2" t="s">
        <v>632</v>
      </c>
      <c r="C205" s="2"/>
      <c r="D205" s="1" t="s">
        <v>1479</v>
      </c>
    </row>
    <row r="206" spans="1:4" x14ac:dyDescent="0.3">
      <c r="A206" s="1" t="s">
        <v>26</v>
      </c>
      <c r="B206" s="2" t="s">
        <v>632</v>
      </c>
      <c r="C206" s="2"/>
      <c r="D206" s="1" t="s">
        <v>1480</v>
      </c>
    </row>
    <row r="207" spans="1:4" x14ac:dyDescent="0.3">
      <c r="A207" s="1" t="s">
        <v>26</v>
      </c>
      <c r="B207" s="2" t="s">
        <v>632</v>
      </c>
      <c r="C207" s="2"/>
      <c r="D207" s="1" t="s">
        <v>1481</v>
      </c>
    </row>
    <row r="208" spans="1:4" x14ac:dyDescent="0.3">
      <c r="A208" s="1" t="s">
        <v>26</v>
      </c>
      <c r="B208" s="2" t="s">
        <v>632</v>
      </c>
      <c r="C208" s="2"/>
      <c r="D208" s="1" t="s">
        <v>1482</v>
      </c>
    </row>
    <row r="209" spans="1:4" x14ac:dyDescent="0.3">
      <c r="A209" s="1" t="s">
        <v>26</v>
      </c>
      <c r="B209" s="2" t="s">
        <v>630</v>
      </c>
      <c r="C209" s="2"/>
      <c r="D209" s="1" t="s">
        <v>1483</v>
      </c>
    </row>
    <row r="210" spans="1:4" x14ac:dyDescent="0.3">
      <c r="A210" s="1" t="s">
        <v>26</v>
      </c>
      <c r="B210" s="2" t="s">
        <v>628</v>
      </c>
      <c r="C210" s="2"/>
      <c r="D210" s="1" t="s">
        <v>1484</v>
      </c>
    </row>
    <row r="211" spans="1:4" x14ac:dyDescent="0.3">
      <c r="A211" s="1" t="s">
        <v>27</v>
      </c>
      <c r="C211" s="2"/>
      <c r="D211" s="1" t="s">
        <v>1485</v>
      </c>
    </row>
    <row r="212" spans="1:4" x14ac:dyDescent="0.3">
      <c r="A212" s="1" t="s">
        <v>27</v>
      </c>
      <c r="C212" s="2"/>
      <c r="D212" s="1" t="s">
        <v>1486</v>
      </c>
    </row>
    <row r="213" spans="1:4" x14ac:dyDescent="0.3">
      <c r="A213" s="1" t="s">
        <v>27</v>
      </c>
      <c r="B213" s="2" t="s">
        <v>632</v>
      </c>
      <c r="C213" s="2"/>
      <c r="D213" s="1" t="s">
        <v>1487</v>
      </c>
    </row>
    <row r="214" spans="1:4" x14ac:dyDescent="0.3">
      <c r="A214" s="1" t="s">
        <v>27</v>
      </c>
      <c r="B214" s="2" t="s">
        <v>632</v>
      </c>
      <c r="C214" s="2"/>
      <c r="D214" s="1" t="s">
        <v>1488</v>
      </c>
    </row>
    <row r="215" spans="1:4" x14ac:dyDescent="0.3">
      <c r="A215" s="1" t="s">
        <v>27</v>
      </c>
      <c r="B215" s="2" t="s">
        <v>632</v>
      </c>
      <c r="C215" s="2"/>
      <c r="D215" s="1" t="s">
        <v>1489</v>
      </c>
    </row>
    <row r="216" spans="1:4" x14ac:dyDescent="0.3">
      <c r="A216" s="1" t="s">
        <v>27</v>
      </c>
      <c r="B216" s="2" t="s">
        <v>632</v>
      </c>
      <c r="C216" s="2"/>
      <c r="D216" s="1" t="s">
        <v>1490</v>
      </c>
    </row>
    <row r="217" spans="1:4" x14ac:dyDescent="0.3">
      <c r="A217" s="1" t="s">
        <v>27</v>
      </c>
      <c r="B217" s="2" t="s">
        <v>632</v>
      </c>
      <c r="C217" s="2"/>
      <c r="D217" s="1" t="s">
        <v>1491</v>
      </c>
    </row>
    <row r="218" spans="1:4" x14ac:dyDescent="0.3">
      <c r="A218" s="1" t="s">
        <v>27</v>
      </c>
      <c r="B218" s="2" t="s">
        <v>632</v>
      </c>
      <c r="C218" s="2"/>
      <c r="D218" s="1" t="s">
        <v>1492</v>
      </c>
    </row>
    <row r="219" spans="1:4" x14ac:dyDescent="0.3">
      <c r="A219" s="1" t="s">
        <v>27</v>
      </c>
      <c r="B219" s="2" t="s">
        <v>632</v>
      </c>
      <c r="C219" s="2"/>
      <c r="D219" s="1" t="s">
        <v>1493</v>
      </c>
    </row>
    <row r="220" spans="1:4" x14ac:dyDescent="0.3">
      <c r="A220" s="1" t="s">
        <v>27</v>
      </c>
      <c r="B220" s="2" t="s">
        <v>636</v>
      </c>
      <c r="C220" s="2" t="s">
        <v>649</v>
      </c>
      <c r="D220" s="1" t="s">
        <v>1494</v>
      </c>
    </row>
    <row r="221" spans="1:4" x14ac:dyDescent="0.3">
      <c r="A221" s="1" t="s">
        <v>27</v>
      </c>
      <c r="B221" s="2" t="s">
        <v>636</v>
      </c>
      <c r="C221" s="2" t="s">
        <v>649</v>
      </c>
      <c r="D221" s="1" t="s">
        <v>1495</v>
      </c>
    </row>
    <row r="222" spans="1:4" x14ac:dyDescent="0.3">
      <c r="A222" s="1" t="s">
        <v>27</v>
      </c>
      <c r="B222" s="2" t="s">
        <v>636</v>
      </c>
      <c r="C222" s="2" t="s">
        <v>649</v>
      </c>
      <c r="D222" s="1" t="s">
        <v>1496</v>
      </c>
    </row>
    <row r="223" spans="1:4" x14ac:dyDescent="0.3">
      <c r="A223" s="1" t="s">
        <v>27</v>
      </c>
      <c r="B223" s="2" t="s">
        <v>630</v>
      </c>
      <c r="C223" s="2"/>
      <c r="D223" s="1" t="s">
        <v>1497</v>
      </c>
    </row>
    <row r="224" spans="1:4" x14ac:dyDescent="0.3">
      <c r="A224" s="1" t="s">
        <v>27</v>
      </c>
      <c r="B224" s="2" t="s">
        <v>630</v>
      </c>
      <c r="C224" s="2"/>
      <c r="D224" s="1" t="s">
        <v>1498</v>
      </c>
    </row>
    <row r="225" spans="1:4" x14ac:dyDescent="0.3">
      <c r="A225" s="1" t="s">
        <v>28</v>
      </c>
      <c r="C225" s="2"/>
      <c r="D225" s="1" t="s">
        <v>1499</v>
      </c>
    </row>
    <row r="226" spans="1:4" x14ac:dyDescent="0.3">
      <c r="A226" s="1" t="s">
        <v>28</v>
      </c>
      <c r="C226" s="2"/>
      <c r="D226" s="1" t="s">
        <v>1500</v>
      </c>
    </row>
    <row r="227" spans="1:4" x14ac:dyDescent="0.3">
      <c r="A227" s="1" t="s">
        <v>28</v>
      </c>
      <c r="B227" s="2" t="s">
        <v>632</v>
      </c>
      <c r="C227" s="2"/>
      <c r="D227" s="1" t="s">
        <v>1501</v>
      </c>
    </row>
    <row r="228" spans="1:4" x14ac:dyDescent="0.3">
      <c r="A228" s="1" t="s">
        <v>28</v>
      </c>
      <c r="B228" s="2" t="s">
        <v>632</v>
      </c>
      <c r="D228" s="1" t="s">
        <v>1502</v>
      </c>
    </row>
    <row r="229" spans="1:4" x14ac:dyDescent="0.3">
      <c r="A229" s="4" t="s">
        <v>28</v>
      </c>
      <c r="B229" s="2" t="s">
        <v>632</v>
      </c>
      <c r="C229" s="2"/>
      <c r="D229" s="1" t="s">
        <v>1503</v>
      </c>
    </row>
    <row r="230" spans="1:4" x14ac:dyDescent="0.3">
      <c r="A230" s="4" t="s">
        <v>28</v>
      </c>
      <c r="B230" s="2" t="s">
        <v>632</v>
      </c>
      <c r="C230" s="2"/>
      <c r="D230" s="1" t="s">
        <v>1504</v>
      </c>
    </row>
    <row r="231" spans="1:4" x14ac:dyDescent="0.3">
      <c r="A231" s="4" t="s">
        <v>28</v>
      </c>
      <c r="B231" s="2" t="s">
        <v>632</v>
      </c>
      <c r="C231" s="2"/>
      <c r="D231" s="1" t="s">
        <v>1505</v>
      </c>
    </row>
    <row r="232" spans="1:4" x14ac:dyDescent="0.3">
      <c r="A232" s="4" t="s">
        <v>28</v>
      </c>
      <c r="B232" s="2" t="s">
        <v>630</v>
      </c>
      <c r="C232" s="2"/>
      <c r="D232" s="1" t="s">
        <v>1506</v>
      </c>
    </row>
    <row r="233" spans="1:4" x14ac:dyDescent="0.3">
      <c r="A233" s="4" t="s">
        <v>28</v>
      </c>
      <c r="B233" s="2" t="s">
        <v>630</v>
      </c>
      <c r="C233" s="6"/>
      <c r="D233" s="1" t="s">
        <v>1507</v>
      </c>
    </row>
    <row r="234" spans="1:4" x14ac:dyDescent="0.3">
      <c r="A234" s="4" t="s">
        <v>28</v>
      </c>
      <c r="B234" s="2" t="s">
        <v>630</v>
      </c>
      <c r="C234" s="2"/>
      <c r="D234" s="1" t="s">
        <v>1508</v>
      </c>
    </row>
    <row r="235" spans="1:4" x14ac:dyDescent="0.3">
      <c r="A235" s="4" t="s">
        <v>28</v>
      </c>
      <c r="B235" s="2" t="s">
        <v>630</v>
      </c>
      <c r="C235" s="2"/>
      <c r="D235" s="1" t="s">
        <v>1509</v>
      </c>
    </row>
    <row r="236" spans="1:4" x14ac:dyDescent="0.3">
      <c r="A236" s="4" t="s">
        <v>28</v>
      </c>
      <c r="B236" s="2" t="s">
        <v>630</v>
      </c>
      <c r="C236" s="2"/>
      <c r="D236" s="1" t="s">
        <v>1510</v>
      </c>
    </row>
    <row r="237" spans="1:4" x14ac:dyDescent="0.3">
      <c r="A237" s="4" t="s">
        <v>28</v>
      </c>
      <c r="B237" s="2" t="s">
        <v>630</v>
      </c>
      <c r="C237" s="2"/>
      <c r="D237" s="1" t="s">
        <v>1511</v>
      </c>
    </row>
    <row r="238" spans="1:4" x14ac:dyDescent="0.3">
      <c r="A238" s="4" t="s">
        <v>28</v>
      </c>
      <c r="B238" s="2" t="s">
        <v>628</v>
      </c>
      <c r="C238" s="2"/>
      <c r="D238" s="1" t="s">
        <v>1512</v>
      </c>
    </row>
    <row r="239" spans="1:4" x14ac:dyDescent="0.3">
      <c r="A239" s="4" t="s">
        <v>29</v>
      </c>
      <c r="C239" s="2"/>
      <c r="D239" s="1" t="s">
        <v>1513</v>
      </c>
    </row>
    <row r="240" spans="1:4" x14ac:dyDescent="0.3">
      <c r="A240" s="4" t="s">
        <v>29</v>
      </c>
      <c r="B240" s="2" t="s">
        <v>632</v>
      </c>
      <c r="C240" s="2"/>
      <c r="D240" s="1" t="s">
        <v>1514</v>
      </c>
    </row>
    <row r="241" spans="1:4" x14ac:dyDescent="0.3">
      <c r="A241" s="4" t="s">
        <v>29</v>
      </c>
      <c r="B241" s="2" t="s">
        <v>632</v>
      </c>
      <c r="C241" s="2"/>
      <c r="D241" s="1" t="s">
        <v>1515</v>
      </c>
    </row>
    <row r="242" spans="1:4" x14ac:dyDescent="0.3">
      <c r="A242" s="4" t="s">
        <v>29</v>
      </c>
      <c r="B242" s="2" t="s">
        <v>632</v>
      </c>
      <c r="C242" s="2"/>
      <c r="D242" s="1" t="s">
        <v>1516</v>
      </c>
    </row>
    <row r="243" spans="1:4" x14ac:dyDescent="0.3">
      <c r="A243" s="4" t="s">
        <v>29</v>
      </c>
      <c r="B243" s="2" t="s">
        <v>632</v>
      </c>
      <c r="C243" s="2"/>
      <c r="D243" s="1" t="s">
        <v>1517</v>
      </c>
    </row>
    <row r="244" spans="1:4" x14ac:dyDescent="0.3">
      <c r="A244" s="4" t="s">
        <v>29</v>
      </c>
      <c r="B244" s="2" t="s">
        <v>632</v>
      </c>
      <c r="C244" s="2"/>
      <c r="D244" s="1" t="s">
        <v>1518</v>
      </c>
    </row>
    <row r="245" spans="1:4" x14ac:dyDescent="0.3">
      <c r="A245" s="4" t="s">
        <v>29</v>
      </c>
      <c r="B245" s="2" t="s">
        <v>632</v>
      </c>
      <c r="C245" s="2"/>
      <c r="D245" s="1" t="s">
        <v>1519</v>
      </c>
    </row>
    <row r="246" spans="1:4" x14ac:dyDescent="0.3">
      <c r="A246" s="4" t="s">
        <v>29</v>
      </c>
      <c r="B246" s="2" t="s">
        <v>632</v>
      </c>
      <c r="C246" s="2"/>
      <c r="D246" s="1" t="s">
        <v>1520</v>
      </c>
    </row>
    <row r="247" spans="1:4" x14ac:dyDescent="0.3">
      <c r="A247" s="4" t="s">
        <v>29</v>
      </c>
      <c r="B247" s="2" t="s">
        <v>630</v>
      </c>
      <c r="C247" s="2"/>
      <c r="D247" s="1" t="s">
        <v>1521</v>
      </c>
    </row>
    <row r="248" spans="1:4" x14ac:dyDescent="0.3">
      <c r="A248" s="4" t="s">
        <v>29</v>
      </c>
      <c r="B248" s="2" t="s">
        <v>630</v>
      </c>
      <c r="C248" s="2"/>
      <c r="D248" s="1" t="s">
        <v>1522</v>
      </c>
    </row>
    <row r="249" spans="1:4" x14ac:dyDescent="0.3">
      <c r="A249" s="4" t="s">
        <v>30</v>
      </c>
      <c r="C249" s="2"/>
      <c r="D249" s="1" t="s">
        <v>1523</v>
      </c>
    </row>
    <row r="250" spans="1:4" x14ac:dyDescent="0.3">
      <c r="A250" s="1" t="s">
        <v>621</v>
      </c>
      <c r="B250" s="2" t="s">
        <v>632</v>
      </c>
      <c r="C250" s="2"/>
      <c r="D250" s="1" t="s">
        <v>1524</v>
      </c>
    </row>
    <row r="251" spans="1:4" x14ac:dyDescent="0.3">
      <c r="A251" s="1" t="s">
        <v>621</v>
      </c>
      <c r="B251" s="2" t="s">
        <v>632</v>
      </c>
      <c r="C251" s="2"/>
      <c r="D251" s="1" t="s">
        <v>1525</v>
      </c>
    </row>
    <row r="252" spans="1:4" x14ac:dyDescent="0.3">
      <c r="A252" s="1" t="s">
        <v>621</v>
      </c>
      <c r="B252" s="2" t="s">
        <v>632</v>
      </c>
      <c r="C252" s="2"/>
      <c r="D252" s="1" t="s">
        <v>1526</v>
      </c>
    </row>
    <row r="253" spans="1:4" x14ac:dyDescent="0.3">
      <c r="A253" s="1" t="s">
        <v>621</v>
      </c>
      <c r="B253" s="2" t="s">
        <v>632</v>
      </c>
      <c r="C253" s="2"/>
      <c r="D253" s="1" t="s">
        <v>1527</v>
      </c>
    </row>
    <row r="254" spans="1:4" x14ac:dyDescent="0.3">
      <c r="A254" s="1" t="s">
        <v>621</v>
      </c>
      <c r="B254" s="2" t="s">
        <v>632</v>
      </c>
      <c r="C254" s="2"/>
      <c r="D254" s="1" t="s">
        <v>1528</v>
      </c>
    </row>
    <row r="255" spans="1:4" x14ac:dyDescent="0.3">
      <c r="A255" s="1" t="s">
        <v>621</v>
      </c>
      <c r="B255" s="2" t="s">
        <v>632</v>
      </c>
      <c r="C255" s="2"/>
      <c r="D255" s="1" t="s">
        <v>1529</v>
      </c>
    </row>
    <row r="256" spans="1:4" x14ac:dyDescent="0.3">
      <c r="A256" s="1" t="s">
        <v>621</v>
      </c>
      <c r="B256" s="2" t="s">
        <v>632</v>
      </c>
      <c r="C256" s="2"/>
      <c r="D256" s="1" t="s">
        <v>1530</v>
      </c>
    </row>
    <row r="257" spans="1:4" x14ac:dyDescent="0.3">
      <c r="A257" s="1" t="s">
        <v>621</v>
      </c>
      <c r="B257" s="2" t="s">
        <v>632</v>
      </c>
      <c r="C257" s="2"/>
      <c r="D257" s="1" t="s">
        <v>1531</v>
      </c>
    </row>
    <row r="258" spans="1:4" x14ac:dyDescent="0.3">
      <c r="A258" s="1" t="s">
        <v>621</v>
      </c>
      <c r="B258" s="2" t="s">
        <v>632</v>
      </c>
      <c r="C258" s="2"/>
      <c r="D258" s="1" t="s">
        <v>1532</v>
      </c>
    </row>
    <row r="259" spans="1:4" x14ac:dyDescent="0.3">
      <c r="A259" s="1" t="s">
        <v>621</v>
      </c>
      <c r="B259" s="2" t="s">
        <v>632</v>
      </c>
      <c r="C259" s="2"/>
      <c r="D259" s="1" t="s">
        <v>1533</v>
      </c>
    </row>
    <row r="260" spans="1:4" x14ac:dyDescent="0.3">
      <c r="A260" s="1" t="s">
        <v>621</v>
      </c>
      <c r="B260" s="2" t="s">
        <v>632</v>
      </c>
      <c r="C260" s="2"/>
      <c r="D260" s="1" t="s">
        <v>1534</v>
      </c>
    </row>
    <row r="261" spans="1:4" x14ac:dyDescent="0.3">
      <c r="A261" s="1" t="s">
        <v>621</v>
      </c>
      <c r="B261" s="2" t="s">
        <v>630</v>
      </c>
      <c r="C261" s="2"/>
      <c r="D261" s="1" t="s">
        <v>1535</v>
      </c>
    </row>
    <row r="262" spans="1:4" x14ac:dyDescent="0.3">
      <c r="A262" s="1" t="s">
        <v>621</v>
      </c>
      <c r="B262" s="2" t="s">
        <v>630</v>
      </c>
      <c r="C262" s="2"/>
      <c r="D262" s="1" t="s">
        <v>1536</v>
      </c>
    </row>
    <row r="263" spans="1:4" x14ac:dyDescent="0.3">
      <c r="A263" s="1" t="s">
        <v>621</v>
      </c>
      <c r="B263" s="2" t="s">
        <v>630</v>
      </c>
      <c r="C263" s="2"/>
      <c r="D263" s="1" t="s">
        <v>1537</v>
      </c>
    </row>
    <row r="264" spans="1:4" x14ac:dyDescent="0.3">
      <c r="A264" s="1" t="s">
        <v>621</v>
      </c>
      <c r="B264" s="2" t="s">
        <v>630</v>
      </c>
      <c r="C264" s="2"/>
      <c r="D264" s="1" t="s">
        <v>1538</v>
      </c>
    </row>
    <row r="265" spans="1:4" x14ac:dyDescent="0.3">
      <c r="A265" s="1" t="s">
        <v>621</v>
      </c>
      <c r="B265" s="2" t="s">
        <v>628</v>
      </c>
      <c r="C265" s="2"/>
      <c r="D265" s="1" t="s">
        <v>1539</v>
      </c>
    </row>
    <row r="266" spans="1:4" x14ac:dyDescent="0.3">
      <c r="A266" s="1" t="s">
        <v>32</v>
      </c>
      <c r="C266" s="2"/>
      <c r="D266" s="1" t="s">
        <v>1540</v>
      </c>
    </row>
    <row r="267" spans="1:4" x14ac:dyDescent="0.3">
      <c r="A267" s="1" t="s">
        <v>32</v>
      </c>
      <c r="C267" s="2"/>
      <c r="D267" s="1" t="s">
        <v>1541</v>
      </c>
    </row>
    <row r="268" spans="1:4" x14ac:dyDescent="0.3">
      <c r="A268" s="1" t="s">
        <v>32</v>
      </c>
      <c r="B268" s="2" t="s">
        <v>635</v>
      </c>
      <c r="C268" s="2"/>
      <c r="D268" s="1" t="s">
        <v>1542</v>
      </c>
    </row>
    <row r="269" spans="1:4" x14ac:dyDescent="0.3">
      <c r="A269" s="1" t="s">
        <v>32</v>
      </c>
      <c r="B269" s="2" t="s">
        <v>635</v>
      </c>
      <c r="C269" s="2"/>
      <c r="D269" s="1" t="s">
        <v>1543</v>
      </c>
    </row>
    <row r="270" spans="1:4" x14ac:dyDescent="0.3">
      <c r="A270" s="1" t="s">
        <v>32</v>
      </c>
      <c r="B270" s="2" t="s">
        <v>635</v>
      </c>
      <c r="C270" s="2"/>
      <c r="D270" s="1" t="s">
        <v>1544</v>
      </c>
    </row>
    <row r="271" spans="1:4" x14ac:dyDescent="0.3">
      <c r="A271" s="1" t="s">
        <v>32</v>
      </c>
      <c r="B271" s="2" t="s">
        <v>635</v>
      </c>
      <c r="C271" s="2"/>
      <c r="D271" s="1" t="s">
        <v>1545</v>
      </c>
    </row>
    <row r="272" spans="1:4" x14ac:dyDescent="0.3">
      <c r="A272" s="4" t="s">
        <v>32</v>
      </c>
      <c r="B272" s="2" t="s">
        <v>635</v>
      </c>
      <c r="C272" s="3"/>
      <c r="D272" s="1" t="s">
        <v>1546</v>
      </c>
    </row>
    <row r="273" spans="1:4" x14ac:dyDescent="0.3">
      <c r="A273" s="4" t="s">
        <v>32</v>
      </c>
      <c r="B273" s="2" t="s">
        <v>635</v>
      </c>
      <c r="C273" s="3"/>
      <c r="D273" s="1" t="s">
        <v>1547</v>
      </c>
    </row>
    <row r="274" spans="1:4" x14ac:dyDescent="0.3">
      <c r="A274" s="4" t="s">
        <v>32</v>
      </c>
      <c r="B274" s="2" t="s">
        <v>633</v>
      </c>
      <c r="C274" s="3"/>
      <c r="D274" s="1" t="s">
        <v>1548</v>
      </c>
    </row>
    <row r="275" spans="1:4" x14ac:dyDescent="0.3">
      <c r="A275" s="4" t="s">
        <v>32</v>
      </c>
      <c r="B275" s="2" t="s">
        <v>633</v>
      </c>
      <c r="C275" s="3"/>
      <c r="D275" s="1" t="s">
        <v>1549</v>
      </c>
    </row>
    <row r="276" spans="1:4" x14ac:dyDescent="0.3">
      <c r="A276" s="4" t="s">
        <v>34</v>
      </c>
      <c r="C276" s="3"/>
      <c r="D276" s="1" t="s">
        <v>1550</v>
      </c>
    </row>
    <row r="277" spans="1:4" x14ac:dyDescent="0.3">
      <c r="A277" s="4" t="s">
        <v>34</v>
      </c>
      <c r="B277" s="2" t="s">
        <v>632</v>
      </c>
      <c r="C277" s="3" t="s">
        <v>650</v>
      </c>
      <c r="D277" s="1" t="s">
        <v>1551</v>
      </c>
    </row>
    <row r="278" spans="1:4" x14ac:dyDescent="0.3">
      <c r="A278" s="4" t="s">
        <v>34</v>
      </c>
      <c r="B278" s="2" t="s">
        <v>632</v>
      </c>
      <c r="C278" s="3" t="s">
        <v>650</v>
      </c>
      <c r="D278" s="1" t="s">
        <v>1552</v>
      </c>
    </row>
    <row r="279" spans="1:4" x14ac:dyDescent="0.3">
      <c r="A279" s="4" t="s">
        <v>34</v>
      </c>
      <c r="B279" s="2" t="s">
        <v>632</v>
      </c>
      <c r="C279" s="3" t="s">
        <v>651</v>
      </c>
      <c r="D279" s="1" t="s">
        <v>1553</v>
      </c>
    </row>
    <row r="280" spans="1:4" x14ac:dyDescent="0.3">
      <c r="A280" s="4" t="s">
        <v>34</v>
      </c>
      <c r="B280" s="2" t="s">
        <v>630</v>
      </c>
      <c r="C280" s="3"/>
      <c r="D280" s="1" t="s">
        <v>1554</v>
      </c>
    </row>
    <row r="281" spans="1:4" x14ac:dyDescent="0.3">
      <c r="A281" s="4" t="s">
        <v>34</v>
      </c>
      <c r="B281" s="2" t="s">
        <v>630</v>
      </c>
      <c r="C281" s="3"/>
      <c r="D281" s="1" t="s">
        <v>1555</v>
      </c>
    </row>
    <row r="282" spans="1:4" x14ac:dyDescent="0.3">
      <c r="A282" s="4" t="s">
        <v>34</v>
      </c>
      <c r="B282" s="2" t="s">
        <v>628</v>
      </c>
      <c r="C282" s="3"/>
      <c r="D282" s="1" t="s">
        <v>1556</v>
      </c>
    </row>
    <row r="283" spans="1:4" x14ac:dyDescent="0.3">
      <c r="A283" s="4" t="s">
        <v>34</v>
      </c>
      <c r="B283" s="2" t="s">
        <v>628</v>
      </c>
      <c r="C283" s="3"/>
      <c r="D283" s="1" t="s">
        <v>1557</v>
      </c>
    </row>
    <row r="284" spans="1:4" x14ac:dyDescent="0.3">
      <c r="A284" s="4" t="s">
        <v>35</v>
      </c>
      <c r="C284" s="3"/>
      <c r="D284" s="1" t="s">
        <v>1558</v>
      </c>
    </row>
    <row r="285" spans="1:4" x14ac:dyDescent="0.3">
      <c r="A285" s="4" t="s">
        <v>35</v>
      </c>
      <c r="B285" s="2" t="s">
        <v>632</v>
      </c>
      <c r="C285" s="3"/>
      <c r="D285" s="1" t="s">
        <v>1559</v>
      </c>
    </row>
    <row r="286" spans="1:4" x14ac:dyDescent="0.3">
      <c r="A286" s="4" t="s">
        <v>35</v>
      </c>
      <c r="B286" s="2" t="s">
        <v>630</v>
      </c>
      <c r="C286" s="3"/>
      <c r="D286" s="1" t="s">
        <v>1560</v>
      </c>
    </row>
    <row r="287" spans="1:4" x14ac:dyDescent="0.3">
      <c r="A287" s="4" t="s">
        <v>35</v>
      </c>
      <c r="B287" s="2" t="s">
        <v>628</v>
      </c>
      <c r="C287" s="3"/>
      <c r="D287" s="1" t="s">
        <v>1561</v>
      </c>
    </row>
    <row r="288" spans="1:4" x14ac:dyDescent="0.3">
      <c r="A288" s="4" t="s">
        <v>36</v>
      </c>
      <c r="C288" s="3"/>
      <c r="D288" s="1" t="s">
        <v>1562</v>
      </c>
    </row>
    <row r="289" spans="1:4" x14ac:dyDescent="0.3">
      <c r="A289" s="4" t="s">
        <v>36</v>
      </c>
      <c r="C289" s="3"/>
      <c r="D289" s="1" t="s">
        <v>1563</v>
      </c>
    </row>
    <row r="290" spans="1:4" x14ac:dyDescent="0.3">
      <c r="A290" s="4" t="s">
        <v>36</v>
      </c>
      <c r="C290" s="3"/>
      <c r="D290" s="1" t="s">
        <v>1564</v>
      </c>
    </row>
    <row r="291" spans="1:4" x14ac:dyDescent="0.3">
      <c r="A291" s="4" t="s">
        <v>36</v>
      </c>
      <c r="B291" s="2" t="s">
        <v>632</v>
      </c>
      <c r="C291" s="3"/>
      <c r="D291" s="1" t="s">
        <v>1565</v>
      </c>
    </row>
    <row r="292" spans="1:4" x14ac:dyDescent="0.3">
      <c r="A292" s="4" t="s">
        <v>36</v>
      </c>
      <c r="B292" s="2" t="s">
        <v>632</v>
      </c>
      <c r="C292" s="3"/>
      <c r="D292" s="1" t="s">
        <v>1566</v>
      </c>
    </row>
    <row r="293" spans="1:4" x14ac:dyDescent="0.3">
      <c r="A293" s="4" t="s">
        <v>36</v>
      </c>
      <c r="B293" s="2" t="s">
        <v>632</v>
      </c>
      <c r="C293" s="3"/>
      <c r="D293" s="1" t="s">
        <v>1567</v>
      </c>
    </row>
    <row r="294" spans="1:4" x14ac:dyDescent="0.3">
      <c r="A294" s="4" t="s">
        <v>36</v>
      </c>
      <c r="B294" s="2" t="s">
        <v>632</v>
      </c>
      <c r="C294" s="3"/>
      <c r="D294" s="1" t="s">
        <v>1568</v>
      </c>
    </row>
    <row r="295" spans="1:4" x14ac:dyDescent="0.3">
      <c r="A295" s="4" t="s">
        <v>36</v>
      </c>
      <c r="B295" s="2" t="s">
        <v>630</v>
      </c>
      <c r="C295" s="3"/>
      <c r="D295" s="1" t="s">
        <v>1569</v>
      </c>
    </row>
    <row r="296" spans="1:4" x14ac:dyDescent="0.3">
      <c r="A296" s="4" t="s">
        <v>36</v>
      </c>
      <c r="B296" s="2" t="s">
        <v>628</v>
      </c>
      <c r="C296" s="3"/>
      <c r="D296" s="1" t="s">
        <v>1570</v>
      </c>
    </row>
    <row r="297" spans="1:4" x14ac:dyDescent="0.3">
      <c r="A297" s="4" t="s">
        <v>36</v>
      </c>
      <c r="B297" s="2" t="s">
        <v>628</v>
      </c>
      <c r="C297" s="3"/>
      <c r="D297" s="1" t="s">
        <v>1571</v>
      </c>
    </row>
    <row r="298" spans="1:4" x14ac:dyDescent="0.3">
      <c r="A298" s="4" t="s">
        <v>37</v>
      </c>
      <c r="C298" s="3"/>
      <c r="D298" s="1" t="s">
        <v>1572</v>
      </c>
    </row>
    <row r="299" spans="1:4" x14ac:dyDescent="0.3">
      <c r="A299" s="4" t="s">
        <v>37</v>
      </c>
      <c r="B299" s="2" t="s">
        <v>632</v>
      </c>
      <c r="C299" s="3"/>
      <c r="D299" s="1" t="s">
        <v>1573</v>
      </c>
    </row>
    <row r="300" spans="1:4" x14ac:dyDescent="0.3">
      <c r="A300" s="4" t="s">
        <v>37</v>
      </c>
      <c r="B300" s="2" t="s">
        <v>630</v>
      </c>
      <c r="C300" s="3"/>
      <c r="D300" s="1" t="s">
        <v>1574</v>
      </c>
    </row>
    <row r="301" spans="1:4" x14ac:dyDescent="0.3">
      <c r="A301" s="4" t="s">
        <v>37</v>
      </c>
      <c r="B301" s="2" t="s">
        <v>628</v>
      </c>
      <c r="C301" s="3"/>
      <c r="D301" s="1" t="s">
        <v>1575</v>
      </c>
    </row>
    <row r="302" spans="1:4" x14ac:dyDescent="0.3">
      <c r="A302" s="4" t="s">
        <v>37</v>
      </c>
      <c r="B302" s="2" t="s">
        <v>628</v>
      </c>
      <c r="C302" s="3"/>
      <c r="D302" s="1" t="s">
        <v>1576</v>
      </c>
    </row>
    <row r="303" spans="1:4" x14ac:dyDescent="0.3">
      <c r="A303" s="4" t="s">
        <v>38</v>
      </c>
      <c r="C303" s="3"/>
      <c r="D303" s="1" t="s">
        <v>1577</v>
      </c>
    </row>
    <row r="304" spans="1:4" x14ac:dyDescent="0.3">
      <c r="A304" s="1" t="s">
        <v>38</v>
      </c>
      <c r="C304" s="3"/>
      <c r="D304" s="1" t="s">
        <v>1578</v>
      </c>
    </row>
    <row r="305" spans="1:4" x14ac:dyDescent="0.3">
      <c r="A305" s="1" t="s">
        <v>38</v>
      </c>
      <c r="C305" s="3"/>
      <c r="D305" s="1" t="s">
        <v>1579</v>
      </c>
    </row>
    <row r="306" spans="1:4" x14ac:dyDescent="0.3">
      <c r="A306" s="1" t="s">
        <v>38</v>
      </c>
      <c r="B306" s="2" t="s">
        <v>632</v>
      </c>
      <c r="C306" s="3"/>
      <c r="D306" s="1" t="s">
        <v>1580</v>
      </c>
    </row>
    <row r="307" spans="1:4" x14ac:dyDescent="0.3">
      <c r="A307" s="1" t="s">
        <v>38</v>
      </c>
      <c r="B307" s="2" t="s">
        <v>632</v>
      </c>
      <c r="C307" s="3"/>
      <c r="D307" s="1" t="s">
        <v>1581</v>
      </c>
    </row>
    <row r="308" spans="1:4" x14ac:dyDescent="0.3">
      <c r="A308" s="1" t="s">
        <v>38</v>
      </c>
      <c r="B308" s="2" t="s">
        <v>632</v>
      </c>
      <c r="C308" s="3"/>
      <c r="D308" s="1" t="s">
        <v>1582</v>
      </c>
    </row>
    <row r="309" spans="1:4" x14ac:dyDescent="0.3">
      <c r="A309" s="1" t="s">
        <v>38</v>
      </c>
      <c r="B309" s="2" t="s">
        <v>630</v>
      </c>
      <c r="C309" s="3"/>
      <c r="D309" s="1" t="s">
        <v>1583</v>
      </c>
    </row>
    <row r="310" spans="1:4" x14ac:dyDescent="0.3">
      <c r="A310" s="1" t="s">
        <v>38</v>
      </c>
      <c r="B310" s="2" t="s">
        <v>628</v>
      </c>
      <c r="C310" s="3"/>
      <c r="D310" s="1" t="s">
        <v>1584</v>
      </c>
    </row>
    <row r="311" spans="1:4" x14ac:dyDescent="0.3">
      <c r="A311" s="1" t="s">
        <v>40</v>
      </c>
      <c r="C311" s="3"/>
      <c r="D311" s="1" t="s">
        <v>1585</v>
      </c>
    </row>
    <row r="312" spans="1:4" x14ac:dyDescent="0.3">
      <c r="A312" s="1" t="s">
        <v>40</v>
      </c>
      <c r="C312" s="3"/>
      <c r="D312" s="1" t="s">
        <v>1586</v>
      </c>
    </row>
    <row r="313" spans="1:4" x14ac:dyDescent="0.3">
      <c r="A313" s="1" t="s">
        <v>40</v>
      </c>
      <c r="B313" s="2" t="s">
        <v>632</v>
      </c>
      <c r="C313" s="3"/>
      <c r="D313" s="1" t="s">
        <v>1587</v>
      </c>
    </row>
    <row r="314" spans="1:4" x14ac:dyDescent="0.3">
      <c r="A314" s="1" t="s">
        <v>40</v>
      </c>
      <c r="B314" s="2" t="s">
        <v>632</v>
      </c>
      <c r="C314" s="3"/>
      <c r="D314" s="1" t="s">
        <v>1588</v>
      </c>
    </row>
    <row r="315" spans="1:4" x14ac:dyDescent="0.3">
      <c r="A315" s="1" t="s">
        <v>40</v>
      </c>
      <c r="B315" s="2" t="s">
        <v>632</v>
      </c>
      <c r="C315" s="3"/>
      <c r="D315" s="1" t="s">
        <v>1589</v>
      </c>
    </row>
    <row r="316" spans="1:4" x14ac:dyDescent="0.3">
      <c r="A316" s="1" t="s">
        <v>40</v>
      </c>
      <c r="B316" s="2" t="s">
        <v>633</v>
      </c>
      <c r="C316" s="3"/>
      <c r="D316" s="1" t="s">
        <v>1590</v>
      </c>
    </row>
    <row r="317" spans="1:4" x14ac:dyDescent="0.3">
      <c r="A317" s="1" t="s">
        <v>40</v>
      </c>
      <c r="B317" s="2" t="s">
        <v>633</v>
      </c>
      <c r="C317" s="3"/>
      <c r="D317" s="1" t="s">
        <v>1591</v>
      </c>
    </row>
    <row r="318" spans="1:4" x14ac:dyDescent="0.3">
      <c r="A318" s="1" t="s">
        <v>40</v>
      </c>
      <c r="B318" s="2" t="s">
        <v>628</v>
      </c>
      <c r="C318" s="3"/>
      <c r="D318" s="1" t="s">
        <v>1592</v>
      </c>
    </row>
    <row r="319" spans="1:4" x14ac:dyDescent="0.3">
      <c r="A319" s="1" t="s">
        <v>41</v>
      </c>
      <c r="C319" s="3"/>
      <c r="D319" s="1" t="s">
        <v>1593</v>
      </c>
    </row>
    <row r="320" spans="1:4" x14ac:dyDescent="0.3">
      <c r="A320" s="1" t="s">
        <v>41</v>
      </c>
      <c r="C320" s="3"/>
      <c r="D320" s="1" t="s">
        <v>1594</v>
      </c>
    </row>
    <row r="321" spans="1:4" x14ac:dyDescent="0.3">
      <c r="A321" s="1" t="s">
        <v>41</v>
      </c>
      <c r="B321" s="2" t="s">
        <v>632</v>
      </c>
      <c r="C321" s="3"/>
      <c r="D321" s="1" t="s">
        <v>1595</v>
      </c>
    </row>
    <row r="322" spans="1:4" x14ac:dyDescent="0.3">
      <c r="A322" s="1" t="s">
        <v>41</v>
      </c>
      <c r="B322" s="2" t="s">
        <v>632</v>
      </c>
      <c r="C322" s="3"/>
      <c r="D322" s="1" t="s">
        <v>1596</v>
      </c>
    </row>
    <row r="323" spans="1:4" x14ac:dyDescent="0.3">
      <c r="A323" s="1" t="s">
        <v>41</v>
      </c>
      <c r="B323" s="2" t="s">
        <v>632</v>
      </c>
      <c r="C323" s="3"/>
      <c r="D323" s="1" t="s">
        <v>1597</v>
      </c>
    </row>
    <row r="324" spans="1:4" x14ac:dyDescent="0.3">
      <c r="A324" s="1" t="s">
        <v>41</v>
      </c>
      <c r="B324" s="2" t="s">
        <v>632</v>
      </c>
      <c r="C324" s="3"/>
      <c r="D324" s="1" t="s">
        <v>1598</v>
      </c>
    </row>
    <row r="325" spans="1:4" x14ac:dyDescent="0.3">
      <c r="A325" s="1" t="s">
        <v>41</v>
      </c>
      <c r="B325" s="2" t="s">
        <v>632</v>
      </c>
      <c r="C325" s="3"/>
      <c r="D325" s="1" t="s">
        <v>1599</v>
      </c>
    </row>
    <row r="326" spans="1:4" x14ac:dyDescent="0.3">
      <c r="A326" s="1" t="s">
        <v>41</v>
      </c>
      <c r="B326" s="2" t="s">
        <v>632</v>
      </c>
      <c r="C326" s="3"/>
      <c r="D326" s="1" t="s">
        <v>1600</v>
      </c>
    </row>
    <row r="327" spans="1:4" x14ac:dyDescent="0.3">
      <c r="A327" s="1" t="s">
        <v>41</v>
      </c>
      <c r="B327" s="2" t="s">
        <v>633</v>
      </c>
      <c r="C327" s="3"/>
      <c r="D327" s="1" t="s">
        <v>1601</v>
      </c>
    </row>
    <row r="328" spans="1:4" x14ac:dyDescent="0.3">
      <c r="A328" s="1" t="s">
        <v>41</v>
      </c>
      <c r="B328" s="2" t="s">
        <v>633</v>
      </c>
      <c r="C328" s="3"/>
      <c r="D328" s="1" t="s">
        <v>1602</v>
      </c>
    </row>
    <row r="329" spans="1:4" x14ac:dyDescent="0.3">
      <c r="A329" s="1" t="s">
        <v>41</v>
      </c>
      <c r="B329" s="2" t="s">
        <v>633</v>
      </c>
      <c r="C329" s="3"/>
      <c r="D329" s="1" t="s">
        <v>1603</v>
      </c>
    </row>
    <row r="330" spans="1:4" x14ac:dyDescent="0.3">
      <c r="A330" s="1" t="s">
        <v>41</v>
      </c>
      <c r="B330" s="2" t="s">
        <v>633</v>
      </c>
      <c r="C330" s="3"/>
      <c r="D330" s="1" t="s">
        <v>1604</v>
      </c>
    </row>
    <row r="331" spans="1:4" x14ac:dyDescent="0.3">
      <c r="A331" s="1" t="s">
        <v>41</v>
      </c>
      <c r="B331" s="2" t="s">
        <v>633</v>
      </c>
      <c r="C331" s="3"/>
      <c r="D331" s="1" t="s">
        <v>1605</v>
      </c>
    </row>
    <row r="332" spans="1:4" x14ac:dyDescent="0.3">
      <c r="A332" s="1" t="s">
        <v>41</v>
      </c>
      <c r="B332" s="2" t="s">
        <v>633</v>
      </c>
      <c r="C332" s="3"/>
      <c r="D332" s="1" t="s">
        <v>1606</v>
      </c>
    </row>
    <row r="333" spans="1:4" x14ac:dyDescent="0.3">
      <c r="A333" s="1" t="s">
        <v>41</v>
      </c>
      <c r="B333" s="2" t="s">
        <v>633</v>
      </c>
      <c r="C333" s="3"/>
      <c r="D333" s="1" t="s">
        <v>1607</v>
      </c>
    </row>
    <row r="334" spans="1:4" x14ac:dyDescent="0.3">
      <c r="A334" s="1" t="s">
        <v>41</v>
      </c>
      <c r="B334" s="2" t="s">
        <v>628</v>
      </c>
      <c r="C334" s="3"/>
      <c r="D334" s="1" t="s">
        <v>1608</v>
      </c>
    </row>
    <row r="335" spans="1:4" x14ac:dyDescent="0.3">
      <c r="A335" s="1" t="s">
        <v>42</v>
      </c>
      <c r="C335" s="3"/>
      <c r="D335" s="1" t="s">
        <v>1609</v>
      </c>
    </row>
    <row r="336" spans="1:4" x14ac:dyDescent="0.3">
      <c r="A336" s="1" t="s">
        <v>42</v>
      </c>
      <c r="B336" s="2" t="s">
        <v>632</v>
      </c>
      <c r="C336" s="3"/>
      <c r="D336" s="1" t="s">
        <v>1610</v>
      </c>
    </row>
    <row r="337" spans="1:4" x14ac:dyDescent="0.3">
      <c r="A337" s="1" t="s">
        <v>42</v>
      </c>
      <c r="B337" s="2" t="s">
        <v>632</v>
      </c>
      <c r="C337" s="3"/>
      <c r="D337" s="1" t="s">
        <v>1611</v>
      </c>
    </row>
    <row r="338" spans="1:4" x14ac:dyDescent="0.3">
      <c r="A338" s="1" t="s">
        <v>42</v>
      </c>
      <c r="B338" s="2" t="s">
        <v>632</v>
      </c>
      <c r="C338" s="3"/>
      <c r="D338" s="1" t="s">
        <v>1612</v>
      </c>
    </row>
    <row r="339" spans="1:4" x14ac:dyDescent="0.3">
      <c r="A339" s="1" t="s">
        <v>42</v>
      </c>
      <c r="B339" s="2" t="s">
        <v>632</v>
      </c>
      <c r="C339" s="3"/>
      <c r="D339" s="1" t="s">
        <v>1613</v>
      </c>
    </row>
    <row r="340" spans="1:4" x14ac:dyDescent="0.3">
      <c r="A340" s="1" t="s">
        <v>42</v>
      </c>
      <c r="B340" s="2" t="s">
        <v>632</v>
      </c>
      <c r="C340" s="3"/>
      <c r="D340" s="1" t="s">
        <v>1614</v>
      </c>
    </row>
    <row r="341" spans="1:4" x14ac:dyDescent="0.3">
      <c r="A341" s="1" t="s">
        <v>42</v>
      </c>
      <c r="B341" s="2" t="s">
        <v>633</v>
      </c>
      <c r="C341" s="3"/>
      <c r="D341" s="1" t="s">
        <v>1615</v>
      </c>
    </row>
    <row r="342" spans="1:4" x14ac:dyDescent="0.3">
      <c r="A342" s="1" t="s">
        <v>42</v>
      </c>
      <c r="B342" s="2" t="s">
        <v>633</v>
      </c>
      <c r="C342" s="3"/>
      <c r="D342" s="1" t="s">
        <v>1616</v>
      </c>
    </row>
    <row r="343" spans="1:4" x14ac:dyDescent="0.3">
      <c r="A343" s="1" t="s">
        <v>42</v>
      </c>
      <c r="B343" s="2" t="s">
        <v>633</v>
      </c>
      <c r="C343" s="3"/>
      <c r="D343" s="1" t="s">
        <v>1617</v>
      </c>
    </row>
    <row r="344" spans="1:4" x14ac:dyDescent="0.3">
      <c r="A344" s="1" t="s">
        <v>42</v>
      </c>
      <c r="B344" s="2" t="s">
        <v>633</v>
      </c>
      <c r="C344" s="3"/>
      <c r="D344" s="1" t="s">
        <v>1618</v>
      </c>
    </row>
    <row r="345" spans="1:4" x14ac:dyDescent="0.3">
      <c r="A345" s="1" t="s">
        <v>43</v>
      </c>
      <c r="C345" s="3"/>
      <c r="D345" s="1" t="s">
        <v>1619</v>
      </c>
    </row>
    <row r="346" spans="1:4" x14ac:dyDescent="0.3">
      <c r="A346" s="1" t="s">
        <v>43</v>
      </c>
      <c r="C346" s="3"/>
      <c r="D346" s="1" t="s">
        <v>1620</v>
      </c>
    </row>
    <row r="347" spans="1:4" x14ac:dyDescent="0.3">
      <c r="A347" s="1" t="s">
        <v>43</v>
      </c>
      <c r="B347" s="2" t="s">
        <v>632</v>
      </c>
      <c r="C347" s="3"/>
      <c r="D347" s="1" t="s">
        <v>1621</v>
      </c>
    </row>
    <row r="348" spans="1:4" x14ac:dyDescent="0.3">
      <c r="A348" s="1" t="s">
        <v>43</v>
      </c>
      <c r="B348" s="2" t="s">
        <v>632</v>
      </c>
      <c r="C348" s="3"/>
      <c r="D348" s="1" t="s">
        <v>1622</v>
      </c>
    </row>
    <row r="349" spans="1:4" x14ac:dyDescent="0.3">
      <c r="A349" s="1" t="s">
        <v>43</v>
      </c>
      <c r="B349" s="2" t="s">
        <v>632</v>
      </c>
      <c r="C349" s="3"/>
      <c r="D349" s="1" t="s">
        <v>1623</v>
      </c>
    </row>
    <row r="350" spans="1:4" x14ac:dyDescent="0.3">
      <c r="A350" s="1" t="s">
        <v>43</v>
      </c>
      <c r="B350" s="2" t="s">
        <v>632</v>
      </c>
      <c r="C350" s="3"/>
      <c r="D350" s="1" t="s">
        <v>1624</v>
      </c>
    </row>
    <row r="351" spans="1:4" x14ac:dyDescent="0.3">
      <c r="A351" s="1" t="s">
        <v>43</v>
      </c>
      <c r="B351" s="2" t="s">
        <v>632</v>
      </c>
      <c r="C351" s="3"/>
      <c r="D351" s="1" t="s">
        <v>1625</v>
      </c>
    </row>
    <row r="352" spans="1:4" x14ac:dyDescent="0.3">
      <c r="A352" s="1" t="s">
        <v>43</v>
      </c>
      <c r="B352" s="2" t="s">
        <v>630</v>
      </c>
      <c r="C352" s="3"/>
      <c r="D352" s="1" t="s">
        <v>1626</v>
      </c>
    </row>
    <row r="353" spans="1:4" x14ac:dyDescent="0.3">
      <c r="A353" s="1" t="s">
        <v>43</v>
      </c>
      <c r="B353" s="2" t="s">
        <v>630</v>
      </c>
      <c r="C353" s="3"/>
      <c r="D353" s="1" t="s">
        <v>1627</v>
      </c>
    </row>
    <row r="354" spans="1:4" x14ac:dyDescent="0.3">
      <c r="A354" s="1" t="s">
        <v>43</v>
      </c>
      <c r="B354" s="2" t="s">
        <v>630</v>
      </c>
      <c r="C354" s="3"/>
      <c r="D354" s="1" t="s">
        <v>1628</v>
      </c>
    </row>
    <row r="355" spans="1:4" x14ac:dyDescent="0.3">
      <c r="A355" s="1" t="s">
        <v>43</v>
      </c>
      <c r="B355" s="2" t="s">
        <v>628</v>
      </c>
      <c r="C355" s="3"/>
      <c r="D355" s="1" t="s">
        <v>1629</v>
      </c>
    </row>
    <row r="356" spans="1:4" x14ac:dyDescent="0.3">
      <c r="A356" s="1" t="s">
        <v>44</v>
      </c>
      <c r="C356" s="3"/>
      <c r="D356" s="1" t="s">
        <v>1630</v>
      </c>
    </row>
    <row r="357" spans="1:4" x14ac:dyDescent="0.3">
      <c r="A357" s="1" t="s">
        <v>44</v>
      </c>
      <c r="B357" s="2" t="s">
        <v>632</v>
      </c>
      <c r="C357" s="3"/>
      <c r="D357" s="1" t="s">
        <v>1631</v>
      </c>
    </row>
    <row r="358" spans="1:4" x14ac:dyDescent="0.3">
      <c r="A358" s="1" t="s">
        <v>44</v>
      </c>
      <c r="B358" s="2" t="s">
        <v>632</v>
      </c>
      <c r="C358" s="3"/>
      <c r="D358" s="1" t="s">
        <v>1632</v>
      </c>
    </row>
    <row r="359" spans="1:4" x14ac:dyDescent="0.3">
      <c r="A359" s="1" t="s">
        <v>44</v>
      </c>
      <c r="B359" s="2" t="s">
        <v>632</v>
      </c>
      <c r="C359" s="3"/>
      <c r="D359" s="1" t="s">
        <v>1633</v>
      </c>
    </row>
    <row r="360" spans="1:4" x14ac:dyDescent="0.3">
      <c r="A360" s="1" t="s">
        <v>44</v>
      </c>
      <c r="B360" s="2" t="s">
        <v>632</v>
      </c>
      <c r="C360" s="3"/>
      <c r="D360" s="1" t="s">
        <v>1634</v>
      </c>
    </row>
    <row r="361" spans="1:4" x14ac:dyDescent="0.3">
      <c r="A361" s="1" t="s">
        <v>44</v>
      </c>
      <c r="B361" s="2" t="s">
        <v>632</v>
      </c>
      <c r="C361" s="3"/>
      <c r="D361" s="1" t="s">
        <v>1635</v>
      </c>
    </row>
    <row r="362" spans="1:4" x14ac:dyDescent="0.3">
      <c r="A362" s="1" t="s">
        <v>44</v>
      </c>
      <c r="B362" s="2" t="s">
        <v>633</v>
      </c>
      <c r="C362" s="3"/>
      <c r="D362" s="1" t="s">
        <v>1636</v>
      </c>
    </row>
    <row r="363" spans="1:4" x14ac:dyDescent="0.3">
      <c r="A363" s="1" t="s">
        <v>44</v>
      </c>
      <c r="B363" s="2" t="s">
        <v>633</v>
      </c>
      <c r="C363" s="3"/>
      <c r="D363" s="1" t="s">
        <v>1637</v>
      </c>
    </row>
    <row r="364" spans="1:4" x14ac:dyDescent="0.3">
      <c r="A364" s="1" t="s">
        <v>45</v>
      </c>
      <c r="C364" s="3"/>
      <c r="D364" s="1" t="s">
        <v>1638</v>
      </c>
    </row>
    <row r="365" spans="1:4" x14ac:dyDescent="0.3">
      <c r="A365" s="1" t="s">
        <v>45</v>
      </c>
      <c r="B365" s="2" t="s">
        <v>632</v>
      </c>
      <c r="C365" s="3"/>
      <c r="D365" s="1" t="s">
        <v>1639</v>
      </c>
    </row>
    <row r="366" spans="1:4" x14ac:dyDescent="0.3">
      <c r="A366" s="1" t="s">
        <v>45</v>
      </c>
      <c r="B366" s="2" t="s">
        <v>632</v>
      </c>
      <c r="C366" s="3"/>
      <c r="D366" s="1" t="s">
        <v>1640</v>
      </c>
    </row>
    <row r="367" spans="1:4" x14ac:dyDescent="0.3">
      <c r="A367" s="1" t="s">
        <v>45</v>
      </c>
      <c r="B367" s="2" t="s">
        <v>632</v>
      </c>
      <c r="C367" s="3"/>
      <c r="D367" s="1" t="s">
        <v>1641</v>
      </c>
    </row>
    <row r="368" spans="1:4" x14ac:dyDescent="0.3">
      <c r="A368" s="1" t="s">
        <v>45</v>
      </c>
      <c r="B368" s="2" t="s">
        <v>632</v>
      </c>
      <c r="C368" s="3"/>
      <c r="D368" s="1" t="s">
        <v>1642</v>
      </c>
    </row>
    <row r="369" spans="1:4" x14ac:dyDescent="0.3">
      <c r="A369" s="1" t="s">
        <v>45</v>
      </c>
      <c r="B369" s="2" t="s">
        <v>630</v>
      </c>
      <c r="C369" s="3"/>
      <c r="D369" s="1" t="s">
        <v>1643</v>
      </c>
    </row>
    <row r="370" spans="1:4" x14ac:dyDescent="0.3">
      <c r="A370" s="1" t="s">
        <v>45</v>
      </c>
      <c r="B370" s="2" t="s">
        <v>630</v>
      </c>
      <c r="C370" s="3"/>
      <c r="D370" s="1" t="s">
        <v>1644</v>
      </c>
    </row>
    <row r="371" spans="1:4" x14ac:dyDescent="0.3">
      <c r="A371" s="1" t="s">
        <v>46</v>
      </c>
      <c r="C371" s="3"/>
      <c r="D371" s="1" t="s">
        <v>1645</v>
      </c>
    </row>
    <row r="372" spans="1:4" x14ac:dyDescent="0.3">
      <c r="A372" s="1" t="s">
        <v>46</v>
      </c>
      <c r="C372" s="3"/>
      <c r="D372" s="1" t="s">
        <v>1646</v>
      </c>
    </row>
    <row r="373" spans="1:4" x14ac:dyDescent="0.3">
      <c r="A373" s="1" t="s">
        <v>46</v>
      </c>
      <c r="B373" s="2" t="s">
        <v>632</v>
      </c>
      <c r="C373" s="3"/>
      <c r="D373" s="1" t="s">
        <v>1647</v>
      </c>
    </row>
    <row r="374" spans="1:4" x14ac:dyDescent="0.3">
      <c r="A374" s="1" t="s">
        <v>46</v>
      </c>
      <c r="B374" s="2" t="s">
        <v>632</v>
      </c>
      <c r="C374" s="3"/>
      <c r="D374" s="1" t="s">
        <v>1648</v>
      </c>
    </row>
    <row r="375" spans="1:4" x14ac:dyDescent="0.3">
      <c r="A375" s="1" t="s">
        <v>46</v>
      </c>
      <c r="B375" s="2" t="s">
        <v>632</v>
      </c>
      <c r="C375" s="3"/>
      <c r="D375" s="1" t="s">
        <v>1649</v>
      </c>
    </row>
    <row r="376" spans="1:4" x14ac:dyDescent="0.3">
      <c r="A376" s="1" t="s">
        <v>46</v>
      </c>
      <c r="B376" s="2" t="s">
        <v>632</v>
      </c>
      <c r="C376" s="3"/>
      <c r="D376" s="1" t="s">
        <v>1650</v>
      </c>
    </row>
    <row r="377" spans="1:4" x14ac:dyDescent="0.3">
      <c r="A377" s="1" t="s">
        <v>46</v>
      </c>
      <c r="B377" s="2" t="s">
        <v>633</v>
      </c>
      <c r="C377" s="3"/>
      <c r="D377" s="1" t="s">
        <v>1651</v>
      </c>
    </row>
    <row r="378" spans="1:4" x14ac:dyDescent="0.3">
      <c r="A378" s="1" t="s">
        <v>46</v>
      </c>
      <c r="B378" s="2" t="s">
        <v>633</v>
      </c>
      <c r="C378" s="3"/>
      <c r="D378" s="1" t="s">
        <v>1652</v>
      </c>
    </row>
    <row r="379" spans="1:4" x14ac:dyDescent="0.3">
      <c r="A379" s="1" t="s">
        <v>46</v>
      </c>
      <c r="B379" s="2" t="s">
        <v>628</v>
      </c>
      <c r="C379" s="3"/>
      <c r="D379" s="1" t="s">
        <v>1653</v>
      </c>
    </row>
    <row r="380" spans="1:4" x14ac:dyDescent="0.3">
      <c r="A380" s="1" t="s">
        <v>48</v>
      </c>
      <c r="C380" s="3"/>
      <c r="D380" s="1" t="s">
        <v>1654</v>
      </c>
    </row>
    <row r="381" spans="1:4" x14ac:dyDescent="0.3">
      <c r="A381" s="1" t="s">
        <v>48</v>
      </c>
      <c r="B381" s="2" t="s">
        <v>632</v>
      </c>
      <c r="C381" s="3"/>
      <c r="D381" s="1" t="s">
        <v>1655</v>
      </c>
    </row>
    <row r="382" spans="1:4" x14ac:dyDescent="0.3">
      <c r="A382" s="1" t="s">
        <v>48</v>
      </c>
      <c r="B382" s="2" t="s">
        <v>632</v>
      </c>
      <c r="C382" s="3"/>
      <c r="D382" s="1" t="s">
        <v>1656</v>
      </c>
    </row>
    <row r="383" spans="1:4" x14ac:dyDescent="0.3">
      <c r="A383" s="1" t="s">
        <v>48</v>
      </c>
      <c r="B383" s="2" t="s">
        <v>632</v>
      </c>
      <c r="C383" s="3"/>
      <c r="D383" s="1" t="s">
        <v>1657</v>
      </c>
    </row>
    <row r="384" spans="1:4" x14ac:dyDescent="0.3">
      <c r="A384" s="1" t="s">
        <v>48</v>
      </c>
      <c r="B384" s="2" t="s">
        <v>632</v>
      </c>
      <c r="C384" s="3"/>
      <c r="D384" s="1" t="s">
        <v>1658</v>
      </c>
    </row>
    <row r="385" spans="1:4" x14ac:dyDescent="0.3">
      <c r="A385" s="1" t="s">
        <v>48</v>
      </c>
      <c r="B385" s="2" t="s">
        <v>630</v>
      </c>
      <c r="C385" s="3"/>
      <c r="D385" s="1" t="s">
        <v>1659</v>
      </c>
    </row>
    <row r="386" spans="1:4" x14ac:dyDescent="0.3">
      <c r="A386" s="1" t="s">
        <v>48</v>
      </c>
      <c r="B386" s="2" t="s">
        <v>628</v>
      </c>
      <c r="C386" s="3"/>
      <c r="D386" s="1" t="s">
        <v>1660</v>
      </c>
    </row>
    <row r="387" spans="1:4" x14ac:dyDescent="0.3">
      <c r="A387" s="1" t="s">
        <v>49</v>
      </c>
      <c r="C387" s="3"/>
      <c r="D387" s="1" t="s">
        <v>1661</v>
      </c>
    </row>
    <row r="388" spans="1:4" x14ac:dyDescent="0.3">
      <c r="A388" s="1" t="s">
        <v>49</v>
      </c>
      <c r="B388" s="2" t="s">
        <v>632</v>
      </c>
      <c r="C388" s="3"/>
      <c r="D388" s="1" t="s">
        <v>1662</v>
      </c>
    </row>
    <row r="389" spans="1:4" x14ac:dyDescent="0.3">
      <c r="A389" s="1" t="s">
        <v>49</v>
      </c>
      <c r="B389" s="2" t="s">
        <v>630</v>
      </c>
      <c r="C389" s="3"/>
      <c r="D389" s="1" t="s">
        <v>1663</v>
      </c>
    </row>
    <row r="390" spans="1:4" x14ac:dyDescent="0.3">
      <c r="A390" s="1" t="s">
        <v>49</v>
      </c>
      <c r="B390" s="2" t="s">
        <v>628</v>
      </c>
      <c r="C390" s="3"/>
      <c r="D390" s="1" t="s">
        <v>1664</v>
      </c>
    </row>
    <row r="391" spans="1:4" x14ac:dyDescent="0.3">
      <c r="A391" s="1" t="s">
        <v>50</v>
      </c>
      <c r="B391" s="2" t="s">
        <v>632</v>
      </c>
      <c r="C391" s="3"/>
      <c r="D391" s="1" t="s">
        <v>1665</v>
      </c>
    </row>
    <row r="392" spans="1:4" x14ac:dyDescent="0.3">
      <c r="A392" s="1" t="s">
        <v>50</v>
      </c>
      <c r="B392" s="2" t="s">
        <v>632</v>
      </c>
      <c r="C392" s="3"/>
      <c r="D392" s="1" t="s">
        <v>1666</v>
      </c>
    </row>
    <row r="393" spans="1:4" x14ac:dyDescent="0.3">
      <c r="A393" s="1" t="s">
        <v>50</v>
      </c>
      <c r="B393" s="2" t="s">
        <v>632</v>
      </c>
      <c r="C393" s="3"/>
      <c r="D393" s="1" t="s">
        <v>1667</v>
      </c>
    </row>
    <row r="394" spans="1:4" x14ac:dyDescent="0.3">
      <c r="A394" s="1" t="s">
        <v>50</v>
      </c>
      <c r="B394" s="2" t="s">
        <v>632</v>
      </c>
      <c r="C394" s="3"/>
      <c r="D394" s="1" t="s">
        <v>1668</v>
      </c>
    </row>
    <row r="395" spans="1:4" x14ac:dyDescent="0.3">
      <c r="A395" s="1" t="s">
        <v>50</v>
      </c>
      <c r="B395" s="2" t="s">
        <v>630</v>
      </c>
      <c r="C395" s="3"/>
      <c r="D395" s="1" t="s">
        <v>1669</v>
      </c>
    </row>
    <row r="396" spans="1:4" x14ac:dyDescent="0.3">
      <c r="A396" s="1" t="s">
        <v>50</v>
      </c>
      <c r="B396" s="2" t="s">
        <v>628</v>
      </c>
      <c r="C396" s="3"/>
      <c r="D396" s="1" t="s">
        <v>1670</v>
      </c>
    </row>
    <row r="397" spans="1:4" x14ac:dyDescent="0.3">
      <c r="A397" s="1" t="s">
        <v>51</v>
      </c>
      <c r="C397" s="3"/>
      <c r="D397" s="1" t="s">
        <v>1671</v>
      </c>
    </row>
    <row r="398" spans="1:4" x14ac:dyDescent="0.3">
      <c r="A398" s="1" t="s">
        <v>622</v>
      </c>
      <c r="B398" s="2" t="s">
        <v>632</v>
      </c>
      <c r="C398" s="3"/>
      <c r="D398" s="1" t="s">
        <v>1672</v>
      </c>
    </row>
    <row r="399" spans="1:4" x14ac:dyDescent="0.3">
      <c r="A399" s="1" t="s">
        <v>623</v>
      </c>
      <c r="B399" s="2" t="s">
        <v>632</v>
      </c>
      <c r="C399" s="3"/>
      <c r="D399" s="1" t="s">
        <v>1673</v>
      </c>
    </row>
    <row r="400" spans="1:4" x14ac:dyDescent="0.3">
      <c r="A400" s="1" t="s">
        <v>624</v>
      </c>
      <c r="B400" s="2" t="s">
        <v>630</v>
      </c>
      <c r="C400" s="3"/>
      <c r="D400" s="1" t="s">
        <v>1674</v>
      </c>
    </row>
    <row r="401" spans="1:4" x14ac:dyDescent="0.3">
      <c r="A401" s="1" t="s">
        <v>625</v>
      </c>
      <c r="B401" s="2" t="s">
        <v>630</v>
      </c>
      <c r="C401" s="3"/>
      <c r="D401" s="1" t="s">
        <v>1675</v>
      </c>
    </row>
    <row r="402" spans="1:4" x14ac:dyDescent="0.3">
      <c r="A402" s="1" t="s">
        <v>626</v>
      </c>
      <c r="B402" s="2" t="s">
        <v>630</v>
      </c>
      <c r="C402" s="3"/>
      <c r="D402" s="1" t="s">
        <v>1676</v>
      </c>
    </row>
    <row r="403" spans="1:4" x14ac:dyDescent="0.3">
      <c r="C403" s="3"/>
    </row>
    <row r="404" spans="1:4" x14ac:dyDescent="0.3">
      <c r="C404" s="3"/>
    </row>
    <row r="405" spans="1:4" x14ac:dyDescent="0.3">
      <c r="C405" s="3"/>
    </row>
    <row r="406" spans="1:4" x14ac:dyDescent="0.3">
      <c r="C406" s="3"/>
    </row>
    <row r="407" spans="1:4" x14ac:dyDescent="0.3">
      <c r="C407" s="3"/>
    </row>
    <row r="408" spans="1:4" x14ac:dyDescent="0.3">
      <c r="C408" s="3"/>
    </row>
    <row r="409" spans="1:4" x14ac:dyDescent="0.3">
      <c r="C409" s="3"/>
    </row>
    <row r="410" spans="1:4" x14ac:dyDescent="0.3">
      <c r="C410" s="3"/>
    </row>
    <row r="411" spans="1:4" x14ac:dyDescent="0.3">
      <c r="C411" s="3"/>
    </row>
    <row r="412" spans="1:4" x14ac:dyDescent="0.3">
      <c r="C412" s="3"/>
    </row>
    <row r="413" spans="1:4" x14ac:dyDescent="0.3">
      <c r="C413" s="3"/>
    </row>
    <row r="414" spans="1:4" x14ac:dyDescent="0.3">
      <c r="C414" s="3"/>
    </row>
    <row r="415" spans="1:4" x14ac:dyDescent="0.3">
      <c r="C415" s="3"/>
    </row>
    <row r="416" spans="1:4" x14ac:dyDescent="0.3">
      <c r="C416" s="3"/>
    </row>
    <row r="417" spans="3:3" x14ac:dyDescent="0.3">
      <c r="C417" s="3"/>
    </row>
    <row r="418" spans="3:3" x14ac:dyDescent="0.3">
      <c r="C418" s="3"/>
    </row>
    <row r="419" spans="3:3" x14ac:dyDescent="0.3">
      <c r="C419" s="3"/>
    </row>
    <row r="420" spans="3:3" x14ac:dyDescent="0.3">
      <c r="C420" s="3"/>
    </row>
    <row r="421" spans="3:3" x14ac:dyDescent="0.3">
      <c r="C421" s="3"/>
    </row>
    <row r="422" spans="3:3" x14ac:dyDescent="0.3">
      <c r="C422" s="3"/>
    </row>
    <row r="423" spans="3:3" x14ac:dyDescent="0.3">
      <c r="C423" s="3"/>
    </row>
    <row r="424" spans="3:3" x14ac:dyDescent="0.3">
      <c r="C424" s="3"/>
    </row>
    <row r="425" spans="3:3" x14ac:dyDescent="0.3">
      <c r="C425" s="3"/>
    </row>
    <row r="426" spans="3:3" x14ac:dyDescent="0.3">
      <c r="C426" s="3"/>
    </row>
    <row r="427" spans="3:3" x14ac:dyDescent="0.3">
      <c r="C427" s="3"/>
    </row>
    <row r="428" spans="3:3" x14ac:dyDescent="0.3">
      <c r="C428" s="3"/>
    </row>
    <row r="429" spans="3:3" x14ac:dyDescent="0.3">
      <c r="C429" s="3"/>
    </row>
    <row r="430" spans="3:3" x14ac:dyDescent="0.3">
      <c r="C430" s="3"/>
    </row>
    <row r="431" spans="3:3" x14ac:dyDescent="0.3">
      <c r="C431" s="3"/>
    </row>
    <row r="432" spans="3:3" x14ac:dyDescent="0.3">
      <c r="C432" s="3"/>
    </row>
    <row r="433" spans="3:3" x14ac:dyDescent="0.3">
      <c r="C433" s="3"/>
    </row>
    <row r="434" spans="3:3" x14ac:dyDescent="0.3">
      <c r="C434" s="3"/>
    </row>
    <row r="435" spans="3:3" x14ac:dyDescent="0.3">
      <c r="C435" s="3"/>
    </row>
    <row r="436" spans="3:3" x14ac:dyDescent="0.3">
      <c r="C436" s="3"/>
    </row>
    <row r="437" spans="3:3" x14ac:dyDescent="0.3">
      <c r="C437" s="3"/>
    </row>
    <row r="438" spans="3:3" x14ac:dyDescent="0.3">
      <c r="C438" s="3"/>
    </row>
    <row r="439" spans="3:3" x14ac:dyDescent="0.3">
      <c r="C439" s="3"/>
    </row>
    <row r="440" spans="3:3" x14ac:dyDescent="0.3">
      <c r="C440" s="5"/>
    </row>
    <row r="441" spans="3:3" x14ac:dyDescent="0.3">
      <c r="C441" s="3"/>
    </row>
    <row r="442" spans="3:3" x14ac:dyDescent="0.3">
      <c r="C442" s="5"/>
    </row>
    <row r="443" spans="3:3" x14ac:dyDescent="0.3">
      <c r="C443" s="3"/>
    </row>
    <row r="444" spans="3:3" x14ac:dyDescent="0.3">
      <c r="C444" s="3"/>
    </row>
    <row r="445" spans="3:3" x14ac:dyDescent="0.3">
      <c r="C445" s="3"/>
    </row>
    <row r="446" spans="3:3" x14ac:dyDescent="0.3">
      <c r="C446" s="3"/>
    </row>
    <row r="447" spans="3:3" x14ac:dyDescent="0.3">
      <c r="C447" s="3"/>
    </row>
    <row r="448" spans="3:3" x14ac:dyDescent="0.3">
      <c r="C448" s="3"/>
    </row>
    <row r="449" spans="3:3" x14ac:dyDescent="0.3">
      <c r="C449" s="3"/>
    </row>
    <row r="450" spans="3:3" x14ac:dyDescent="0.3">
      <c r="C450" s="3"/>
    </row>
    <row r="451" spans="3:3" x14ac:dyDescent="0.3">
      <c r="C451" s="3"/>
    </row>
    <row r="452" spans="3:3" x14ac:dyDescent="0.3">
      <c r="C452" s="3"/>
    </row>
    <row r="453" spans="3:3" x14ac:dyDescent="0.3">
      <c r="C453" s="3"/>
    </row>
    <row r="454" spans="3:3" x14ac:dyDescent="0.3">
      <c r="C454" s="3"/>
    </row>
    <row r="455" spans="3:3" x14ac:dyDescent="0.3">
      <c r="C455" s="3"/>
    </row>
    <row r="456" spans="3:3" x14ac:dyDescent="0.3">
      <c r="C456" s="3"/>
    </row>
    <row r="457" spans="3:3" x14ac:dyDescent="0.3">
      <c r="C457" s="3"/>
    </row>
    <row r="458" spans="3:3" x14ac:dyDescent="0.3">
      <c r="C458" s="3"/>
    </row>
    <row r="459" spans="3:3" x14ac:dyDescent="0.3">
      <c r="C459" s="3"/>
    </row>
    <row r="460" spans="3:3" x14ac:dyDescent="0.3">
      <c r="C460" s="3"/>
    </row>
    <row r="461" spans="3:3" x14ac:dyDescent="0.3">
      <c r="C461" s="3"/>
    </row>
    <row r="462" spans="3:3" x14ac:dyDescent="0.3">
      <c r="C462" s="3"/>
    </row>
    <row r="463" spans="3:3" x14ac:dyDescent="0.3">
      <c r="C463" s="3"/>
    </row>
    <row r="464" spans="3:3" x14ac:dyDescent="0.3">
      <c r="C464" s="3"/>
    </row>
    <row r="465" spans="3:3" x14ac:dyDescent="0.3">
      <c r="C465" s="3"/>
    </row>
    <row r="466" spans="3:3" x14ac:dyDescent="0.3">
      <c r="C466" s="3"/>
    </row>
    <row r="467" spans="3:3" x14ac:dyDescent="0.3">
      <c r="C467" s="3"/>
    </row>
    <row r="468" spans="3:3" x14ac:dyDescent="0.3">
      <c r="C468" s="3"/>
    </row>
    <row r="469" spans="3:3" x14ac:dyDescent="0.3">
      <c r="C469" s="3"/>
    </row>
    <row r="470" spans="3:3" x14ac:dyDescent="0.3">
      <c r="C470" s="3"/>
    </row>
    <row r="471" spans="3:3" x14ac:dyDescent="0.3">
      <c r="C471" s="3"/>
    </row>
    <row r="472" spans="3:3" x14ac:dyDescent="0.3">
      <c r="C472" s="3"/>
    </row>
    <row r="473" spans="3:3" x14ac:dyDescent="0.3">
      <c r="C473" s="3"/>
    </row>
    <row r="474" spans="3:3" x14ac:dyDescent="0.3">
      <c r="C474" s="3"/>
    </row>
    <row r="475" spans="3:3" x14ac:dyDescent="0.3">
      <c r="C475" s="3"/>
    </row>
    <row r="476" spans="3:3" x14ac:dyDescent="0.3">
      <c r="C476" s="3"/>
    </row>
    <row r="477" spans="3:3" x14ac:dyDescent="0.3">
      <c r="C477" s="3"/>
    </row>
    <row r="478" spans="3:3" x14ac:dyDescent="0.3">
      <c r="C478" s="3"/>
    </row>
    <row r="479" spans="3:3" x14ac:dyDescent="0.3">
      <c r="C479" s="3"/>
    </row>
    <row r="480" spans="3:3" x14ac:dyDescent="0.3">
      <c r="C480" s="3"/>
    </row>
    <row r="481" spans="3:3" x14ac:dyDescent="0.3">
      <c r="C481" s="3"/>
    </row>
    <row r="482" spans="3:3" x14ac:dyDescent="0.3">
      <c r="C482" s="3"/>
    </row>
    <row r="483" spans="3:3" x14ac:dyDescent="0.3">
      <c r="C483" s="3"/>
    </row>
    <row r="484" spans="3:3" x14ac:dyDescent="0.3">
      <c r="C484" s="3"/>
    </row>
    <row r="485" spans="3:3" x14ac:dyDescent="0.3">
      <c r="C485" s="3"/>
    </row>
    <row r="486" spans="3:3" x14ac:dyDescent="0.3">
      <c r="C486" s="3"/>
    </row>
    <row r="487" spans="3:3" x14ac:dyDescent="0.3">
      <c r="C487" s="3"/>
    </row>
    <row r="488" spans="3:3" x14ac:dyDescent="0.3">
      <c r="C488" s="3"/>
    </row>
    <row r="489" spans="3:3" x14ac:dyDescent="0.3">
      <c r="C489" s="3"/>
    </row>
    <row r="490" spans="3:3" x14ac:dyDescent="0.3">
      <c r="C490" s="3"/>
    </row>
    <row r="491" spans="3:3" x14ac:dyDescent="0.3">
      <c r="C491" s="3"/>
    </row>
    <row r="492" spans="3:3" x14ac:dyDescent="0.3">
      <c r="C492" s="3"/>
    </row>
    <row r="493" spans="3:3" x14ac:dyDescent="0.3">
      <c r="C493" s="3"/>
    </row>
    <row r="494" spans="3:3" x14ac:dyDescent="0.3">
      <c r="C494" s="3"/>
    </row>
    <row r="495" spans="3:3" x14ac:dyDescent="0.3">
      <c r="C495" s="3"/>
    </row>
    <row r="496" spans="3:3" x14ac:dyDescent="0.3">
      <c r="C496" s="3"/>
    </row>
    <row r="497" spans="3:3" x14ac:dyDescent="0.3">
      <c r="C497" s="3"/>
    </row>
    <row r="1048557" spans="1:1" x14ac:dyDescent="0.3">
      <c r="A1048557" s="4"/>
    </row>
  </sheetData>
  <autoFilter ref="A1:D402" xr:uid="{00000000-0009-0000-0000-000002000000}"/>
  <sortState xmlns:xlrd2="http://schemas.microsoft.com/office/spreadsheetml/2017/richdata2" ref="A1:C220">
    <sortCondition ref="A207"/>
  </sortState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89"/>
  <sheetViews>
    <sheetView workbookViewId="0">
      <selection activeCell="C17" sqref="C17"/>
    </sheetView>
  </sheetViews>
  <sheetFormatPr baseColWidth="10" defaultRowHeight="14.5" x14ac:dyDescent="0.35"/>
  <cols>
    <col min="1" max="1" width="24.81640625" bestFit="1" customWidth="1"/>
    <col min="2" max="2" width="14" bestFit="1" customWidth="1"/>
    <col min="3" max="3" width="25.6328125" bestFit="1" customWidth="1"/>
  </cols>
  <sheetData>
    <row r="1" spans="1:3" s="8" customFormat="1" ht="13" x14ac:dyDescent="0.3">
      <c r="A1" s="7" t="s">
        <v>1200</v>
      </c>
      <c r="B1" s="7" t="s">
        <v>1149</v>
      </c>
      <c r="C1" s="8" t="s">
        <v>1150</v>
      </c>
    </row>
    <row r="2" spans="1:3" x14ac:dyDescent="0.35">
      <c r="A2" s="2" t="s">
        <v>1</v>
      </c>
      <c r="B2" t="s">
        <v>655</v>
      </c>
      <c r="C2" t="s">
        <v>1677</v>
      </c>
    </row>
    <row r="3" spans="1:3" x14ac:dyDescent="0.35">
      <c r="A3" s="1" t="s">
        <v>1</v>
      </c>
      <c r="B3" t="s">
        <v>656</v>
      </c>
      <c r="C3" t="s">
        <v>1678</v>
      </c>
    </row>
    <row r="4" spans="1:3" x14ac:dyDescent="0.35">
      <c r="A4" s="1" t="s">
        <v>1</v>
      </c>
      <c r="B4" t="s">
        <v>657</v>
      </c>
      <c r="C4" t="s">
        <v>1679</v>
      </c>
    </row>
    <row r="5" spans="1:3" x14ac:dyDescent="0.35">
      <c r="A5" s="1" t="s">
        <v>1</v>
      </c>
      <c r="B5" t="s">
        <v>658</v>
      </c>
      <c r="C5" t="s">
        <v>1680</v>
      </c>
    </row>
    <row r="6" spans="1:3" x14ac:dyDescent="0.35">
      <c r="A6" s="1" t="s">
        <v>1</v>
      </c>
      <c r="B6" t="s">
        <v>659</v>
      </c>
      <c r="C6" t="s">
        <v>1681</v>
      </c>
    </row>
    <row r="7" spans="1:3" x14ac:dyDescent="0.35">
      <c r="A7" s="1" t="s">
        <v>1</v>
      </c>
      <c r="B7" t="s">
        <v>660</v>
      </c>
      <c r="C7" t="s">
        <v>1682</v>
      </c>
    </row>
    <row r="8" spans="1:3" x14ac:dyDescent="0.35">
      <c r="A8" s="1" t="s">
        <v>1</v>
      </c>
      <c r="B8" t="s">
        <v>661</v>
      </c>
      <c r="C8" t="s">
        <v>1683</v>
      </c>
    </row>
    <row r="9" spans="1:3" x14ac:dyDescent="0.35">
      <c r="A9" s="1" t="s">
        <v>2</v>
      </c>
      <c r="B9" t="s">
        <v>662</v>
      </c>
      <c r="C9" t="s">
        <v>1684</v>
      </c>
    </row>
    <row r="10" spans="1:3" x14ac:dyDescent="0.35">
      <c r="A10" s="1" t="s">
        <v>2</v>
      </c>
      <c r="B10" t="s">
        <v>663</v>
      </c>
      <c r="C10" t="s">
        <v>1685</v>
      </c>
    </row>
    <row r="11" spans="1:3" x14ac:dyDescent="0.35">
      <c r="A11" s="1" t="s">
        <v>2</v>
      </c>
      <c r="B11" t="s">
        <v>664</v>
      </c>
      <c r="C11" t="s">
        <v>1686</v>
      </c>
    </row>
    <row r="12" spans="1:3" x14ac:dyDescent="0.35">
      <c r="A12" s="1" t="s">
        <v>2</v>
      </c>
      <c r="B12" t="s">
        <v>665</v>
      </c>
      <c r="C12" t="s">
        <v>1687</v>
      </c>
    </row>
    <row r="13" spans="1:3" x14ac:dyDescent="0.35">
      <c r="A13" s="1" t="s">
        <v>2</v>
      </c>
      <c r="B13" t="s">
        <v>666</v>
      </c>
      <c r="C13" t="s">
        <v>1688</v>
      </c>
    </row>
    <row r="14" spans="1:3" x14ac:dyDescent="0.35">
      <c r="A14" s="1" t="s">
        <v>2</v>
      </c>
      <c r="B14" t="s">
        <v>667</v>
      </c>
      <c r="C14" t="s">
        <v>1689</v>
      </c>
    </row>
    <row r="15" spans="1:3" x14ac:dyDescent="0.35">
      <c r="A15" s="1" t="s">
        <v>2</v>
      </c>
      <c r="B15" t="s">
        <v>668</v>
      </c>
      <c r="C15" t="s">
        <v>1690</v>
      </c>
    </row>
    <row r="16" spans="1:3" x14ac:dyDescent="0.35">
      <c r="A16" s="1" t="s">
        <v>2</v>
      </c>
      <c r="B16" t="s">
        <v>669</v>
      </c>
      <c r="C16" t="s">
        <v>1691</v>
      </c>
    </row>
    <row r="17" spans="1:3" x14ac:dyDescent="0.35">
      <c r="A17" s="1" t="s">
        <v>2</v>
      </c>
      <c r="B17" t="s">
        <v>670</v>
      </c>
      <c r="C17" t="s">
        <v>1692</v>
      </c>
    </row>
    <row r="18" spans="1:3" x14ac:dyDescent="0.35">
      <c r="A18" s="1" t="s">
        <v>2</v>
      </c>
      <c r="B18" t="s">
        <v>671</v>
      </c>
      <c r="C18" t="s">
        <v>1693</v>
      </c>
    </row>
    <row r="19" spans="1:3" x14ac:dyDescent="0.35">
      <c r="A19" s="1" t="s">
        <v>2</v>
      </c>
      <c r="B19" t="s">
        <v>672</v>
      </c>
      <c r="C19" t="s">
        <v>1694</v>
      </c>
    </row>
    <row r="20" spans="1:3" x14ac:dyDescent="0.35">
      <c r="A20" s="1" t="s">
        <v>2</v>
      </c>
      <c r="B20" t="s">
        <v>673</v>
      </c>
      <c r="C20" t="s">
        <v>1695</v>
      </c>
    </row>
    <row r="21" spans="1:3" x14ac:dyDescent="0.35">
      <c r="A21" s="1" t="s">
        <v>2</v>
      </c>
      <c r="B21" t="s">
        <v>674</v>
      </c>
      <c r="C21" t="s">
        <v>1696</v>
      </c>
    </row>
    <row r="22" spans="1:3" x14ac:dyDescent="0.35">
      <c r="A22" s="1" t="s">
        <v>2</v>
      </c>
      <c r="B22" t="s">
        <v>675</v>
      </c>
      <c r="C22" t="s">
        <v>1697</v>
      </c>
    </row>
    <row r="23" spans="1:3" x14ac:dyDescent="0.35">
      <c r="A23" s="1" t="s">
        <v>2</v>
      </c>
      <c r="B23" t="s">
        <v>676</v>
      </c>
      <c r="C23" t="s">
        <v>1698</v>
      </c>
    </row>
    <row r="24" spans="1:3" x14ac:dyDescent="0.35">
      <c r="A24" s="1" t="s">
        <v>2</v>
      </c>
      <c r="B24" t="s">
        <v>677</v>
      </c>
      <c r="C24" t="s">
        <v>1699</v>
      </c>
    </row>
    <row r="25" spans="1:3" x14ac:dyDescent="0.35">
      <c r="A25" s="1" t="s">
        <v>2</v>
      </c>
      <c r="B25" t="s">
        <v>678</v>
      </c>
      <c r="C25" t="s">
        <v>1700</v>
      </c>
    </row>
    <row r="26" spans="1:3" x14ac:dyDescent="0.35">
      <c r="A26" s="1" t="s">
        <v>2</v>
      </c>
      <c r="B26" t="s">
        <v>679</v>
      </c>
      <c r="C26" t="s">
        <v>1701</v>
      </c>
    </row>
    <row r="27" spans="1:3" x14ac:dyDescent="0.35">
      <c r="A27" s="1" t="s">
        <v>2</v>
      </c>
      <c r="B27" t="s">
        <v>680</v>
      </c>
      <c r="C27" t="s">
        <v>1702</v>
      </c>
    </row>
    <row r="28" spans="1:3" x14ac:dyDescent="0.35">
      <c r="A28" s="1" t="s">
        <v>2</v>
      </c>
      <c r="B28" t="s">
        <v>681</v>
      </c>
      <c r="C28" t="s">
        <v>1703</v>
      </c>
    </row>
    <row r="29" spans="1:3" x14ac:dyDescent="0.35">
      <c r="A29" s="1" t="s">
        <v>2</v>
      </c>
      <c r="B29" t="s">
        <v>682</v>
      </c>
      <c r="C29" t="s">
        <v>1704</v>
      </c>
    </row>
    <row r="30" spans="1:3" x14ac:dyDescent="0.35">
      <c r="A30" s="1" t="s">
        <v>2</v>
      </c>
      <c r="B30" t="s">
        <v>683</v>
      </c>
      <c r="C30" t="s">
        <v>1705</v>
      </c>
    </row>
    <row r="31" spans="1:3" x14ac:dyDescent="0.35">
      <c r="A31" s="1" t="s">
        <v>2</v>
      </c>
      <c r="B31" t="s">
        <v>684</v>
      </c>
      <c r="C31" t="s">
        <v>1706</v>
      </c>
    </row>
    <row r="32" spans="1:3" x14ac:dyDescent="0.35">
      <c r="A32" s="1" t="s">
        <v>2</v>
      </c>
      <c r="B32" t="s">
        <v>685</v>
      </c>
      <c r="C32" t="s">
        <v>1707</v>
      </c>
    </row>
    <row r="33" spans="1:3" x14ac:dyDescent="0.35">
      <c r="A33" s="1" t="s">
        <v>2</v>
      </c>
      <c r="B33" t="s">
        <v>686</v>
      </c>
      <c r="C33" t="s">
        <v>1708</v>
      </c>
    </row>
    <row r="34" spans="1:3" x14ac:dyDescent="0.35">
      <c r="A34" s="1" t="s">
        <v>2</v>
      </c>
      <c r="B34" t="s">
        <v>687</v>
      </c>
      <c r="C34" t="s">
        <v>1709</v>
      </c>
    </row>
    <row r="35" spans="1:3" x14ac:dyDescent="0.35">
      <c r="A35" s="1" t="s">
        <v>2</v>
      </c>
      <c r="B35" t="s">
        <v>688</v>
      </c>
      <c r="C35" t="s">
        <v>1710</v>
      </c>
    </row>
    <row r="36" spans="1:3" x14ac:dyDescent="0.35">
      <c r="A36" s="1" t="s">
        <v>2</v>
      </c>
      <c r="B36" t="s">
        <v>689</v>
      </c>
      <c r="C36" t="s">
        <v>1711</v>
      </c>
    </row>
    <row r="37" spans="1:3" x14ac:dyDescent="0.35">
      <c r="A37" s="1" t="s">
        <v>2</v>
      </c>
      <c r="B37" t="s">
        <v>690</v>
      </c>
      <c r="C37" t="s">
        <v>1712</v>
      </c>
    </row>
    <row r="38" spans="1:3" x14ac:dyDescent="0.35">
      <c r="A38" s="1" t="s">
        <v>2</v>
      </c>
      <c r="B38" t="s">
        <v>691</v>
      </c>
      <c r="C38" t="s">
        <v>1713</v>
      </c>
    </row>
    <row r="39" spans="1:3" x14ac:dyDescent="0.35">
      <c r="A39" s="1" t="s">
        <v>2</v>
      </c>
      <c r="B39" t="s">
        <v>692</v>
      </c>
      <c r="C39" t="s">
        <v>1714</v>
      </c>
    </row>
    <row r="40" spans="1:3" x14ac:dyDescent="0.35">
      <c r="A40" s="1" t="s">
        <v>2</v>
      </c>
      <c r="B40" t="s">
        <v>693</v>
      </c>
      <c r="C40" t="s">
        <v>1715</v>
      </c>
    </row>
    <row r="41" spans="1:3" x14ac:dyDescent="0.35">
      <c r="A41" s="1" t="s">
        <v>2</v>
      </c>
      <c r="B41" t="s">
        <v>694</v>
      </c>
      <c r="C41" t="s">
        <v>1716</v>
      </c>
    </row>
    <row r="42" spans="1:3" x14ac:dyDescent="0.35">
      <c r="A42" s="1" t="s">
        <v>2</v>
      </c>
      <c r="B42" t="s">
        <v>695</v>
      </c>
      <c r="C42" t="s">
        <v>1717</v>
      </c>
    </row>
    <row r="43" spans="1:3" x14ac:dyDescent="0.35">
      <c r="A43" s="1" t="s">
        <v>2</v>
      </c>
      <c r="B43" t="s">
        <v>696</v>
      </c>
      <c r="C43" t="s">
        <v>1718</v>
      </c>
    </row>
    <row r="44" spans="1:3" x14ac:dyDescent="0.35">
      <c r="A44" s="1" t="s">
        <v>2</v>
      </c>
      <c r="B44" t="s">
        <v>697</v>
      </c>
      <c r="C44" t="s">
        <v>1719</v>
      </c>
    </row>
    <row r="45" spans="1:3" x14ac:dyDescent="0.35">
      <c r="A45" s="1" t="s">
        <v>2</v>
      </c>
      <c r="B45" t="s">
        <v>698</v>
      </c>
      <c r="C45" t="s">
        <v>1720</v>
      </c>
    </row>
    <row r="46" spans="1:3" x14ac:dyDescent="0.35">
      <c r="A46" s="1" t="s">
        <v>2</v>
      </c>
      <c r="B46" t="s">
        <v>699</v>
      </c>
      <c r="C46" t="s">
        <v>1721</v>
      </c>
    </row>
    <row r="47" spans="1:3" x14ac:dyDescent="0.35">
      <c r="A47" s="1" t="s">
        <v>2</v>
      </c>
      <c r="B47" t="s">
        <v>700</v>
      </c>
      <c r="C47" t="s">
        <v>1722</v>
      </c>
    </row>
    <row r="48" spans="1:3" x14ac:dyDescent="0.35">
      <c r="A48" s="1" t="s">
        <v>2</v>
      </c>
      <c r="B48" t="s">
        <v>701</v>
      </c>
      <c r="C48" t="s">
        <v>1723</v>
      </c>
    </row>
    <row r="49" spans="1:3" x14ac:dyDescent="0.35">
      <c r="A49" s="1" t="s">
        <v>2</v>
      </c>
      <c r="B49" t="s">
        <v>702</v>
      </c>
      <c r="C49" t="s">
        <v>1724</v>
      </c>
    </row>
    <row r="50" spans="1:3" x14ac:dyDescent="0.35">
      <c r="A50" s="1" t="s">
        <v>2</v>
      </c>
      <c r="B50" t="s">
        <v>703</v>
      </c>
      <c r="C50" t="s">
        <v>1725</v>
      </c>
    </row>
    <row r="51" spans="1:3" x14ac:dyDescent="0.35">
      <c r="A51" s="1" t="s">
        <v>2</v>
      </c>
      <c r="B51" t="s">
        <v>704</v>
      </c>
      <c r="C51" t="s">
        <v>1726</v>
      </c>
    </row>
    <row r="52" spans="1:3" x14ac:dyDescent="0.35">
      <c r="A52" s="1" t="s">
        <v>2</v>
      </c>
      <c r="B52" t="s">
        <v>705</v>
      </c>
      <c r="C52" t="s">
        <v>1727</v>
      </c>
    </row>
    <row r="53" spans="1:3" x14ac:dyDescent="0.35">
      <c r="A53" s="1" t="s">
        <v>2</v>
      </c>
      <c r="B53" t="s">
        <v>706</v>
      </c>
      <c r="C53" t="s">
        <v>1728</v>
      </c>
    </row>
    <row r="54" spans="1:3" x14ac:dyDescent="0.35">
      <c r="A54" s="1" t="s">
        <v>2</v>
      </c>
      <c r="B54" t="s">
        <v>707</v>
      </c>
      <c r="C54" t="s">
        <v>1729</v>
      </c>
    </row>
    <row r="55" spans="1:3" x14ac:dyDescent="0.35">
      <c r="A55" s="1" t="s">
        <v>2</v>
      </c>
      <c r="B55" t="s">
        <v>708</v>
      </c>
      <c r="C55" t="s">
        <v>1730</v>
      </c>
    </row>
    <row r="56" spans="1:3" x14ac:dyDescent="0.35">
      <c r="A56" s="1" t="s">
        <v>2</v>
      </c>
      <c r="B56" t="s">
        <v>709</v>
      </c>
      <c r="C56" t="s">
        <v>1731</v>
      </c>
    </row>
    <row r="57" spans="1:3" x14ac:dyDescent="0.35">
      <c r="A57" s="1" t="s">
        <v>2</v>
      </c>
      <c r="B57" t="s">
        <v>710</v>
      </c>
      <c r="C57" t="s">
        <v>1732</v>
      </c>
    </row>
    <row r="58" spans="1:3" x14ac:dyDescent="0.35">
      <c r="A58" s="1" t="s">
        <v>2</v>
      </c>
      <c r="B58" t="s">
        <v>711</v>
      </c>
      <c r="C58" t="s">
        <v>1733</v>
      </c>
    </row>
    <row r="59" spans="1:3" x14ac:dyDescent="0.35">
      <c r="A59" s="1" t="s">
        <v>2</v>
      </c>
      <c r="B59" t="s">
        <v>712</v>
      </c>
      <c r="C59" t="s">
        <v>1734</v>
      </c>
    </row>
    <row r="60" spans="1:3" x14ac:dyDescent="0.35">
      <c r="A60" s="1" t="s">
        <v>2</v>
      </c>
      <c r="B60" t="s">
        <v>713</v>
      </c>
      <c r="C60" t="s">
        <v>1735</v>
      </c>
    </row>
    <row r="61" spans="1:3" x14ac:dyDescent="0.35">
      <c r="A61" s="1" t="s">
        <v>2</v>
      </c>
      <c r="B61" t="s">
        <v>714</v>
      </c>
      <c r="C61" t="s">
        <v>1736</v>
      </c>
    </row>
    <row r="62" spans="1:3" x14ac:dyDescent="0.35">
      <c r="A62" s="1" t="s">
        <v>2</v>
      </c>
      <c r="B62" t="s">
        <v>715</v>
      </c>
      <c r="C62" t="s">
        <v>1737</v>
      </c>
    </row>
    <row r="63" spans="1:3" x14ac:dyDescent="0.35">
      <c r="A63" s="1" t="s">
        <v>2</v>
      </c>
      <c r="B63" t="s">
        <v>716</v>
      </c>
      <c r="C63" t="s">
        <v>1738</v>
      </c>
    </row>
    <row r="64" spans="1:3" x14ac:dyDescent="0.35">
      <c r="A64" s="1" t="s">
        <v>2</v>
      </c>
      <c r="B64" t="s">
        <v>717</v>
      </c>
      <c r="C64" t="s">
        <v>1739</v>
      </c>
    </row>
    <row r="65" spans="1:3" x14ac:dyDescent="0.35">
      <c r="A65" s="1" t="s">
        <v>2</v>
      </c>
      <c r="B65" t="s">
        <v>718</v>
      </c>
      <c r="C65" t="s">
        <v>1740</v>
      </c>
    </row>
    <row r="66" spans="1:3" x14ac:dyDescent="0.35">
      <c r="A66" s="1" t="s">
        <v>4</v>
      </c>
      <c r="B66" t="s">
        <v>719</v>
      </c>
      <c r="C66" t="s">
        <v>1741</v>
      </c>
    </row>
    <row r="67" spans="1:3" x14ac:dyDescent="0.35">
      <c r="A67" s="1" t="s">
        <v>4</v>
      </c>
      <c r="B67" t="s">
        <v>720</v>
      </c>
      <c r="C67" t="s">
        <v>1742</v>
      </c>
    </row>
    <row r="68" spans="1:3" x14ac:dyDescent="0.35">
      <c r="A68" s="1" t="s">
        <v>4</v>
      </c>
      <c r="B68" t="s">
        <v>721</v>
      </c>
      <c r="C68" t="s">
        <v>1743</v>
      </c>
    </row>
    <row r="69" spans="1:3" x14ac:dyDescent="0.35">
      <c r="A69" s="1" t="s">
        <v>4</v>
      </c>
      <c r="B69" t="s">
        <v>722</v>
      </c>
      <c r="C69" t="s">
        <v>1744</v>
      </c>
    </row>
    <row r="70" spans="1:3" x14ac:dyDescent="0.35">
      <c r="A70" s="1" t="s">
        <v>4</v>
      </c>
      <c r="B70" t="s">
        <v>723</v>
      </c>
      <c r="C70" t="s">
        <v>1745</v>
      </c>
    </row>
    <row r="71" spans="1:3" x14ac:dyDescent="0.35">
      <c r="A71" s="1" t="s">
        <v>4</v>
      </c>
      <c r="B71" t="s">
        <v>724</v>
      </c>
      <c r="C71" t="s">
        <v>1746</v>
      </c>
    </row>
    <row r="72" spans="1:3" x14ac:dyDescent="0.35">
      <c r="A72" s="1" t="s">
        <v>4</v>
      </c>
      <c r="B72" t="s">
        <v>725</v>
      </c>
      <c r="C72" t="s">
        <v>1747</v>
      </c>
    </row>
    <row r="73" spans="1:3" x14ac:dyDescent="0.35">
      <c r="A73" s="1" t="s">
        <v>4</v>
      </c>
      <c r="B73" t="s">
        <v>726</v>
      </c>
      <c r="C73" t="s">
        <v>1748</v>
      </c>
    </row>
    <row r="74" spans="1:3" x14ac:dyDescent="0.35">
      <c r="A74" s="1" t="s">
        <v>4</v>
      </c>
      <c r="B74" t="s">
        <v>727</v>
      </c>
      <c r="C74" t="s">
        <v>1749</v>
      </c>
    </row>
    <row r="75" spans="1:3" x14ac:dyDescent="0.35">
      <c r="A75" s="1" t="s">
        <v>4</v>
      </c>
      <c r="B75" t="s">
        <v>728</v>
      </c>
      <c r="C75" t="s">
        <v>1750</v>
      </c>
    </row>
    <row r="76" spans="1:3" x14ac:dyDescent="0.35">
      <c r="A76" s="1" t="s">
        <v>4</v>
      </c>
      <c r="B76" t="s">
        <v>729</v>
      </c>
      <c r="C76" t="s">
        <v>1751</v>
      </c>
    </row>
    <row r="77" spans="1:3" x14ac:dyDescent="0.35">
      <c r="A77" s="1" t="s">
        <v>4</v>
      </c>
      <c r="B77" t="s">
        <v>730</v>
      </c>
      <c r="C77" t="s">
        <v>1752</v>
      </c>
    </row>
    <row r="78" spans="1:3" x14ac:dyDescent="0.35">
      <c r="A78" s="1" t="s">
        <v>4</v>
      </c>
      <c r="B78" t="s">
        <v>731</v>
      </c>
      <c r="C78" t="s">
        <v>1753</v>
      </c>
    </row>
    <row r="79" spans="1:3" x14ac:dyDescent="0.35">
      <c r="A79" s="1" t="s">
        <v>5</v>
      </c>
      <c r="B79" t="s">
        <v>732</v>
      </c>
      <c r="C79" t="s">
        <v>1754</v>
      </c>
    </row>
    <row r="80" spans="1:3" x14ac:dyDescent="0.35">
      <c r="A80" s="1" t="s">
        <v>5</v>
      </c>
      <c r="B80" t="s">
        <v>733</v>
      </c>
      <c r="C80" t="s">
        <v>1755</v>
      </c>
    </row>
    <row r="81" spans="1:3" x14ac:dyDescent="0.35">
      <c r="A81" s="1" t="s">
        <v>7</v>
      </c>
      <c r="B81" t="s">
        <v>734</v>
      </c>
      <c r="C81" t="s">
        <v>1756</v>
      </c>
    </row>
    <row r="82" spans="1:3" x14ac:dyDescent="0.35">
      <c r="A82" s="1" t="s">
        <v>7</v>
      </c>
      <c r="B82" t="s">
        <v>735</v>
      </c>
      <c r="C82" t="s">
        <v>1757</v>
      </c>
    </row>
    <row r="83" spans="1:3" x14ac:dyDescent="0.35">
      <c r="A83" s="1" t="s">
        <v>7</v>
      </c>
      <c r="B83" t="s">
        <v>736</v>
      </c>
      <c r="C83" t="s">
        <v>1758</v>
      </c>
    </row>
    <row r="84" spans="1:3" x14ac:dyDescent="0.35">
      <c r="A84" s="1" t="s">
        <v>7</v>
      </c>
      <c r="B84" t="s">
        <v>737</v>
      </c>
      <c r="C84" t="s">
        <v>1759</v>
      </c>
    </row>
    <row r="85" spans="1:3" x14ac:dyDescent="0.35">
      <c r="A85" s="1" t="s">
        <v>7</v>
      </c>
      <c r="B85" t="s">
        <v>738</v>
      </c>
      <c r="C85" t="s">
        <v>1760</v>
      </c>
    </row>
    <row r="86" spans="1:3" x14ac:dyDescent="0.35">
      <c r="A86" s="1" t="s">
        <v>7</v>
      </c>
      <c r="B86" t="s">
        <v>739</v>
      </c>
      <c r="C86" t="s">
        <v>1761</v>
      </c>
    </row>
    <row r="87" spans="1:3" x14ac:dyDescent="0.35">
      <c r="A87" s="1" t="s">
        <v>7</v>
      </c>
      <c r="B87" t="s">
        <v>740</v>
      </c>
      <c r="C87" t="s">
        <v>1762</v>
      </c>
    </row>
    <row r="88" spans="1:3" x14ac:dyDescent="0.35">
      <c r="A88" s="1" t="s">
        <v>7</v>
      </c>
      <c r="B88" t="s">
        <v>741</v>
      </c>
      <c r="C88" t="s">
        <v>1763</v>
      </c>
    </row>
    <row r="89" spans="1:3" x14ac:dyDescent="0.35">
      <c r="A89" s="1" t="s">
        <v>7</v>
      </c>
      <c r="B89" t="s">
        <v>742</v>
      </c>
      <c r="C89" t="s">
        <v>1764</v>
      </c>
    </row>
    <row r="90" spans="1:3" x14ac:dyDescent="0.35">
      <c r="A90" s="1" t="s">
        <v>7</v>
      </c>
      <c r="B90" t="s">
        <v>743</v>
      </c>
      <c r="C90" t="s">
        <v>1765</v>
      </c>
    </row>
    <row r="91" spans="1:3" x14ac:dyDescent="0.35">
      <c r="A91" s="1" t="s">
        <v>7</v>
      </c>
      <c r="B91" t="s">
        <v>744</v>
      </c>
      <c r="C91" t="s">
        <v>1766</v>
      </c>
    </row>
    <row r="92" spans="1:3" x14ac:dyDescent="0.35">
      <c r="A92" s="1" t="s">
        <v>7</v>
      </c>
      <c r="B92" t="s">
        <v>745</v>
      </c>
      <c r="C92" t="s">
        <v>1767</v>
      </c>
    </row>
    <row r="93" spans="1:3" x14ac:dyDescent="0.35">
      <c r="A93" s="1" t="s">
        <v>7</v>
      </c>
      <c r="B93" t="s">
        <v>746</v>
      </c>
      <c r="C93" t="s">
        <v>1768</v>
      </c>
    </row>
    <row r="94" spans="1:3" x14ac:dyDescent="0.35">
      <c r="A94" s="1" t="s">
        <v>8</v>
      </c>
      <c r="B94" t="s">
        <v>747</v>
      </c>
      <c r="C94" t="s">
        <v>1769</v>
      </c>
    </row>
    <row r="95" spans="1:3" x14ac:dyDescent="0.35">
      <c r="A95" s="1" t="s">
        <v>8</v>
      </c>
      <c r="B95" t="s">
        <v>748</v>
      </c>
      <c r="C95" t="s">
        <v>1770</v>
      </c>
    </row>
    <row r="96" spans="1:3" x14ac:dyDescent="0.35">
      <c r="A96" s="1" t="s">
        <v>8</v>
      </c>
      <c r="B96" t="s">
        <v>749</v>
      </c>
      <c r="C96" t="s">
        <v>1771</v>
      </c>
    </row>
    <row r="97" spans="1:3" x14ac:dyDescent="0.35">
      <c r="A97" s="1" t="s">
        <v>9</v>
      </c>
      <c r="B97" t="s">
        <v>750</v>
      </c>
      <c r="C97" t="s">
        <v>1772</v>
      </c>
    </row>
    <row r="98" spans="1:3" x14ac:dyDescent="0.35">
      <c r="A98" s="1" t="s">
        <v>9</v>
      </c>
      <c r="B98" t="s">
        <v>751</v>
      </c>
      <c r="C98" t="s">
        <v>1773</v>
      </c>
    </row>
    <row r="99" spans="1:3" x14ac:dyDescent="0.35">
      <c r="A99" s="1" t="s">
        <v>9</v>
      </c>
      <c r="B99" t="s">
        <v>752</v>
      </c>
      <c r="C99" t="s">
        <v>1774</v>
      </c>
    </row>
    <row r="100" spans="1:3" x14ac:dyDescent="0.35">
      <c r="A100" s="1" t="s">
        <v>9</v>
      </c>
      <c r="B100" t="s">
        <v>753</v>
      </c>
      <c r="C100" t="s">
        <v>1775</v>
      </c>
    </row>
    <row r="101" spans="1:3" x14ac:dyDescent="0.35">
      <c r="A101" s="1" t="s">
        <v>9</v>
      </c>
      <c r="B101" t="s">
        <v>754</v>
      </c>
      <c r="C101" t="s">
        <v>1776</v>
      </c>
    </row>
    <row r="102" spans="1:3" x14ac:dyDescent="0.35">
      <c r="A102" s="1" t="s">
        <v>9</v>
      </c>
      <c r="B102" t="s">
        <v>755</v>
      </c>
      <c r="C102" t="s">
        <v>1777</v>
      </c>
    </row>
    <row r="103" spans="1:3" x14ac:dyDescent="0.35">
      <c r="A103" s="1" t="s">
        <v>9</v>
      </c>
      <c r="B103" t="s">
        <v>756</v>
      </c>
      <c r="C103" t="s">
        <v>1778</v>
      </c>
    </row>
    <row r="104" spans="1:3" x14ac:dyDescent="0.35">
      <c r="A104" s="1" t="s">
        <v>9</v>
      </c>
      <c r="B104" t="s">
        <v>757</v>
      </c>
      <c r="C104" t="s">
        <v>1779</v>
      </c>
    </row>
    <row r="105" spans="1:3" x14ac:dyDescent="0.35">
      <c r="A105" s="1" t="s">
        <v>10</v>
      </c>
      <c r="B105" t="s">
        <v>758</v>
      </c>
      <c r="C105" t="s">
        <v>1780</v>
      </c>
    </row>
    <row r="106" spans="1:3" x14ac:dyDescent="0.35">
      <c r="A106" s="1" t="s">
        <v>10</v>
      </c>
      <c r="B106" t="s">
        <v>759</v>
      </c>
      <c r="C106" t="s">
        <v>1781</v>
      </c>
    </row>
    <row r="107" spans="1:3" x14ac:dyDescent="0.35">
      <c r="A107" s="1" t="s">
        <v>10</v>
      </c>
      <c r="B107" t="s">
        <v>760</v>
      </c>
      <c r="C107" t="s">
        <v>1782</v>
      </c>
    </row>
    <row r="108" spans="1:3" x14ac:dyDescent="0.35">
      <c r="A108" s="1" t="s">
        <v>12</v>
      </c>
      <c r="B108" t="s">
        <v>761</v>
      </c>
      <c r="C108" t="s">
        <v>1783</v>
      </c>
    </row>
    <row r="109" spans="1:3" x14ac:dyDescent="0.35">
      <c r="A109" s="1" t="s">
        <v>12</v>
      </c>
      <c r="B109" t="s">
        <v>762</v>
      </c>
      <c r="C109" t="s">
        <v>1784</v>
      </c>
    </row>
    <row r="110" spans="1:3" x14ac:dyDescent="0.35">
      <c r="A110" s="1" t="s">
        <v>12</v>
      </c>
      <c r="B110" t="s">
        <v>763</v>
      </c>
      <c r="C110" t="s">
        <v>1785</v>
      </c>
    </row>
    <row r="111" spans="1:3" x14ac:dyDescent="0.35">
      <c r="A111" s="1" t="s">
        <v>12</v>
      </c>
      <c r="B111" t="s">
        <v>764</v>
      </c>
      <c r="C111" t="s">
        <v>1786</v>
      </c>
    </row>
    <row r="112" spans="1:3" x14ac:dyDescent="0.35">
      <c r="A112" s="1" t="s">
        <v>12</v>
      </c>
      <c r="B112" t="s">
        <v>765</v>
      </c>
      <c r="C112" t="s">
        <v>1787</v>
      </c>
    </row>
    <row r="113" spans="1:3" x14ac:dyDescent="0.35">
      <c r="A113" s="1" t="s">
        <v>12</v>
      </c>
      <c r="B113" t="s">
        <v>766</v>
      </c>
      <c r="C113" t="s">
        <v>1788</v>
      </c>
    </row>
    <row r="114" spans="1:3" x14ac:dyDescent="0.35">
      <c r="A114" s="1" t="s">
        <v>14</v>
      </c>
      <c r="B114" t="s">
        <v>767</v>
      </c>
      <c r="C114" t="s">
        <v>1789</v>
      </c>
    </row>
    <row r="115" spans="1:3" x14ac:dyDescent="0.35">
      <c r="A115" s="1" t="s">
        <v>14</v>
      </c>
      <c r="B115" t="s">
        <v>768</v>
      </c>
      <c r="C115" t="s">
        <v>1790</v>
      </c>
    </row>
    <row r="116" spans="1:3" x14ac:dyDescent="0.35">
      <c r="A116" s="1" t="s">
        <v>14</v>
      </c>
      <c r="B116" t="s">
        <v>769</v>
      </c>
      <c r="C116" t="s">
        <v>1791</v>
      </c>
    </row>
    <row r="117" spans="1:3" x14ac:dyDescent="0.35">
      <c r="A117" s="1" t="s">
        <v>14</v>
      </c>
      <c r="B117" t="s">
        <v>770</v>
      </c>
      <c r="C117" t="s">
        <v>1792</v>
      </c>
    </row>
    <row r="118" spans="1:3" x14ac:dyDescent="0.35">
      <c r="A118" s="1" t="s">
        <v>14</v>
      </c>
      <c r="B118" t="s">
        <v>771</v>
      </c>
      <c r="C118" t="s">
        <v>1793</v>
      </c>
    </row>
    <row r="119" spans="1:3" x14ac:dyDescent="0.35">
      <c r="A119" s="1" t="s">
        <v>14</v>
      </c>
      <c r="B119" t="s">
        <v>772</v>
      </c>
      <c r="C119" t="s">
        <v>1794</v>
      </c>
    </row>
    <row r="120" spans="1:3" x14ac:dyDescent="0.35">
      <c r="A120" s="1" t="s">
        <v>14</v>
      </c>
      <c r="B120" t="s">
        <v>773</v>
      </c>
      <c r="C120" t="s">
        <v>1795</v>
      </c>
    </row>
    <row r="121" spans="1:3" x14ac:dyDescent="0.35">
      <c r="A121" s="1" t="s">
        <v>14</v>
      </c>
      <c r="B121" t="s">
        <v>774</v>
      </c>
      <c r="C121" t="s">
        <v>1796</v>
      </c>
    </row>
    <row r="122" spans="1:3" x14ac:dyDescent="0.35">
      <c r="A122" s="1" t="s">
        <v>14</v>
      </c>
      <c r="B122" t="s">
        <v>775</v>
      </c>
      <c r="C122" t="s">
        <v>1797</v>
      </c>
    </row>
    <row r="123" spans="1:3" x14ac:dyDescent="0.35">
      <c r="A123" s="1" t="s">
        <v>14</v>
      </c>
      <c r="B123" t="s">
        <v>776</v>
      </c>
      <c r="C123" t="s">
        <v>1798</v>
      </c>
    </row>
    <row r="124" spans="1:3" x14ac:dyDescent="0.35">
      <c r="A124" s="1" t="s">
        <v>14</v>
      </c>
      <c r="B124" t="s">
        <v>777</v>
      </c>
      <c r="C124" t="s">
        <v>1799</v>
      </c>
    </row>
    <row r="125" spans="1:3" x14ac:dyDescent="0.35">
      <c r="A125" s="1" t="s">
        <v>14</v>
      </c>
      <c r="B125" t="s">
        <v>778</v>
      </c>
      <c r="C125" t="s">
        <v>1800</v>
      </c>
    </row>
    <row r="126" spans="1:3" x14ac:dyDescent="0.35">
      <c r="A126" s="1" t="s">
        <v>14</v>
      </c>
      <c r="B126" t="s">
        <v>779</v>
      </c>
      <c r="C126" t="s">
        <v>1801</v>
      </c>
    </row>
    <row r="127" spans="1:3" x14ac:dyDescent="0.35">
      <c r="A127" s="1" t="s">
        <v>14</v>
      </c>
      <c r="B127" t="s">
        <v>780</v>
      </c>
      <c r="C127" t="s">
        <v>1802</v>
      </c>
    </row>
    <row r="128" spans="1:3" x14ac:dyDescent="0.35">
      <c r="A128" s="1" t="s">
        <v>14</v>
      </c>
      <c r="B128" t="s">
        <v>781</v>
      </c>
      <c r="C128" t="s">
        <v>1803</v>
      </c>
    </row>
    <row r="129" spans="1:3" x14ac:dyDescent="0.35">
      <c r="A129" s="1" t="s">
        <v>14</v>
      </c>
      <c r="B129" t="s">
        <v>782</v>
      </c>
      <c r="C129" t="s">
        <v>1804</v>
      </c>
    </row>
    <row r="130" spans="1:3" x14ac:dyDescent="0.35">
      <c r="A130" s="1" t="s">
        <v>14</v>
      </c>
      <c r="B130" t="s">
        <v>783</v>
      </c>
      <c r="C130" t="s">
        <v>1805</v>
      </c>
    </row>
    <row r="131" spans="1:3" x14ac:dyDescent="0.35">
      <c r="A131" s="1" t="s">
        <v>14</v>
      </c>
      <c r="B131" t="s">
        <v>784</v>
      </c>
      <c r="C131" t="s">
        <v>1806</v>
      </c>
    </row>
    <row r="132" spans="1:3" x14ac:dyDescent="0.35">
      <c r="A132" s="1" t="s">
        <v>14</v>
      </c>
      <c r="B132" t="s">
        <v>785</v>
      </c>
      <c r="C132" t="s">
        <v>1807</v>
      </c>
    </row>
    <row r="133" spans="1:3" x14ac:dyDescent="0.35">
      <c r="A133" s="1" t="s">
        <v>14</v>
      </c>
      <c r="B133" t="s">
        <v>786</v>
      </c>
      <c r="C133" t="s">
        <v>1808</v>
      </c>
    </row>
    <row r="134" spans="1:3" x14ac:dyDescent="0.35">
      <c r="A134" s="1" t="s">
        <v>14</v>
      </c>
      <c r="B134" t="s">
        <v>787</v>
      </c>
      <c r="C134" t="s">
        <v>1809</v>
      </c>
    </row>
    <row r="135" spans="1:3" x14ac:dyDescent="0.35">
      <c r="A135" s="1" t="s">
        <v>14</v>
      </c>
      <c r="B135" t="s">
        <v>788</v>
      </c>
      <c r="C135" t="s">
        <v>1810</v>
      </c>
    </row>
    <row r="136" spans="1:3" x14ac:dyDescent="0.35">
      <c r="A136" s="1" t="s">
        <v>14</v>
      </c>
      <c r="B136" t="s">
        <v>789</v>
      </c>
      <c r="C136" t="s">
        <v>1811</v>
      </c>
    </row>
    <row r="137" spans="1:3" x14ac:dyDescent="0.35">
      <c r="A137" s="1" t="s">
        <v>14</v>
      </c>
      <c r="B137" t="s">
        <v>790</v>
      </c>
      <c r="C137" t="s">
        <v>1812</v>
      </c>
    </row>
    <row r="138" spans="1:3" x14ac:dyDescent="0.35">
      <c r="A138" s="1" t="s">
        <v>15</v>
      </c>
      <c r="B138" t="s">
        <v>791</v>
      </c>
      <c r="C138" t="s">
        <v>1813</v>
      </c>
    </row>
    <row r="139" spans="1:3" x14ac:dyDescent="0.35">
      <c r="A139" s="1" t="s">
        <v>15</v>
      </c>
      <c r="B139" t="s">
        <v>792</v>
      </c>
      <c r="C139" t="s">
        <v>1814</v>
      </c>
    </row>
    <row r="140" spans="1:3" x14ac:dyDescent="0.35">
      <c r="A140" s="1" t="s">
        <v>15</v>
      </c>
      <c r="B140" t="s">
        <v>793</v>
      </c>
      <c r="C140" t="s">
        <v>1815</v>
      </c>
    </row>
    <row r="141" spans="1:3" x14ac:dyDescent="0.35">
      <c r="A141" s="1" t="s">
        <v>15</v>
      </c>
      <c r="B141" t="s">
        <v>794</v>
      </c>
      <c r="C141" t="s">
        <v>1816</v>
      </c>
    </row>
    <row r="142" spans="1:3" x14ac:dyDescent="0.35">
      <c r="A142" s="1" t="s">
        <v>15</v>
      </c>
      <c r="B142" t="s">
        <v>795</v>
      </c>
      <c r="C142" t="s">
        <v>1817</v>
      </c>
    </row>
    <row r="143" spans="1:3" x14ac:dyDescent="0.35">
      <c r="A143" s="1" t="s">
        <v>15</v>
      </c>
      <c r="B143" t="s">
        <v>796</v>
      </c>
      <c r="C143" t="s">
        <v>1818</v>
      </c>
    </row>
    <row r="144" spans="1:3" x14ac:dyDescent="0.35">
      <c r="A144" s="1" t="s">
        <v>15</v>
      </c>
      <c r="B144" t="s">
        <v>797</v>
      </c>
      <c r="C144" t="s">
        <v>1819</v>
      </c>
    </row>
    <row r="145" spans="1:3" x14ac:dyDescent="0.35">
      <c r="A145" s="1" t="s">
        <v>15</v>
      </c>
      <c r="B145" t="s">
        <v>798</v>
      </c>
      <c r="C145" t="s">
        <v>1820</v>
      </c>
    </row>
    <row r="146" spans="1:3" x14ac:dyDescent="0.35">
      <c r="A146" s="1" t="s">
        <v>15</v>
      </c>
      <c r="B146" t="s">
        <v>799</v>
      </c>
      <c r="C146" t="s">
        <v>1821</v>
      </c>
    </row>
    <row r="147" spans="1:3" x14ac:dyDescent="0.35">
      <c r="A147" s="1" t="s">
        <v>15</v>
      </c>
      <c r="B147" t="s">
        <v>800</v>
      </c>
      <c r="C147" t="s">
        <v>1822</v>
      </c>
    </row>
    <row r="148" spans="1:3" x14ac:dyDescent="0.35">
      <c r="A148" s="1" t="s">
        <v>15</v>
      </c>
      <c r="B148" t="s">
        <v>801</v>
      </c>
      <c r="C148" t="s">
        <v>1823</v>
      </c>
    </row>
    <row r="149" spans="1:3" x14ac:dyDescent="0.35">
      <c r="A149" s="1" t="s">
        <v>15</v>
      </c>
      <c r="B149" t="s">
        <v>802</v>
      </c>
      <c r="C149" t="s">
        <v>1824</v>
      </c>
    </row>
    <row r="150" spans="1:3" x14ac:dyDescent="0.35">
      <c r="A150" s="1" t="s">
        <v>15</v>
      </c>
      <c r="B150" t="s">
        <v>803</v>
      </c>
      <c r="C150" t="s">
        <v>1825</v>
      </c>
    </row>
    <row r="151" spans="1:3" x14ac:dyDescent="0.35">
      <c r="A151" s="1" t="s">
        <v>15</v>
      </c>
      <c r="B151" t="s">
        <v>804</v>
      </c>
      <c r="C151" t="s">
        <v>1826</v>
      </c>
    </row>
    <row r="152" spans="1:3" x14ac:dyDescent="0.35">
      <c r="A152" s="1" t="s">
        <v>15</v>
      </c>
      <c r="B152" t="s">
        <v>805</v>
      </c>
      <c r="C152" t="s">
        <v>1827</v>
      </c>
    </row>
    <row r="153" spans="1:3" x14ac:dyDescent="0.35">
      <c r="A153" s="1" t="s">
        <v>15</v>
      </c>
      <c r="B153" t="s">
        <v>806</v>
      </c>
      <c r="C153" t="s">
        <v>1828</v>
      </c>
    </row>
    <row r="154" spans="1:3" x14ac:dyDescent="0.35">
      <c r="A154" s="1" t="s">
        <v>16</v>
      </c>
      <c r="B154" t="s">
        <v>807</v>
      </c>
      <c r="C154" t="s">
        <v>1829</v>
      </c>
    </row>
    <row r="155" spans="1:3" x14ac:dyDescent="0.35">
      <c r="A155" s="1" t="s">
        <v>16</v>
      </c>
      <c r="B155" t="s">
        <v>808</v>
      </c>
      <c r="C155" t="s">
        <v>1830</v>
      </c>
    </row>
    <row r="156" spans="1:3" x14ac:dyDescent="0.35">
      <c r="A156" s="1" t="s">
        <v>16</v>
      </c>
      <c r="B156" t="s">
        <v>809</v>
      </c>
      <c r="C156" t="s">
        <v>1831</v>
      </c>
    </row>
    <row r="157" spans="1:3" x14ac:dyDescent="0.35">
      <c r="A157" s="1" t="s">
        <v>16</v>
      </c>
      <c r="B157" t="s">
        <v>810</v>
      </c>
      <c r="C157" t="s">
        <v>1832</v>
      </c>
    </row>
    <row r="158" spans="1:3" x14ac:dyDescent="0.35">
      <c r="A158" s="1" t="s">
        <v>16</v>
      </c>
      <c r="B158" t="s">
        <v>811</v>
      </c>
      <c r="C158" t="s">
        <v>1833</v>
      </c>
    </row>
    <row r="159" spans="1:3" x14ac:dyDescent="0.35">
      <c r="A159" s="1" t="s">
        <v>16</v>
      </c>
      <c r="B159" t="s">
        <v>812</v>
      </c>
      <c r="C159" t="s">
        <v>1834</v>
      </c>
    </row>
    <row r="160" spans="1:3" x14ac:dyDescent="0.35">
      <c r="A160" s="1" t="s">
        <v>16</v>
      </c>
      <c r="B160" t="s">
        <v>813</v>
      </c>
      <c r="C160" t="s">
        <v>1835</v>
      </c>
    </row>
    <row r="161" spans="1:3" x14ac:dyDescent="0.35">
      <c r="A161" s="1" t="s">
        <v>16</v>
      </c>
      <c r="B161" t="s">
        <v>814</v>
      </c>
      <c r="C161" t="s">
        <v>1836</v>
      </c>
    </row>
    <row r="162" spans="1:3" x14ac:dyDescent="0.35">
      <c r="A162" s="1" t="s">
        <v>16</v>
      </c>
      <c r="B162" t="s">
        <v>815</v>
      </c>
      <c r="C162" t="s">
        <v>1837</v>
      </c>
    </row>
    <row r="163" spans="1:3" x14ac:dyDescent="0.35">
      <c r="A163" s="1" t="s">
        <v>16</v>
      </c>
      <c r="B163" t="s">
        <v>816</v>
      </c>
      <c r="C163" t="s">
        <v>1838</v>
      </c>
    </row>
    <row r="164" spans="1:3" x14ac:dyDescent="0.35">
      <c r="A164" s="1" t="s">
        <v>16</v>
      </c>
      <c r="B164" t="s">
        <v>817</v>
      </c>
      <c r="C164" t="s">
        <v>1839</v>
      </c>
    </row>
    <row r="165" spans="1:3" x14ac:dyDescent="0.35">
      <c r="A165" s="1" t="s">
        <v>16</v>
      </c>
      <c r="B165" t="s">
        <v>818</v>
      </c>
      <c r="C165" t="s">
        <v>1840</v>
      </c>
    </row>
    <row r="166" spans="1:3" x14ac:dyDescent="0.35">
      <c r="A166" s="1" t="s">
        <v>16</v>
      </c>
      <c r="B166" t="s">
        <v>819</v>
      </c>
      <c r="C166" t="s">
        <v>1841</v>
      </c>
    </row>
    <row r="167" spans="1:3" x14ac:dyDescent="0.35">
      <c r="A167" s="1" t="s">
        <v>16</v>
      </c>
      <c r="B167" t="s">
        <v>820</v>
      </c>
      <c r="C167" t="s">
        <v>1842</v>
      </c>
    </row>
    <row r="168" spans="1:3" x14ac:dyDescent="0.35">
      <c r="A168" s="1" t="s">
        <v>16</v>
      </c>
      <c r="B168" t="s">
        <v>821</v>
      </c>
      <c r="C168" t="s">
        <v>1843</v>
      </c>
    </row>
    <row r="169" spans="1:3" x14ac:dyDescent="0.35">
      <c r="A169" s="1" t="s">
        <v>16</v>
      </c>
      <c r="B169" t="s">
        <v>822</v>
      </c>
      <c r="C169" t="s">
        <v>1844</v>
      </c>
    </row>
    <row r="170" spans="1:3" x14ac:dyDescent="0.35">
      <c r="A170" s="1" t="s">
        <v>16</v>
      </c>
      <c r="B170" t="s">
        <v>823</v>
      </c>
      <c r="C170" t="s">
        <v>1845</v>
      </c>
    </row>
    <row r="171" spans="1:3" x14ac:dyDescent="0.35">
      <c r="A171" s="1" t="s">
        <v>16</v>
      </c>
      <c r="B171" t="s">
        <v>824</v>
      </c>
      <c r="C171" t="s">
        <v>1846</v>
      </c>
    </row>
    <row r="172" spans="1:3" x14ac:dyDescent="0.35">
      <c r="A172" s="1" t="s">
        <v>16</v>
      </c>
      <c r="B172" t="s">
        <v>825</v>
      </c>
      <c r="C172" t="s">
        <v>1847</v>
      </c>
    </row>
    <row r="173" spans="1:3" x14ac:dyDescent="0.35">
      <c r="A173" s="1" t="s">
        <v>16</v>
      </c>
      <c r="B173" t="s">
        <v>826</v>
      </c>
      <c r="C173" t="s">
        <v>1848</v>
      </c>
    </row>
    <row r="174" spans="1:3" x14ac:dyDescent="0.35">
      <c r="A174" s="1" t="s">
        <v>16</v>
      </c>
      <c r="B174" t="s">
        <v>827</v>
      </c>
      <c r="C174" t="s">
        <v>1849</v>
      </c>
    </row>
    <row r="175" spans="1:3" x14ac:dyDescent="0.35">
      <c r="A175" s="1" t="s">
        <v>16</v>
      </c>
      <c r="B175" t="s">
        <v>828</v>
      </c>
      <c r="C175" t="s">
        <v>1850</v>
      </c>
    </row>
    <row r="176" spans="1:3" x14ac:dyDescent="0.35">
      <c r="A176" s="1" t="s">
        <v>16</v>
      </c>
      <c r="B176" t="s">
        <v>829</v>
      </c>
      <c r="C176" t="s">
        <v>1851</v>
      </c>
    </row>
    <row r="177" spans="1:3" x14ac:dyDescent="0.35">
      <c r="A177" s="1" t="s">
        <v>16</v>
      </c>
      <c r="B177" t="s">
        <v>830</v>
      </c>
      <c r="C177" t="s">
        <v>1852</v>
      </c>
    </row>
    <row r="178" spans="1:3" x14ac:dyDescent="0.35">
      <c r="A178" s="1" t="s">
        <v>16</v>
      </c>
      <c r="B178" t="s">
        <v>831</v>
      </c>
      <c r="C178" t="s">
        <v>1853</v>
      </c>
    </row>
    <row r="179" spans="1:3" x14ac:dyDescent="0.35">
      <c r="A179" s="1" t="s">
        <v>16</v>
      </c>
      <c r="B179" t="s">
        <v>832</v>
      </c>
      <c r="C179" t="s">
        <v>1854</v>
      </c>
    </row>
    <row r="180" spans="1:3" x14ac:dyDescent="0.35">
      <c r="A180" s="1" t="s">
        <v>16</v>
      </c>
      <c r="B180" t="s">
        <v>833</v>
      </c>
      <c r="C180" t="s">
        <v>1855</v>
      </c>
    </row>
    <row r="181" spans="1:3" x14ac:dyDescent="0.35">
      <c r="A181" s="1" t="s">
        <v>16</v>
      </c>
      <c r="B181" t="s">
        <v>834</v>
      </c>
      <c r="C181" t="s">
        <v>1856</v>
      </c>
    </row>
    <row r="182" spans="1:3" x14ac:dyDescent="0.35">
      <c r="A182" s="1" t="s">
        <v>16</v>
      </c>
      <c r="B182" t="s">
        <v>835</v>
      </c>
      <c r="C182" t="s">
        <v>1857</v>
      </c>
    </row>
    <row r="183" spans="1:3" x14ac:dyDescent="0.35">
      <c r="A183" s="1" t="s">
        <v>17</v>
      </c>
      <c r="B183" t="s">
        <v>836</v>
      </c>
      <c r="C183" t="s">
        <v>1858</v>
      </c>
    </row>
    <row r="184" spans="1:3" x14ac:dyDescent="0.35">
      <c r="A184" s="1" t="s">
        <v>17</v>
      </c>
      <c r="B184" t="s">
        <v>837</v>
      </c>
      <c r="C184" t="s">
        <v>1859</v>
      </c>
    </row>
    <row r="185" spans="1:3" x14ac:dyDescent="0.35">
      <c r="A185" s="1" t="s">
        <v>17</v>
      </c>
      <c r="B185" t="s">
        <v>838</v>
      </c>
      <c r="C185" t="s">
        <v>1860</v>
      </c>
    </row>
    <row r="186" spans="1:3" x14ac:dyDescent="0.35">
      <c r="A186" s="1" t="s">
        <v>17</v>
      </c>
      <c r="B186" t="s">
        <v>839</v>
      </c>
      <c r="C186" t="s">
        <v>1861</v>
      </c>
    </row>
    <row r="187" spans="1:3" x14ac:dyDescent="0.35">
      <c r="A187" s="1" t="s">
        <v>17</v>
      </c>
      <c r="B187" t="s">
        <v>840</v>
      </c>
      <c r="C187" t="s">
        <v>1862</v>
      </c>
    </row>
    <row r="188" spans="1:3" x14ac:dyDescent="0.35">
      <c r="A188" s="1" t="s">
        <v>17</v>
      </c>
      <c r="B188" t="s">
        <v>841</v>
      </c>
      <c r="C188" t="s">
        <v>1863</v>
      </c>
    </row>
    <row r="189" spans="1:3" x14ac:dyDescent="0.35">
      <c r="A189" s="1" t="s">
        <v>17</v>
      </c>
      <c r="B189" t="s">
        <v>842</v>
      </c>
      <c r="C189" t="s">
        <v>1864</v>
      </c>
    </row>
    <row r="190" spans="1:3" x14ac:dyDescent="0.35">
      <c r="A190" s="1" t="s">
        <v>17</v>
      </c>
      <c r="B190" t="s">
        <v>843</v>
      </c>
      <c r="C190" t="s">
        <v>1865</v>
      </c>
    </row>
    <row r="191" spans="1:3" x14ac:dyDescent="0.35">
      <c r="A191" s="1" t="s">
        <v>17</v>
      </c>
      <c r="B191" t="s">
        <v>844</v>
      </c>
      <c r="C191" t="s">
        <v>1866</v>
      </c>
    </row>
    <row r="192" spans="1:3" x14ac:dyDescent="0.35">
      <c r="A192" s="1" t="s">
        <v>17</v>
      </c>
      <c r="B192" t="s">
        <v>845</v>
      </c>
      <c r="C192" t="s">
        <v>1867</v>
      </c>
    </row>
    <row r="193" spans="1:3" x14ac:dyDescent="0.35">
      <c r="A193" s="1" t="s">
        <v>17</v>
      </c>
      <c r="B193" t="s">
        <v>846</v>
      </c>
      <c r="C193" t="s">
        <v>1868</v>
      </c>
    </row>
    <row r="194" spans="1:3" x14ac:dyDescent="0.35">
      <c r="A194" s="1" t="s">
        <v>17</v>
      </c>
      <c r="B194" t="s">
        <v>847</v>
      </c>
      <c r="C194" t="s">
        <v>1869</v>
      </c>
    </row>
    <row r="195" spans="1:3" x14ac:dyDescent="0.35">
      <c r="A195" s="1" t="s">
        <v>17</v>
      </c>
      <c r="B195" t="s">
        <v>848</v>
      </c>
      <c r="C195" t="s">
        <v>1870</v>
      </c>
    </row>
    <row r="196" spans="1:3" x14ac:dyDescent="0.35">
      <c r="A196" s="1" t="s">
        <v>17</v>
      </c>
      <c r="B196" t="s">
        <v>849</v>
      </c>
      <c r="C196" t="s">
        <v>1871</v>
      </c>
    </row>
    <row r="197" spans="1:3" x14ac:dyDescent="0.35">
      <c r="A197" s="1" t="s">
        <v>17</v>
      </c>
      <c r="B197" t="s">
        <v>850</v>
      </c>
      <c r="C197" t="s">
        <v>1872</v>
      </c>
    </row>
    <row r="198" spans="1:3" x14ac:dyDescent="0.35">
      <c r="A198" s="1" t="s">
        <v>17</v>
      </c>
      <c r="B198" t="s">
        <v>851</v>
      </c>
      <c r="C198" t="s">
        <v>1873</v>
      </c>
    </row>
    <row r="199" spans="1:3" x14ac:dyDescent="0.35">
      <c r="A199" s="1" t="s">
        <v>17</v>
      </c>
      <c r="B199" t="s">
        <v>852</v>
      </c>
      <c r="C199" t="s">
        <v>1874</v>
      </c>
    </row>
    <row r="200" spans="1:3" x14ac:dyDescent="0.35">
      <c r="A200" s="1" t="s">
        <v>17</v>
      </c>
      <c r="B200" t="s">
        <v>853</v>
      </c>
      <c r="C200" t="s">
        <v>1875</v>
      </c>
    </row>
    <row r="201" spans="1:3" x14ac:dyDescent="0.35">
      <c r="A201" s="1" t="s">
        <v>18</v>
      </c>
      <c r="B201" t="s">
        <v>854</v>
      </c>
      <c r="C201" t="s">
        <v>1876</v>
      </c>
    </row>
    <row r="202" spans="1:3" x14ac:dyDescent="0.35">
      <c r="A202" s="1" t="s">
        <v>18</v>
      </c>
      <c r="B202" t="s">
        <v>855</v>
      </c>
      <c r="C202" t="s">
        <v>1877</v>
      </c>
    </row>
    <row r="203" spans="1:3" x14ac:dyDescent="0.35">
      <c r="A203" s="1" t="s">
        <v>18</v>
      </c>
      <c r="B203" t="s">
        <v>856</v>
      </c>
      <c r="C203" t="s">
        <v>1878</v>
      </c>
    </row>
    <row r="204" spans="1:3" x14ac:dyDescent="0.35">
      <c r="A204" s="1" t="s">
        <v>18</v>
      </c>
      <c r="B204" t="s">
        <v>857</v>
      </c>
      <c r="C204" t="s">
        <v>1879</v>
      </c>
    </row>
    <row r="205" spans="1:3" x14ac:dyDescent="0.35">
      <c r="A205" s="1" t="s">
        <v>18</v>
      </c>
      <c r="B205" t="s">
        <v>858</v>
      </c>
      <c r="C205" t="s">
        <v>1880</v>
      </c>
    </row>
    <row r="206" spans="1:3" x14ac:dyDescent="0.35">
      <c r="A206" s="1" t="s">
        <v>18</v>
      </c>
      <c r="B206" t="s">
        <v>859</v>
      </c>
      <c r="C206" t="s">
        <v>1881</v>
      </c>
    </row>
    <row r="207" spans="1:3" x14ac:dyDescent="0.35">
      <c r="A207" s="1" t="s">
        <v>18</v>
      </c>
      <c r="B207" t="s">
        <v>860</v>
      </c>
      <c r="C207" t="s">
        <v>1882</v>
      </c>
    </row>
    <row r="208" spans="1:3" x14ac:dyDescent="0.35">
      <c r="A208" s="1" t="s">
        <v>18</v>
      </c>
      <c r="B208" t="s">
        <v>861</v>
      </c>
      <c r="C208" t="s">
        <v>1883</v>
      </c>
    </row>
    <row r="209" spans="1:3" x14ac:dyDescent="0.35">
      <c r="A209" s="1" t="s">
        <v>18</v>
      </c>
      <c r="B209" t="s">
        <v>862</v>
      </c>
      <c r="C209" t="s">
        <v>1884</v>
      </c>
    </row>
    <row r="210" spans="1:3" x14ac:dyDescent="0.35">
      <c r="A210" s="1" t="s">
        <v>19</v>
      </c>
      <c r="B210" t="s">
        <v>863</v>
      </c>
      <c r="C210" t="s">
        <v>1885</v>
      </c>
    </row>
    <row r="211" spans="1:3" x14ac:dyDescent="0.35">
      <c r="A211" s="1" t="s">
        <v>19</v>
      </c>
      <c r="B211" t="s">
        <v>864</v>
      </c>
      <c r="C211" t="s">
        <v>1886</v>
      </c>
    </row>
    <row r="212" spans="1:3" x14ac:dyDescent="0.35">
      <c r="A212" s="1" t="s">
        <v>19</v>
      </c>
      <c r="B212" t="s">
        <v>865</v>
      </c>
      <c r="C212" t="s">
        <v>1887</v>
      </c>
    </row>
    <row r="213" spans="1:3" x14ac:dyDescent="0.35">
      <c r="A213" s="1" t="s">
        <v>19</v>
      </c>
      <c r="B213" t="s">
        <v>866</v>
      </c>
      <c r="C213" t="s">
        <v>1888</v>
      </c>
    </row>
    <row r="214" spans="1:3" x14ac:dyDescent="0.35">
      <c r="A214" s="1" t="s">
        <v>19</v>
      </c>
      <c r="B214" t="s">
        <v>867</v>
      </c>
      <c r="C214" t="s">
        <v>1889</v>
      </c>
    </row>
    <row r="215" spans="1:3" x14ac:dyDescent="0.35">
      <c r="A215" s="1" t="s">
        <v>19</v>
      </c>
      <c r="B215" t="s">
        <v>868</v>
      </c>
      <c r="C215" t="s">
        <v>1890</v>
      </c>
    </row>
    <row r="216" spans="1:3" x14ac:dyDescent="0.35">
      <c r="A216" s="1" t="s">
        <v>19</v>
      </c>
      <c r="B216" t="s">
        <v>869</v>
      </c>
      <c r="C216" t="s">
        <v>1891</v>
      </c>
    </row>
    <row r="217" spans="1:3" x14ac:dyDescent="0.35">
      <c r="A217" s="1" t="s">
        <v>20</v>
      </c>
      <c r="B217" t="s">
        <v>870</v>
      </c>
      <c r="C217" t="s">
        <v>1892</v>
      </c>
    </row>
    <row r="218" spans="1:3" x14ac:dyDescent="0.35">
      <c r="A218" s="1" t="s">
        <v>20</v>
      </c>
      <c r="B218" t="s">
        <v>871</v>
      </c>
      <c r="C218" t="s">
        <v>1893</v>
      </c>
    </row>
    <row r="219" spans="1:3" x14ac:dyDescent="0.35">
      <c r="A219" s="1" t="s">
        <v>20</v>
      </c>
      <c r="B219" t="s">
        <v>872</v>
      </c>
      <c r="C219" t="s">
        <v>1894</v>
      </c>
    </row>
    <row r="220" spans="1:3" x14ac:dyDescent="0.35">
      <c r="A220" s="1" t="s">
        <v>20</v>
      </c>
      <c r="B220" t="s">
        <v>873</v>
      </c>
      <c r="C220" t="s">
        <v>1895</v>
      </c>
    </row>
    <row r="221" spans="1:3" x14ac:dyDescent="0.35">
      <c r="A221" s="1" t="s">
        <v>20</v>
      </c>
      <c r="B221" t="s">
        <v>874</v>
      </c>
      <c r="C221" t="s">
        <v>1896</v>
      </c>
    </row>
    <row r="222" spans="1:3" x14ac:dyDescent="0.35">
      <c r="A222" s="1" t="s">
        <v>21</v>
      </c>
      <c r="B222" t="s">
        <v>875</v>
      </c>
      <c r="C222" t="s">
        <v>1897</v>
      </c>
    </row>
    <row r="223" spans="1:3" x14ac:dyDescent="0.35">
      <c r="A223" s="1" t="s">
        <v>21</v>
      </c>
      <c r="B223" t="s">
        <v>876</v>
      </c>
      <c r="C223" t="s">
        <v>1898</v>
      </c>
    </row>
    <row r="224" spans="1:3" x14ac:dyDescent="0.35">
      <c r="A224" s="1" t="s">
        <v>21</v>
      </c>
      <c r="B224" t="s">
        <v>877</v>
      </c>
      <c r="C224" t="s">
        <v>1899</v>
      </c>
    </row>
    <row r="225" spans="1:3" x14ac:dyDescent="0.35">
      <c r="A225" s="1" t="s">
        <v>21</v>
      </c>
      <c r="B225" t="s">
        <v>878</v>
      </c>
      <c r="C225" t="s">
        <v>1900</v>
      </c>
    </row>
    <row r="226" spans="1:3" x14ac:dyDescent="0.35">
      <c r="A226" s="1" t="s">
        <v>22</v>
      </c>
      <c r="B226" t="s">
        <v>879</v>
      </c>
      <c r="C226" t="s">
        <v>1901</v>
      </c>
    </row>
    <row r="227" spans="1:3" x14ac:dyDescent="0.35">
      <c r="A227" s="1" t="s">
        <v>22</v>
      </c>
      <c r="B227" t="s">
        <v>880</v>
      </c>
      <c r="C227" t="s">
        <v>1902</v>
      </c>
    </row>
    <row r="228" spans="1:3" x14ac:dyDescent="0.35">
      <c r="A228" s="1" t="s">
        <v>22</v>
      </c>
      <c r="B228" t="s">
        <v>881</v>
      </c>
      <c r="C228" t="s">
        <v>1903</v>
      </c>
    </row>
    <row r="229" spans="1:3" x14ac:dyDescent="0.35">
      <c r="A229" s="1" t="s">
        <v>22</v>
      </c>
      <c r="B229" t="s">
        <v>882</v>
      </c>
      <c r="C229" t="s">
        <v>1904</v>
      </c>
    </row>
    <row r="230" spans="1:3" x14ac:dyDescent="0.35">
      <c r="A230" s="1" t="s">
        <v>22</v>
      </c>
      <c r="B230" t="s">
        <v>883</v>
      </c>
      <c r="C230" t="s">
        <v>1905</v>
      </c>
    </row>
    <row r="231" spans="1:3" x14ac:dyDescent="0.35">
      <c r="A231" s="1" t="s">
        <v>22</v>
      </c>
      <c r="B231" t="s">
        <v>884</v>
      </c>
      <c r="C231" t="s">
        <v>1906</v>
      </c>
    </row>
    <row r="232" spans="1:3" x14ac:dyDescent="0.35">
      <c r="A232" s="1" t="s">
        <v>22</v>
      </c>
      <c r="B232" t="s">
        <v>885</v>
      </c>
      <c r="C232" t="s">
        <v>1907</v>
      </c>
    </row>
    <row r="233" spans="1:3" x14ac:dyDescent="0.35">
      <c r="A233" s="1" t="s">
        <v>22</v>
      </c>
      <c r="B233" t="s">
        <v>886</v>
      </c>
      <c r="C233" t="s">
        <v>1908</v>
      </c>
    </row>
    <row r="234" spans="1:3" x14ac:dyDescent="0.35">
      <c r="A234" s="1" t="s">
        <v>22</v>
      </c>
      <c r="B234" t="s">
        <v>887</v>
      </c>
      <c r="C234" t="s">
        <v>1909</v>
      </c>
    </row>
    <row r="235" spans="1:3" x14ac:dyDescent="0.35">
      <c r="A235" s="1" t="s">
        <v>23</v>
      </c>
      <c r="B235" t="s">
        <v>888</v>
      </c>
      <c r="C235" t="s">
        <v>1910</v>
      </c>
    </row>
    <row r="236" spans="1:3" x14ac:dyDescent="0.35">
      <c r="A236" s="1" t="s">
        <v>23</v>
      </c>
      <c r="B236" t="s">
        <v>889</v>
      </c>
      <c r="C236" t="s">
        <v>1911</v>
      </c>
    </row>
    <row r="237" spans="1:3" x14ac:dyDescent="0.35">
      <c r="A237" s="1" t="s">
        <v>23</v>
      </c>
      <c r="B237" t="s">
        <v>890</v>
      </c>
      <c r="C237" t="s">
        <v>1912</v>
      </c>
    </row>
    <row r="238" spans="1:3" x14ac:dyDescent="0.35">
      <c r="A238" s="1" t="s">
        <v>23</v>
      </c>
      <c r="B238" t="s">
        <v>891</v>
      </c>
      <c r="C238" t="s">
        <v>1913</v>
      </c>
    </row>
    <row r="239" spans="1:3" x14ac:dyDescent="0.35">
      <c r="A239" s="1" t="s">
        <v>23</v>
      </c>
      <c r="B239" t="s">
        <v>892</v>
      </c>
      <c r="C239" t="s">
        <v>1914</v>
      </c>
    </row>
    <row r="240" spans="1:3" x14ac:dyDescent="0.35">
      <c r="A240" s="1" t="s">
        <v>23</v>
      </c>
      <c r="B240" t="s">
        <v>893</v>
      </c>
      <c r="C240" t="s">
        <v>1915</v>
      </c>
    </row>
    <row r="241" spans="1:3" x14ac:dyDescent="0.35">
      <c r="A241" s="1" t="s">
        <v>23</v>
      </c>
      <c r="B241" t="s">
        <v>894</v>
      </c>
      <c r="C241" t="s">
        <v>1916</v>
      </c>
    </row>
    <row r="242" spans="1:3" x14ac:dyDescent="0.35">
      <c r="A242" s="1" t="s">
        <v>23</v>
      </c>
      <c r="B242" t="s">
        <v>895</v>
      </c>
      <c r="C242" t="s">
        <v>1917</v>
      </c>
    </row>
    <row r="243" spans="1:3" x14ac:dyDescent="0.35">
      <c r="A243" s="1" t="s">
        <v>23</v>
      </c>
      <c r="B243" t="s">
        <v>896</v>
      </c>
      <c r="C243" t="s">
        <v>1918</v>
      </c>
    </row>
    <row r="244" spans="1:3" x14ac:dyDescent="0.35">
      <c r="A244" s="1" t="s">
        <v>23</v>
      </c>
      <c r="B244" t="s">
        <v>897</v>
      </c>
      <c r="C244" t="s">
        <v>1919</v>
      </c>
    </row>
    <row r="245" spans="1:3" x14ac:dyDescent="0.35">
      <c r="A245" s="1" t="s">
        <v>24</v>
      </c>
      <c r="B245" t="s">
        <v>898</v>
      </c>
      <c r="C245" t="s">
        <v>1920</v>
      </c>
    </row>
    <row r="246" spans="1:3" x14ac:dyDescent="0.35">
      <c r="A246" s="1" t="s">
        <v>24</v>
      </c>
      <c r="B246" t="s">
        <v>899</v>
      </c>
      <c r="C246" t="s">
        <v>1921</v>
      </c>
    </row>
    <row r="247" spans="1:3" x14ac:dyDescent="0.35">
      <c r="A247" s="1" t="s">
        <v>24</v>
      </c>
      <c r="B247" t="s">
        <v>900</v>
      </c>
      <c r="C247" t="s">
        <v>1922</v>
      </c>
    </row>
    <row r="248" spans="1:3" x14ac:dyDescent="0.35">
      <c r="A248" s="1" t="s">
        <v>24</v>
      </c>
      <c r="B248" t="s">
        <v>901</v>
      </c>
      <c r="C248" t="s">
        <v>1923</v>
      </c>
    </row>
    <row r="249" spans="1:3" x14ac:dyDescent="0.35">
      <c r="A249" s="1" t="s">
        <v>24</v>
      </c>
      <c r="B249" t="s">
        <v>902</v>
      </c>
      <c r="C249" t="s">
        <v>1924</v>
      </c>
    </row>
    <row r="250" spans="1:3" x14ac:dyDescent="0.35">
      <c r="A250" s="1" t="s">
        <v>24</v>
      </c>
      <c r="B250" t="s">
        <v>903</v>
      </c>
      <c r="C250" t="s">
        <v>1925</v>
      </c>
    </row>
    <row r="251" spans="1:3" x14ac:dyDescent="0.35">
      <c r="A251" s="1" t="s">
        <v>25</v>
      </c>
      <c r="B251" t="s">
        <v>904</v>
      </c>
      <c r="C251" t="s">
        <v>1926</v>
      </c>
    </row>
    <row r="252" spans="1:3" x14ac:dyDescent="0.35">
      <c r="A252" s="1" t="s">
        <v>25</v>
      </c>
      <c r="B252" t="s">
        <v>905</v>
      </c>
      <c r="C252" t="s">
        <v>1927</v>
      </c>
    </row>
    <row r="253" spans="1:3" x14ac:dyDescent="0.35">
      <c r="A253" s="1" t="s">
        <v>25</v>
      </c>
      <c r="B253" t="s">
        <v>906</v>
      </c>
      <c r="C253" t="s">
        <v>1928</v>
      </c>
    </row>
    <row r="254" spans="1:3" x14ac:dyDescent="0.35">
      <c r="A254" s="1" t="s">
        <v>25</v>
      </c>
      <c r="B254" t="s">
        <v>907</v>
      </c>
      <c r="C254" t="s">
        <v>1929</v>
      </c>
    </row>
    <row r="255" spans="1:3" x14ac:dyDescent="0.35">
      <c r="A255" s="1" t="s">
        <v>25</v>
      </c>
      <c r="B255" t="s">
        <v>908</v>
      </c>
      <c r="C255" t="s">
        <v>1930</v>
      </c>
    </row>
    <row r="256" spans="1:3" x14ac:dyDescent="0.35">
      <c r="A256" s="1" t="s">
        <v>25</v>
      </c>
      <c r="B256" t="s">
        <v>909</v>
      </c>
      <c r="C256" t="s">
        <v>1931</v>
      </c>
    </row>
    <row r="257" spans="1:3" x14ac:dyDescent="0.35">
      <c r="A257" s="1" t="s">
        <v>25</v>
      </c>
      <c r="B257" t="s">
        <v>910</v>
      </c>
      <c r="C257" t="s">
        <v>1932</v>
      </c>
    </row>
    <row r="258" spans="1:3" x14ac:dyDescent="0.35">
      <c r="A258" s="1" t="s">
        <v>25</v>
      </c>
      <c r="B258" t="s">
        <v>911</v>
      </c>
      <c r="C258" t="s">
        <v>1933</v>
      </c>
    </row>
    <row r="259" spans="1:3" x14ac:dyDescent="0.35">
      <c r="A259" s="1" t="s">
        <v>26</v>
      </c>
      <c r="B259" t="s">
        <v>912</v>
      </c>
      <c r="C259" t="s">
        <v>1934</v>
      </c>
    </row>
    <row r="260" spans="1:3" x14ac:dyDescent="0.35">
      <c r="A260" s="1" t="s">
        <v>26</v>
      </c>
      <c r="B260" t="s">
        <v>913</v>
      </c>
      <c r="C260" t="s">
        <v>1935</v>
      </c>
    </row>
    <row r="261" spans="1:3" x14ac:dyDescent="0.35">
      <c r="A261" s="1" t="s">
        <v>26</v>
      </c>
      <c r="B261" t="s">
        <v>914</v>
      </c>
      <c r="C261" t="s">
        <v>1936</v>
      </c>
    </row>
    <row r="262" spans="1:3" x14ac:dyDescent="0.35">
      <c r="A262" s="1" t="s">
        <v>26</v>
      </c>
      <c r="B262" t="s">
        <v>915</v>
      </c>
      <c r="C262" t="s">
        <v>1937</v>
      </c>
    </row>
    <row r="263" spans="1:3" x14ac:dyDescent="0.35">
      <c r="A263" s="1" t="s">
        <v>26</v>
      </c>
      <c r="B263" t="s">
        <v>916</v>
      </c>
      <c r="C263" t="s">
        <v>1938</v>
      </c>
    </row>
    <row r="264" spans="1:3" x14ac:dyDescent="0.35">
      <c r="A264" s="1" t="s">
        <v>26</v>
      </c>
      <c r="B264" t="s">
        <v>917</v>
      </c>
      <c r="C264" t="s">
        <v>1939</v>
      </c>
    </row>
    <row r="265" spans="1:3" x14ac:dyDescent="0.35">
      <c r="A265" s="1" t="s">
        <v>26</v>
      </c>
      <c r="B265" t="s">
        <v>918</v>
      </c>
      <c r="C265" t="s">
        <v>1940</v>
      </c>
    </row>
    <row r="266" spans="1:3" x14ac:dyDescent="0.35">
      <c r="A266" s="1" t="s">
        <v>27</v>
      </c>
      <c r="B266" t="s">
        <v>919</v>
      </c>
      <c r="C266" t="s">
        <v>1941</v>
      </c>
    </row>
    <row r="267" spans="1:3" x14ac:dyDescent="0.35">
      <c r="A267" s="1" t="s">
        <v>27</v>
      </c>
      <c r="B267" t="s">
        <v>920</v>
      </c>
      <c r="C267" t="s">
        <v>1942</v>
      </c>
    </row>
    <row r="268" spans="1:3" x14ac:dyDescent="0.35">
      <c r="A268" s="1" t="s">
        <v>27</v>
      </c>
      <c r="B268" t="s">
        <v>921</v>
      </c>
      <c r="C268" t="s">
        <v>1943</v>
      </c>
    </row>
    <row r="269" spans="1:3" x14ac:dyDescent="0.35">
      <c r="A269" s="1" t="s">
        <v>27</v>
      </c>
      <c r="B269" t="s">
        <v>922</v>
      </c>
      <c r="C269" t="s">
        <v>1944</v>
      </c>
    </row>
    <row r="270" spans="1:3" x14ac:dyDescent="0.35">
      <c r="A270" s="1" t="s">
        <v>27</v>
      </c>
      <c r="B270" t="s">
        <v>923</v>
      </c>
      <c r="C270" t="s">
        <v>1945</v>
      </c>
    </row>
    <row r="271" spans="1:3" x14ac:dyDescent="0.35">
      <c r="A271" s="1" t="s">
        <v>27</v>
      </c>
      <c r="B271" t="s">
        <v>924</v>
      </c>
      <c r="C271" t="s">
        <v>1946</v>
      </c>
    </row>
    <row r="272" spans="1:3" x14ac:dyDescent="0.35">
      <c r="A272" s="1" t="s">
        <v>27</v>
      </c>
      <c r="B272" t="s">
        <v>925</v>
      </c>
      <c r="C272" t="s">
        <v>1947</v>
      </c>
    </row>
    <row r="273" spans="1:3" x14ac:dyDescent="0.35">
      <c r="A273" s="1" t="s">
        <v>27</v>
      </c>
      <c r="B273" t="s">
        <v>926</v>
      </c>
      <c r="C273" t="s">
        <v>1948</v>
      </c>
    </row>
    <row r="274" spans="1:3" x14ac:dyDescent="0.35">
      <c r="A274" s="1" t="s">
        <v>27</v>
      </c>
      <c r="B274" t="s">
        <v>927</v>
      </c>
      <c r="C274" t="s">
        <v>1949</v>
      </c>
    </row>
    <row r="275" spans="1:3" x14ac:dyDescent="0.35">
      <c r="A275" s="1" t="s">
        <v>27</v>
      </c>
      <c r="B275" t="s">
        <v>928</v>
      </c>
      <c r="C275" t="s">
        <v>1950</v>
      </c>
    </row>
    <row r="276" spans="1:3" x14ac:dyDescent="0.35">
      <c r="A276" s="1" t="s">
        <v>27</v>
      </c>
      <c r="B276" t="s">
        <v>929</v>
      </c>
      <c r="C276" t="s">
        <v>1951</v>
      </c>
    </row>
    <row r="277" spans="1:3" x14ac:dyDescent="0.35">
      <c r="A277" s="1" t="s">
        <v>27</v>
      </c>
      <c r="B277" t="s">
        <v>930</v>
      </c>
      <c r="C277" t="s">
        <v>1952</v>
      </c>
    </row>
    <row r="278" spans="1:3" x14ac:dyDescent="0.35">
      <c r="A278" s="1" t="s">
        <v>27</v>
      </c>
      <c r="B278" t="s">
        <v>931</v>
      </c>
      <c r="C278" t="s">
        <v>1953</v>
      </c>
    </row>
    <row r="279" spans="1:3" x14ac:dyDescent="0.35">
      <c r="A279" s="1" t="s">
        <v>27</v>
      </c>
      <c r="B279" t="s">
        <v>932</v>
      </c>
      <c r="C279" t="s">
        <v>1954</v>
      </c>
    </row>
    <row r="280" spans="1:3" x14ac:dyDescent="0.35">
      <c r="A280" s="1" t="s">
        <v>28</v>
      </c>
      <c r="B280" t="s">
        <v>933</v>
      </c>
      <c r="C280" t="s">
        <v>1955</v>
      </c>
    </row>
    <row r="281" spans="1:3" x14ac:dyDescent="0.35">
      <c r="A281" s="1" t="s">
        <v>28</v>
      </c>
      <c r="B281" t="s">
        <v>934</v>
      </c>
      <c r="C281" t="s">
        <v>1956</v>
      </c>
    </row>
    <row r="282" spans="1:3" x14ac:dyDescent="0.35">
      <c r="A282" s="1" t="s">
        <v>28</v>
      </c>
      <c r="B282" t="s">
        <v>935</v>
      </c>
      <c r="C282" t="s">
        <v>1957</v>
      </c>
    </row>
    <row r="283" spans="1:3" x14ac:dyDescent="0.35">
      <c r="A283" s="1" t="s">
        <v>28</v>
      </c>
      <c r="B283" t="s">
        <v>936</v>
      </c>
      <c r="C283" t="s">
        <v>1958</v>
      </c>
    </row>
    <row r="284" spans="1:3" x14ac:dyDescent="0.35">
      <c r="A284" s="4" t="s">
        <v>28</v>
      </c>
      <c r="B284" t="s">
        <v>937</v>
      </c>
      <c r="C284" t="s">
        <v>1959</v>
      </c>
    </row>
    <row r="285" spans="1:3" x14ac:dyDescent="0.35">
      <c r="A285" s="4" t="s">
        <v>28</v>
      </c>
      <c r="B285" t="s">
        <v>938</v>
      </c>
      <c r="C285" t="s">
        <v>1960</v>
      </c>
    </row>
    <row r="286" spans="1:3" x14ac:dyDescent="0.35">
      <c r="A286" s="4" t="s">
        <v>28</v>
      </c>
      <c r="B286" t="s">
        <v>939</v>
      </c>
      <c r="C286" t="s">
        <v>1961</v>
      </c>
    </row>
    <row r="287" spans="1:3" x14ac:dyDescent="0.35">
      <c r="A287" s="4" t="s">
        <v>28</v>
      </c>
      <c r="B287" t="s">
        <v>940</v>
      </c>
      <c r="C287" t="s">
        <v>1962</v>
      </c>
    </row>
    <row r="288" spans="1:3" x14ac:dyDescent="0.35">
      <c r="A288" s="4" t="s">
        <v>28</v>
      </c>
      <c r="B288" t="s">
        <v>941</v>
      </c>
      <c r="C288" t="s">
        <v>1963</v>
      </c>
    </row>
    <row r="289" spans="1:3" x14ac:dyDescent="0.35">
      <c r="A289" s="4" t="s">
        <v>28</v>
      </c>
      <c r="B289" t="s">
        <v>942</v>
      </c>
      <c r="C289" t="s">
        <v>1964</v>
      </c>
    </row>
    <row r="290" spans="1:3" x14ac:dyDescent="0.35">
      <c r="A290" s="4" t="s">
        <v>28</v>
      </c>
      <c r="B290" t="s">
        <v>943</v>
      </c>
      <c r="C290" t="s">
        <v>1965</v>
      </c>
    </row>
    <row r="291" spans="1:3" x14ac:dyDescent="0.35">
      <c r="A291" s="4" t="s">
        <v>28</v>
      </c>
      <c r="B291" t="s">
        <v>944</v>
      </c>
      <c r="C291" t="s">
        <v>1966</v>
      </c>
    </row>
    <row r="292" spans="1:3" x14ac:dyDescent="0.35">
      <c r="A292" s="4" t="s">
        <v>28</v>
      </c>
      <c r="B292" t="s">
        <v>945</v>
      </c>
      <c r="C292" t="s">
        <v>1967</v>
      </c>
    </row>
    <row r="293" spans="1:3" x14ac:dyDescent="0.35">
      <c r="A293" s="4" t="s">
        <v>28</v>
      </c>
      <c r="B293" t="s">
        <v>946</v>
      </c>
      <c r="C293" t="s">
        <v>1968</v>
      </c>
    </row>
    <row r="294" spans="1:3" x14ac:dyDescent="0.35">
      <c r="A294" s="4" t="s">
        <v>29</v>
      </c>
      <c r="B294" t="s">
        <v>947</v>
      </c>
      <c r="C294" t="s">
        <v>1969</v>
      </c>
    </row>
    <row r="295" spans="1:3" x14ac:dyDescent="0.35">
      <c r="A295" s="4" t="s">
        <v>29</v>
      </c>
      <c r="B295" t="s">
        <v>948</v>
      </c>
      <c r="C295" t="s">
        <v>1970</v>
      </c>
    </row>
    <row r="296" spans="1:3" x14ac:dyDescent="0.35">
      <c r="A296" s="4" t="s">
        <v>29</v>
      </c>
      <c r="B296" t="s">
        <v>949</v>
      </c>
      <c r="C296" t="s">
        <v>1971</v>
      </c>
    </row>
    <row r="297" spans="1:3" x14ac:dyDescent="0.35">
      <c r="A297" s="4" t="s">
        <v>29</v>
      </c>
      <c r="B297" t="s">
        <v>950</v>
      </c>
      <c r="C297" t="s">
        <v>1972</v>
      </c>
    </row>
    <row r="298" spans="1:3" x14ac:dyDescent="0.35">
      <c r="A298" s="4" t="s">
        <v>29</v>
      </c>
      <c r="B298" t="s">
        <v>951</v>
      </c>
      <c r="C298" t="s">
        <v>1973</v>
      </c>
    </row>
    <row r="299" spans="1:3" x14ac:dyDescent="0.35">
      <c r="A299" s="4" t="s">
        <v>29</v>
      </c>
      <c r="B299" t="s">
        <v>952</v>
      </c>
      <c r="C299" t="s">
        <v>1974</v>
      </c>
    </row>
    <row r="300" spans="1:3" x14ac:dyDescent="0.35">
      <c r="A300" s="4" t="s">
        <v>29</v>
      </c>
      <c r="B300" t="s">
        <v>953</v>
      </c>
      <c r="C300" t="s">
        <v>1975</v>
      </c>
    </row>
    <row r="301" spans="1:3" x14ac:dyDescent="0.35">
      <c r="A301" s="4" t="s">
        <v>29</v>
      </c>
      <c r="B301" t="s">
        <v>954</v>
      </c>
      <c r="C301" t="s">
        <v>1976</v>
      </c>
    </row>
    <row r="302" spans="1:3" x14ac:dyDescent="0.35">
      <c r="A302" s="4" t="s">
        <v>29</v>
      </c>
      <c r="B302" t="s">
        <v>955</v>
      </c>
      <c r="C302" t="s">
        <v>1977</v>
      </c>
    </row>
    <row r="303" spans="1:3" x14ac:dyDescent="0.35">
      <c r="A303" s="4" t="s">
        <v>29</v>
      </c>
      <c r="B303" t="s">
        <v>956</v>
      </c>
      <c r="C303" t="s">
        <v>1978</v>
      </c>
    </row>
    <row r="304" spans="1:3" x14ac:dyDescent="0.35">
      <c r="A304" s="4" t="s">
        <v>30</v>
      </c>
      <c r="B304" t="s">
        <v>957</v>
      </c>
      <c r="C304" t="s">
        <v>1979</v>
      </c>
    </row>
    <row r="305" spans="1:3" x14ac:dyDescent="0.35">
      <c r="A305" s="1" t="s">
        <v>621</v>
      </c>
      <c r="B305" t="s">
        <v>958</v>
      </c>
      <c r="C305" t="s">
        <v>1980</v>
      </c>
    </row>
    <row r="306" spans="1:3" x14ac:dyDescent="0.35">
      <c r="A306" s="1" t="s">
        <v>621</v>
      </c>
      <c r="B306" t="s">
        <v>959</v>
      </c>
      <c r="C306" t="s">
        <v>1981</v>
      </c>
    </row>
    <row r="307" spans="1:3" x14ac:dyDescent="0.35">
      <c r="A307" s="1" t="s">
        <v>621</v>
      </c>
      <c r="B307" t="s">
        <v>960</v>
      </c>
      <c r="C307" t="s">
        <v>1982</v>
      </c>
    </row>
    <row r="308" spans="1:3" x14ac:dyDescent="0.35">
      <c r="A308" s="1" t="s">
        <v>621</v>
      </c>
      <c r="B308" t="s">
        <v>961</v>
      </c>
      <c r="C308" t="s">
        <v>1983</v>
      </c>
    </row>
    <row r="309" spans="1:3" x14ac:dyDescent="0.35">
      <c r="A309" s="1" t="s">
        <v>621</v>
      </c>
      <c r="B309" t="s">
        <v>962</v>
      </c>
      <c r="C309" t="s">
        <v>1984</v>
      </c>
    </row>
    <row r="310" spans="1:3" x14ac:dyDescent="0.35">
      <c r="A310" s="1" t="s">
        <v>621</v>
      </c>
      <c r="B310" t="s">
        <v>963</v>
      </c>
      <c r="C310" t="s">
        <v>1985</v>
      </c>
    </row>
    <row r="311" spans="1:3" x14ac:dyDescent="0.35">
      <c r="A311" s="1" t="s">
        <v>621</v>
      </c>
      <c r="B311" t="s">
        <v>964</v>
      </c>
      <c r="C311" t="s">
        <v>1986</v>
      </c>
    </row>
    <row r="312" spans="1:3" x14ac:dyDescent="0.35">
      <c r="A312" s="1" t="s">
        <v>621</v>
      </c>
      <c r="B312" t="s">
        <v>965</v>
      </c>
      <c r="C312" t="s">
        <v>1987</v>
      </c>
    </row>
    <row r="313" spans="1:3" x14ac:dyDescent="0.35">
      <c r="A313" s="1" t="s">
        <v>621</v>
      </c>
      <c r="B313" t="s">
        <v>966</v>
      </c>
      <c r="C313" t="s">
        <v>1988</v>
      </c>
    </row>
    <row r="314" spans="1:3" x14ac:dyDescent="0.35">
      <c r="A314" s="1" t="s">
        <v>621</v>
      </c>
      <c r="B314" t="s">
        <v>967</v>
      </c>
      <c r="C314" t="s">
        <v>1989</v>
      </c>
    </row>
    <row r="315" spans="1:3" x14ac:dyDescent="0.35">
      <c r="A315" s="1" t="s">
        <v>621</v>
      </c>
      <c r="B315" t="s">
        <v>968</v>
      </c>
      <c r="C315" t="s">
        <v>1990</v>
      </c>
    </row>
    <row r="316" spans="1:3" x14ac:dyDescent="0.35">
      <c r="A316" s="1" t="s">
        <v>621</v>
      </c>
      <c r="B316" t="s">
        <v>969</v>
      </c>
      <c r="C316" t="s">
        <v>1991</v>
      </c>
    </row>
    <row r="317" spans="1:3" x14ac:dyDescent="0.35">
      <c r="A317" s="1" t="s">
        <v>621</v>
      </c>
      <c r="B317" t="s">
        <v>970</v>
      </c>
      <c r="C317" t="s">
        <v>1992</v>
      </c>
    </row>
    <row r="318" spans="1:3" x14ac:dyDescent="0.35">
      <c r="A318" s="1" t="s">
        <v>621</v>
      </c>
      <c r="B318" t="s">
        <v>971</v>
      </c>
      <c r="C318" t="s">
        <v>1993</v>
      </c>
    </row>
    <row r="319" spans="1:3" x14ac:dyDescent="0.35">
      <c r="A319" s="1" t="s">
        <v>621</v>
      </c>
      <c r="B319" t="s">
        <v>972</v>
      </c>
      <c r="C319" t="s">
        <v>1994</v>
      </c>
    </row>
    <row r="320" spans="1:3" x14ac:dyDescent="0.35">
      <c r="A320" s="1" t="s">
        <v>621</v>
      </c>
      <c r="B320" t="s">
        <v>973</v>
      </c>
      <c r="C320" t="s">
        <v>1995</v>
      </c>
    </row>
    <row r="321" spans="1:3" x14ac:dyDescent="0.35">
      <c r="A321" s="1" t="s">
        <v>32</v>
      </c>
      <c r="B321" t="s">
        <v>974</v>
      </c>
      <c r="C321" t="s">
        <v>1996</v>
      </c>
    </row>
    <row r="322" spans="1:3" x14ac:dyDescent="0.35">
      <c r="A322" s="1" t="s">
        <v>32</v>
      </c>
      <c r="B322" t="s">
        <v>975</v>
      </c>
      <c r="C322" t="s">
        <v>1997</v>
      </c>
    </row>
    <row r="323" spans="1:3" x14ac:dyDescent="0.35">
      <c r="A323" s="1" t="s">
        <v>32</v>
      </c>
      <c r="B323" t="s">
        <v>976</v>
      </c>
      <c r="C323" t="s">
        <v>1998</v>
      </c>
    </row>
    <row r="324" spans="1:3" x14ac:dyDescent="0.35">
      <c r="A324" s="1" t="s">
        <v>32</v>
      </c>
      <c r="B324" t="s">
        <v>977</v>
      </c>
      <c r="C324" t="s">
        <v>1999</v>
      </c>
    </row>
    <row r="325" spans="1:3" x14ac:dyDescent="0.35">
      <c r="A325" s="1" t="s">
        <v>32</v>
      </c>
      <c r="B325" t="s">
        <v>978</v>
      </c>
      <c r="C325" t="s">
        <v>2000</v>
      </c>
    </row>
    <row r="326" spans="1:3" x14ac:dyDescent="0.35">
      <c r="A326" s="1" t="s">
        <v>32</v>
      </c>
      <c r="B326" t="s">
        <v>979</v>
      </c>
      <c r="C326" t="s">
        <v>2001</v>
      </c>
    </row>
    <row r="327" spans="1:3" x14ac:dyDescent="0.35">
      <c r="A327" s="4" t="s">
        <v>32</v>
      </c>
      <c r="B327" t="s">
        <v>980</v>
      </c>
      <c r="C327" t="s">
        <v>2002</v>
      </c>
    </row>
    <row r="328" spans="1:3" x14ac:dyDescent="0.35">
      <c r="A328" s="4" t="s">
        <v>32</v>
      </c>
      <c r="B328" t="s">
        <v>981</v>
      </c>
      <c r="C328" t="s">
        <v>2003</v>
      </c>
    </row>
    <row r="329" spans="1:3" x14ac:dyDescent="0.35">
      <c r="A329" s="4" t="s">
        <v>32</v>
      </c>
      <c r="B329" t="s">
        <v>982</v>
      </c>
      <c r="C329" t="s">
        <v>2004</v>
      </c>
    </row>
    <row r="330" spans="1:3" x14ac:dyDescent="0.35">
      <c r="A330" s="4" t="s">
        <v>32</v>
      </c>
      <c r="B330" t="s">
        <v>983</v>
      </c>
      <c r="C330" t="s">
        <v>2005</v>
      </c>
    </row>
    <row r="331" spans="1:3" x14ac:dyDescent="0.35">
      <c r="A331" s="4" t="s">
        <v>34</v>
      </c>
      <c r="B331" t="s">
        <v>984</v>
      </c>
      <c r="C331" t="s">
        <v>2006</v>
      </c>
    </row>
    <row r="332" spans="1:3" x14ac:dyDescent="0.35">
      <c r="A332" s="4" t="s">
        <v>34</v>
      </c>
      <c r="B332" t="s">
        <v>985</v>
      </c>
      <c r="C332" t="s">
        <v>2007</v>
      </c>
    </row>
    <row r="333" spans="1:3" x14ac:dyDescent="0.35">
      <c r="A333" s="4" t="s">
        <v>34</v>
      </c>
      <c r="B333" t="s">
        <v>986</v>
      </c>
      <c r="C333" t="s">
        <v>2008</v>
      </c>
    </row>
    <row r="334" spans="1:3" x14ac:dyDescent="0.35">
      <c r="A334" s="4" t="s">
        <v>34</v>
      </c>
      <c r="B334" t="s">
        <v>987</v>
      </c>
      <c r="C334" t="s">
        <v>2009</v>
      </c>
    </row>
    <row r="335" spans="1:3" x14ac:dyDescent="0.35">
      <c r="A335" s="4" t="s">
        <v>34</v>
      </c>
      <c r="B335" t="s">
        <v>988</v>
      </c>
      <c r="C335" t="s">
        <v>2010</v>
      </c>
    </row>
    <row r="336" spans="1:3" x14ac:dyDescent="0.35">
      <c r="A336" s="4" t="s">
        <v>34</v>
      </c>
      <c r="B336" t="s">
        <v>989</v>
      </c>
      <c r="C336" t="s">
        <v>2011</v>
      </c>
    </row>
    <row r="337" spans="1:3" x14ac:dyDescent="0.35">
      <c r="A337" s="4" t="s">
        <v>34</v>
      </c>
      <c r="B337" t="s">
        <v>990</v>
      </c>
      <c r="C337" t="s">
        <v>2012</v>
      </c>
    </row>
    <row r="338" spans="1:3" x14ac:dyDescent="0.35">
      <c r="A338" s="4" t="s">
        <v>34</v>
      </c>
      <c r="B338" t="s">
        <v>991</v>
      </c>
      <c r="C338" t="s">
        <v>2013</v>
      </c>
    </row>
    <row r="339" spans="1:3" x14ac:dyDescent="0.35">
      <c r="A339" s="4" t="s">
        <v>35</v>
      </c>
      <c r="B339" t="s">
        <v>992</v>
      </c>
      <c r="C339" t="s">
        <v>2014</v>
      </c>
    </row>
    <row r="340" spans="1:3" x14ac:dyDescent="0.35">
      <c r="A340" s="4" t="s">
        <v>35</v>
      </c>
      <c r="B340" t="s">
        <v>993</v>
      </c>
      <c r="C340" t="s">
        <v>2015</v>
      </c>
    </row>
    <row r="341" spans="1:3" x14ac:dyDescent="0.35">
      <c r="A341" s="4" t="s">
        <v>35</v>
      </c>
      <c r="B341" t="s">
        <v>994</v>
      </c>
      <c r="C341" t="s">
        <v>2016</v>
      </c>
    </row>
    <row r="342" spans="1:3" x14ac:dyDescent="0.35">
      <c r="A342" s="4" t="s">
        <v>35</v>
      </c>
      <c r="B342" t="s">
        <v>995</v>
      </c>
      <c r="C342" t="s">
        <v>2017</v>
      </c>
    </row>
    <row r="343" spans="1:3" x14ac:dyDescent="0.35">
      <c r="A343" s="4" t="s">
        <v>36</v>
      </c>
      <c r="B343" t="s">
        <v>996</v>
      </c>
      <c r="C343" t="s">
        <v>2018</v>
      </c>
    </row>
    <row r="344" spans="1:3" x14ac:dyDescent="0.35">
      <c r="A344" s="4" t="s">
        <v>36</v>
      </c>
      <c r="B344" t="s">
        <v>997</v>
      </c>
      <c r="C344" t="s">
        <v>2019</v>
      </c>
    </row>
    <row r="345" spans="1:3" x14ac:dyDescent="0.35">
      <c r="A345" s="4" t="s">
        <v>36</v>
      </c>
      <c r="B345" t="s">
        <v>998</v>
      </c>
      <c r="C345" t="s">
        <v>2020</v>
      </c>
    </row>
    <row r="346" spans="1:3" x14ac:dyDescent="0.35">
      <c r="A346" s="4" t="s">
        <v>36</v>
      </c>
      <c r="B346" t="s">
        <v>999</v>
      </c>
      <c r="C346" t="s">
        <v>2021</v>
      </c>
    </row>
    <row r="347" spans="1:3" x14ac:dyDescent="0.35">
      <c r="A347" s="4" t="s">
        <v>36</v>
      </c>
      <c r="B347" t="s">
        <v>1000</v>
      </c>
      <c r="C347" t="s">
        <v>2022</v>
      </c>
    </row>
    <row r="348" spans="1:3" x14ac:dyDescent="0.35">
      <c r="A348" s="4" t="s">
        <v>36</v>
      </c>
      <c r="B348" t="s">
        <v>1001</v>
      </c>
      <c r="C348" t="s">
        <v>2023</v>
      </c>
    </row>
    <row r="349" spans="1:3" x14ac:dyDescent="0.35">
      <c r="A349" s="4" t="s">
        <v>36</v>
      </c>
      <c r="B349" t="s">
        <v>1002</v>
      </c>
      <c r="C349" t="s">
        <v>2024</v>
      </c>
    </row>
    <row r="350" spans="1:3" x14ac:dyDescent="0.35">
      <c r="A350" s="4" t="s">
        <v>36</v>
      </c>
      <c r="B350" t="s">
        <v>1003</v>
      </c>
      <c r="C350" t="s">
        <v>2025</v>
      </c>
    </row>
    <row r="351" spans="1:3" x14ac:dyDescent="0.35">
      <c r="A351" s="4" t="s">
        <v>36</v>
      </c>
      <c r="B351" t="s">
        <v>1004</v>
      </c>
      <c r="C351" t="s">
        <v>2026</v>
      </c>
    </row>
    <row r="352" spans="1:3" x14ac:dyDescent="0.35">
      <c r="A352" s="4" t="s">
        <v>36</v>
      </c>
      <c r="B352" t="s">
        <v>1005</v>
      </c>
      <c r="C352" t="s">
        <v>2027</v>
      </c>
    </row>
    <row r="353" spans="1:3" x14ac:dyDescent="0.35">
      <c r="A353" s="4" t="s">
        <v>37</v>
      </c>
      <c r="B353" t="s">
        <v>1006</v>
      </c>
      <c r="C353" t="s">
        <v>2028</v>
      </c>
    </row>
    <row r="354" spans="1:3" x14ac:dyDescent="0.35">
      <c r="A354" s="4" t="s">
        <v>37</v>
      </c>
      <c r="B354" t="s">
        <v>1007</v>
      </c>
      <c r="C354" t="s">
        <v>2029</v>
      </c>
    </row>
    <row r="355" spans="1:3" x14ac:dyDescent="0.35">
      <c r="A355" s="4" t="s">
        <v>37</v>
      </c>
      <c r="B355" t="s">
        <v>1008</v>
      </c>
      <c r="C355" t="s">
        <v>2030</v>
      </c>
    </row>
    <row r="356" spans="1:3" x14ac:dyDescent="0.35">
      <c r="A356" s="4" t="s">
        <v>37</v>
      </c>
      <c r="B356" t="s">
        <v>1009</v>
      </c>
      <c r="C356" t="s">
        <v>2031</v>
      </c>
    </row>
    <row r="357" spans="1:3" x14ac:dyDescent="0.35">
      <c r="A357" s="4" t="s">
        <v>37</v>
      </c>
      <c r="B357" t="s">
        <v>1010</v>
      </c>
      <c r="C357" t="s">
        <v>2032</v>
      </c>
    </row>
    <row r="358" spans="1:3" x14ac:dyDescent="0.35">
      <c r="A358" s="4" t="s">
        <v>38</v>
      </c>
      <c r="B358" t="s">
        <v>1011</v>
      </c>
      <c r="C358" t="s">
        <v>2033</v>
      </c>
    </row>
    <row r="359" spans="1:3" x14ac:dyDescent="0.35">
      <c r="A359" s="1" t="s">
        <v>38</v>
      </c>
      <c r="B359" t="s">
        <v>1012</v>
      </c>
      <c r="C359" t="s">
        <v>2034</v>
      </c>
    </row>
    <row r="360" spans="1:3" x14ac:dyDescent="0.35">
      <c r="A360" s="1" t="s">
        <v>38</v>
      </c>
      <c r="B360" t="s">
        <v>1013</v>
      </c>
      <c r="C360" t="s">
        <v>2035</v>
      </c>
    </row>
    <row r="361" spans="1:3" x14ac:dyDescent="0.35">
      <c r="A361" s="1" t="s">
        <v>38</v>
      </c>
      <c r="B361" t="s">
        <v>1014</v>
      </c>
      <c r="C361" t="s">
        <v>2036</v>
      </c>
    </row>
    <row r="362" spans="1:3" x14ac:dyDescent="0.35">
      <c r="A362" s="1" t="s">
        <v>38</v>
      </c>
      <c r="B362" t="s">
        <v>1015</v>
      </c>
      <c r="C362" t="s">
        <v>2037</v>
      </c>
    </row>
    <row r="363" spans="1:3" x14ac:dyDescent="0.35">
      <c r="A363" s="1" t="s">
        <v>38</v>
      </c>
      <c r="B363" t="s">
        <v>1016</v>
      </c>
      <c r="C363" t="s">
        <v>2038</v>
      </c>
    </row>
    <row r="364" spans="1:3" x14ac:dyDescent="0.35">
      <c r="A364" s="1" t="s">
        <v>38</v>
      </c>
      <c r="B364" t="s">
        <v>1017</v>
      </c>
      <c r="C364" t="s">
        <v>2039</v>
      </c>
    </row>
    <row r="365" spans="1:3" x14ac:dyDescent="0.35">
      <c r="A365" s="1" t="s">
        <v>38</v>
      </c>
      <c r="B365" t="s">
        <v>1018</v>
      </c>
      <c r="C365" t="s">
        <v>2040</v>
      </c>
    </row>
    <row r="366" spans="1:3" x14ac:dyDescent="0.35">
      <c r="A366" s="1" t="s">
        <v>40</v>
      </c>
      <c r="B366" t="s">
        <v>1019</v>
      </c>
      <c r="C366" t="s">
        <v>2041</v>
      </c>
    </row>
    <row r="367" spans="1:3" x14ac:dyDescent="0.35">
      <c r="A367" s="1" t="s">
        <v>40</v>
      </c>
      <c r="B367" t="s">
        <v>1020</v>
      </c>
      <c r="C367" t="s">
        <v>2042</v>
      </c>
    </row>
    <row r="368" spans="1:3" x14ac:dyDescent="0.35">
      <c r="A368" s="1" t="s">
        <v>40</v>
      </c>
      <c r="B368" t="s">
        <v>1021</v>
      </c>
      <c r="C368" t="s">
        <v>2043</v>
      </c>
    </row>
    <row r="369" spans="1:3" x14ac:dyDescent="0.35">
      <c r="A369" s="1" t="s">
        <v>40</v>
      </c>
      <c r="B369" t="s">
        <v>1022</v>
      </c>
      <c r="C369" t="s">
        <v>2044</v>
      </c>
    </row>
    <row r="370" spans="1:3" x14ac:dyDescent="0.35">
      <c r="A370" s="1" t="s">
        <v>40</v>
      </c>
      <c r="B370" t="s">
        <v>1023</v>
      </c>
      <c r="C370" t="s">
        <v>2045</v>
      </c>
    </row>
    <row r="371" spans="1:3" x14ac:dyDescent="0.35">
      <c r="A371" s="1" t="s">
        <v>40</v>
      </c>
      <c r="B371" t="s">
        <v>1024</v>
      </c>
      <c r="C371" t="s">
        <v>2046</v>
      </c>
    </row>
    <row r="372" spans="1:3" x14ac:dyDescent="0.35">
      <c r="A372" s="1" t="s">
        <v>40</v>
      </c>
      <c r="B372" t="s">
        <v>1025</v>
      </c>
      <c r="C372" t="s">
        <v>2047</v>
      </c>
    </row>
    <row r="373" spans="1:3" x14ac:dyDescent="0.35">
      <c r="A373" s="1" t="s">
        <v>40</v>
      </c>
      <c r="B373" t="s">
        <v>1026</v>
      </c>
      <c r="C373" t="s">
        <v>2048</v>
      </c>
    </row>
    <row r="374" spans="1:3" x14ac:dyDescent="0.35">
      <c r="A374" s="1" t="s">
        <v>41</v>
      </c>
      <c r="B374" t="s">
        <v>1027</v>
      </c>
      <c r="C374" t="s">
        <v>2049</v>
      </c>
    </row>
    <row r="375" spans="1:3" x14ac:dyDescent="0.35">
      <c r="A375" s="1" t="s">
        <v>41</v>
      </c>
      <c r="B375" t="s">
        <v>1028</v>
      </c>
      <c r="C375" t="s">
        <v>2050</v>
      </c>
    </row>
    <row r="376" spans="1:3" x14ac:dyDescent="0.35">
      <c r="A376" s="1" t="s">
        <v>41</v>
      </c>
      <c r="B376" t="s">
        <v>1029</v>
      </c>
      <c r="C376" t="s">
        <v>2051</v>
      </c>
    </row>
    <row r="377" spans="1:3" x14ac:dyDescent="0.35">
      <c r="A377" s="1" t="s">
        <v>41</v>
      </c>
      <c r="B377" t="s">
        <v>1030</v>
      </c>
      <c r="C377" t="s">
        <v>2052</v>
      </c>
    </row>
    <row r="378" spans="1:3" x14ac:dyDescent="0.35">
      <c r="A378" s="1" t="s">
        <v>41</v>
      </c>
      <c r="B378" t="s">
        <v>1031</v>
      </c>
      <c r="C378" t="s">
        <v>2053</v>
      </c>
    </row>
    <row r="379" spans="1:3" x14ac:dyDescent="0.35">
      <c r="A379" s="1" t="s">
        <v>41</v>
      </c>
      <c r="B379" t="s">
        <v>1032</v>
      </c>
      <c r="C379" t="s">
        <v>2054</v>
      </c>
    </row>
    <row r="380" spans="1:3" x14ac:dyDescent="0.35">
      <c r="A380" s="1" t="s">
        <v>41</v>
      </c>
      <c r="B380" t="s">
        <v>1033</v>
      </c>
      <c r="C380" t="s">
        <v>2055</v>
      </c>
    </row>
    <row r="381" spans="1:3" x14ac:dyDescent="0.35">
      <c r="A381" s="1" t="s">
        <v>41</v>
      </c>
      <c r="B381" t="s">
        <v>1034</v>
      </c>
      <c r="C381" t="s">
        <v>2056</v>
      </c>
    </row>
    <row r="382" spans="1:3" x14ac:dyDescent="0.35">
      <c r="A382" s="1" t="s">
        <v>41</v>
      </c>
      <c r="B382" t="s">
        <v>1035</v>
      </c>
      <c r="C382" t="s">
        <v>2057</v>
      </c>
    </row>
    <row r="383" spans="1:3" x14ac:dyDescent="0.35">
      <c r="A383" s="1" t="s">
        <v>41</v>
      </c>
      <c r="B383" t="s">
        <v>1036</v>
      </c>
      <c r="C383" t="s">
        <v>2058</v>
      </c>
    </row>
    <row r="384" spans="1:3" x14ac:dyDescent="0.35">
      <c r="A384" s="1" t="s">
        <v>41</v>
      </c>
      <c r="B384" t="s">
        <v>1037</v>
      </c>
      <c r="C384" t="s">
        <v>2059</v>
      </c>
    </row>
    <row r="385" spans="1:3" x14ac:dyDescent="0.35">
      <c r="A385" s="1" t="s">
        <v>41</v>
      </c>
      <c r="B385" t="s">
        <v>1038</v>
      </c>
      <c r="C385" t="s">
        <v>2060</v>
      </c>
    </row>
    <row r="386" spans="1:3" x14ac:dyDescent="0.35">
      <c r="A386" s="1" t="s">
        <v>41</v>
      </c>
      <c r="B386" t="s">
        <v>1039</v>
      </c>
      <c r="C386" t="s">
        <v>2061</v>
      </c>
    </row>
    <row r="387" spans="1:3" x14ac:dyDescent="0.35">
      <c r="A387" s="1" t="s">
        <v>41</v>
      </c>
      <c r="B387" t="s">
        <v>1040</v>
      </c>
      <c r="C387" t="s">
        <v>2062</v>
      </c>
    </row>
    <row r="388" spans="1:3" x14ac:dyDescent="0.35">
      <c r="A388" s="1" t="s">
        <v>41</v>
      </c>
      <c r="B388" t="s">
        <v>1041</v>
      </c>
      <c r="C388" t="s">
        <v>2063</v>
      </c>
    </row>
    <row r="389" spans="1:3" x14ac:dyDescent="0.35">
      <c r="A389" s="1" t="s">
        <v>41</v>
      </c>
      <c r="B389" t="s">
        <v>1042</v>
      </c>
      <c r="C389" t="s">
        <v>2064</v>
      </c>
    </row>
    <row r="390" spans="1:3" x14ac:dyDescent="0.35">
      <c r="A390" s="1" t="s">
        <v>42</v>
      </c>
      <c r="B390" t="s">
        <v>1043</v>
      </c>
      <c r="C390" t="s">
        <v>2065</v>
      </c>
    </row>
    <row r="391" spans="1:3" x14ac:dyDescent="0.35">
      <c r="A391" s="1" t="s">
        <v>42</v>
      </c>
      <c r="B391" t="s">
        <v>1044</v>
      </c>
      <c r="C391" t="s">
        <v>2066</v>
      </c>
    </row>
    <row r="392" spans="1:3" x14ac:dyDescent="0.35">
      <c r="A392" s="1" t="s">
        <v>42</v>
      </c>
      <c r="B392" t="s">
        <v>1045</v>
      </c>
      <c r="C392" t="s">
        <v>2067</v>
      </c>
    </row>
    <row r="393" spans="1:3" x14ac:dyDescent="0.35">
      <c r="A393" s="1" t="s">
        <v>42</v>
      </c>
      <c r="B393" t="s">
        <v>1046</v>
      </c>
      <c r="C393" t="s">
        <v>2068</v>
      </c>
    </row>
    <row r="394" spans="1:3" x14ac:dyDescent="0.35">
      <c r="A394" s="1" t="s">
        <v>42</v>
      </c>
      <c r="B394" t="s">
        <v>1047</v>
      </c>
      <c r="C394" t="s">
        <v>2069</v>
      </c>
    </row>
    <row r="395" spans="1:3" x14ac:dyDescent="0.35">
      <c r="A395" s="1" t="s">
        <v>42</v>
      </c>
      <c r="B395" t="s">
        <v>1048</v>
      </c>
      <c r="C395" t="s">
        <v>2070</v>
      </c>
    </row>
    <row r="396" spans="1:3" x14ac:dyDescent="0.35">
      <c r="A396" s="1" t="s">
        <v>42</v>
      </c>
      <c r="B396" t="s">
        <v>1049</v>
      </c>
      <c r="C396" t="s">
        <v>2071</v>
      </c>
    </row>
    <row r="397" spans="1:3" x14ac:dyDescent="0.35">
      <c r="A397" s="1" t="s">
        <v>42</v>
      </c>
      <c r="B397" t="s">
        <v>1050</v>
      </c>
      <c r="C397" t="s">
        <v>2072</v>
      </c>
    </row>
    <row r="398" spans="1:3" x14ac:dyDescent="0.35">
      <c r="A398" s="1" t="s">
        <v>42</v>
      </c>
      <c r="B398" t="s">
        <v>1051</v>
      </c>
      <c r="C398" t="s">
        <v>2073</v>
      </c>
    </row>
    <row r="399" spans="1:3" x14ac:dyDescent="0.35">
      <c r="A399" s="1" t="s">
        <v>42</v>
      </c>
      <c r="B399" t="s">
        <v>1052</v>
      </c>
      <c r="C399" t="s">
        <v>2074</v>
      </c>
    </row>
    <row r="400" spans="1:3" x14ac:dyDescent="0.35">
      <c r="A400" s="1" t="s">
        <v>43</v>
      </c>
      <c r="B400" t="s">
        <v>1053</v>
      </c>
      <c r="C400" t="s">
        <v>2075</v>
      </c>
    </row>
    <row r="401" spans="1:3" x14ac:dyDescent="0.35">
      <c r="A401" s="1" t="s">
        <v>43</v>
      </c>
      <c r="B401" t="s">
        <v>1054</v>
      </c>
      <c r="C401" t="s">
        <v>2076</v>
      </c>
    </row>
    <row r="402" spans="1:3" x14ac:dyDescent="0.35">
      <c r="A402" s="1" t="s">
        <v>43</v>
      </c>
      <c r="B402" t="s">
        <v>1055</v>
      </c>
      <c r="C402" t="s">
        <v>2077</v>
      </c>
    </row>
    <row r="403" spans="1:3" x14ac:dyDescent="0.35">
      <c r="A403" s="1" t="s">
        <v>43</v>
      </c>
      <c r="B403" t="s">
        <v>1056</v>
      </c>
      <c r="C403" t="s">
        <v>2078</v>
      </c>
    </row>
    <row r="404" spans="1:3" x14ac:dyDescent="0.35">
      <c r="A404" s="1" t="s">
        <v>43</v>
      </c>
      <c r="B404" t="s">
        <v>1057</v>
      </c>
      <c r="C404" t="s">
        <v>2079</v>
      </c>
    </row>
    <row r="405" spans="1:3" x14ac:dyDescent="0.35">
      <c r="A405" s="1" t="s">
        <v>43</v>
      </c>
      <c r="B405" t="s">
        <v>1058</v>
      </c>
      <c r="C405" t="s">
        <v>2080</v>
      </c>
    </row>
    <row r="406" spans="1:3" x14ac:dyDescent="0.35">
      <c r="A406" s="1" t="s">
        <v>43</v>
      </c>
      <c r="B406" t="s">
        <v>1059</v>
      </c>
      <c r="C406" t="s">
        <v>2081</v>
      </c>
    </row>
    <row r="407" spans="1:3" x14ac:dyDescent="0.35">
      <c r="A407" s="1" t="s">
        <v>43</v>
      </c>
      <c r="B407" t="s">
        <v>1060</v>
      </c>
      <c r="C407" t="s">
        <v>2082</v>
      </c>
    </row>
    <row r="408" spans="1:3" x14ac:dyDescent="0.35">
      <c r="A408" s="1" t="s">
        <v>43</v>
      </c>
      <c r="B408" t="s">
        <v>1061</v>
      </c>
      <c r="C408" t="s">
        <v>2083</v>
      </c>
    </row>
    <row r="409" spans="1:3" x14ac:dyDescent="0.35">
      <c r="A409" s="1" t="s">
        <v>43</v>
      </c>
      <c r="B409" t="s">
        <v>1062</v>
      </c>
      <c r="C409" t="s">
        <v>2084</v>
      </c>
    </row>
    <row r="410" spans="1:3" x14ac:dyDescent="0.35">
      <c r="A410" s="1" t="s">
        <v>43</v>
      </c>
      <c r="B410" t="s">
        <v>1063</v>
      </c>
      <c r="C410" t="s">
        <v>2085</v>
      </c>
    </row>
    <row r="411" spans="1:3" x14ac:dyDescent="0.35">
      <c r="A411" s="1" t="s">
        <v>44</v>
      </c>
      <c r="B411" t="s">
        <v>1064</v>
      </c>
      <c r="C411" t="s">
        <v>2086</v>
      </c>
    </row>
    <row r="412" spans="1:3" x14ac:dyDescent="0.35">
      <c r="A412" s="1" t="s">
        <v>44</v>
      </c>
      <c r="B412" t="s">
        <v>1065</v>
      </c>
      <c r="C412" t="s">
        <v>2087</v>
      </c>
    </row>
    <row r="413" spans="1:3" x14ac:dyDescent="0.35">
      <c r="A413" s="1" t="s">
        <v>44</v>
      </c>
      <c r="B413" t="s">
        <v>1066</v>
      </c>
      <c r="C413" t="s">
        <v>2088</v>
      </c>
    </row>
    <row r="414" spans="1:3" x14ac:dyDescent="0.35">
      <c r="A414" s="1" t="s">
        <v>44</v>
      </c>
      <c r="B414" t="s">
        <v>1067</v>
      </c>
      <c r="C414" t="s">
        <v>2089</v>
      </c>
    </row>
    <row r="415" spans="1:3" x14ac:dyDescent="0.35">
      <c r="A415" s="1" t="s">
        <v>44</v>
      </c>
      <c r="B415" t="s">
        <v>1068</v>
      </c>
      <c r="C415" t="s">
        <v>2090</v>
      </c>
    </row>
    <row r="416" spans="1:3" x14ac:dyDescent="0.35">
      <c r="A416" s="1" t="s">
        <v>44</v>
      </c>
      <c r="B416" t="s">
        <v>1069</v>
      </c>
      <c r="C416" t="s">
        <v>2091</v>
      </c>
    </row>
    <row r="417" spans="1:3" x14ac:dyDescent="0.35">
      <c r="A417" s="1" t="s">
        <v>44</v>
      </c>
      <c r="B417" t="s">
        <v>1070</v>
      </c>
      <c r="C417" t="s">
        <v>2092</v>
      </c>
    </row>
    <row r="418" spans="1:3" x14ac:dyDescent="0.35">
      <c r="A418" s="1" t="s">
        <v>44</v>
      </c>
      <c r="B418" t="s">
        <v>1071</v>
      </c>
      <c r="C418" t="s">
        <v>2093</v>
      </c>
    </row>
    <row r="419" spans="1:3" x14ac:dyDescent="0.35">
      <c r="A419" s="1" t="s">
        <v>45</v>
      </c>
      <c r="B419" t="s">
        <v>1072</v>
      </c>
      <c r="C419" t="s">
        <v>2094</v>
      </c>
    </row>
    <row r="420" spans="1:3" x14ac:dyDescent="0.35">
      <c r="A420" s="1" t="s">
        <v>45</v>
      </c>
      <c r="B420" t="s">
        <v>1073</v>
      </c>
      <c r="C420" t="s">
        <v>2095</v>
      </c>
    </row>
    <row r="421" spans="1:3" x14ac:dyDescent="0.35">
      <c r="A421" s="1" t="s">
        <v>45</v>
      </c>
      <c r="B421" t="s">
        <v>1074</v>
      </c>
      <c r="C421" t="s">
        <v>2096</v>
      </c>
    </row>
    <row r="422" spans="1:3" x14ac:dyDescent="0.35">
      <c r="A422" s="1" t="s">
        <v>45</v>
      </c>
      <c r="B422" t="s">
        <v>1075</v>
      </c>
      <c r="C422" t="s">
        <v>2097</v>
      </c>
    </row>
    <row r="423" spans="1:3" x14ac:dyDescent="0.35">
      <c r="A423" s="1" t="s">
        <v>45</v>
      </c>
      <c r="B423" t="s">
        <v>1076</v>
      </c>
      <c r="C423" t="s">
        <v>2098</v>
      </c>
    </row>
    <row r="424" spans="1:3" x14ac:dyDescent="0.35">
      <c r="A424" s="1" t="s">
        <v>45</v>
      </c>
      <c r="B424" t="s">
        <v>1077</v>
      </c>
      <c r="C424" t="s">
        <v>2099</v>
      </c>
    </row>
    <row r="425" spans="1:3" x14ac:dyDescent="0.35">
      <c r="A425" s="1" t="s">
        <v>45</v>
      </c>
      <c r="B425" t="s">
        <v>1078</v>
      </c>
      <c r="C425" t="s">
        <v>2100</v>
      </c>
    </row>
    <row r="426" spans="1:3" x14ac:dyDescent="0.35">
      <c r="A426" s="1" t="s">
        <v>46</v>
      </c>
      <c r="B426" t="s">
        <v>1079</v>
      </c>
      <c r="C426" t="s">
        <v>2101</v>
      </c>
    </row>
    <row r="427" spans="1:3" x14ac:dyDescent="0.35">
      <c r="A427" s="1" t="s">
        <v>46</v>
      </c>
      <c r="B427" t="s">
        <v>1080</v>
      </c>
      <c r="C427" t="s">
        <v>2102</v>
      </c>
    </row>
    <row r="428" spans="1:3" x14ac:dyDescent="0.35">
      <c r="A428" s="1" t="s">
        <v>46</v>
      </c>
      <c r="B428" t="s">
        <v>1081</v>
      </c>
      <c r="C428" t="s">
        <v>2103</v>
      </c>
    </row>
    <row r="429" spans="1:3" x14ac:dyDescent="0.35">
      <c r="A429" s="1" t="s">
        <v>46</v>
      </c>
      <c r="B429" t="s">
        <v>1082</v>
      </c>
      <c r="C429" t="s">
        <v>2104</v>
      </c>
    </row>
    <row r="430" spans="1:3" x14ac:dyDescent="0.35">
      <c r="A430" s="1" t="s">
        <v>46</v>
      </c>
      <c r="B430" t="s">
        <v>1083</v>
      </c>
      <c r="C430" t="s">
        <v>2105</v>
      </c>
    </row>
    <row r="431" spans="1:3" x14ac:dyDescent="0.35">
      <c r="A431" s="1" t="s">
        <v>46</v>
      </c>
      <c r="B431" t="s">
        <v>1084</v>
      </c>
      <c r="C431" t="s">
        <v>2106</v>
      </c>
    </row>
    <row r="432" spans="1:3" x14ac:dyDescent="0.35">
      <c r="A432" s="1" t="s">
        <v>46</v>
      </c>
      <c r="B432" t="s">
        <v>1085</v>
      </c>
      <c r="C432" t="s">
        <v>2107</v>
      </c>
    </row>
    <row r="433" spans="1:3" x14ac:dyDescent="0.35">
      <c r="A433" s="1" t="s">
        <v>46</v>
      </c>
      <c r="B433" t="s">
        <v>1086</v>
      </c>
      <c r="C433" t="s">
        <v>2108</v>
      </c>
    </row>
    <row r="434" spans="1:3" x14ac:dyDescent="0.35">
      <c r="A434" s="1" t="s">
        <v>46</v>
      </c>
      <c r="B434" t="s">
        <v>1087</v>
      </c>
      <c r="C434" t="s">
        <v>2109</v>
      </c>
    </row>
    <row r="435" spans="1:3" x14ac:dyDescent="0.35">
      <c r="A435" s="1" t="s">
        <v>48</v>
      </c>
      <c r="B435" t="s">
        <v>1088</v>
      </c>
      <c r="C435" t="s">
        <v>2110</v>
      </c>
    </row>
    <row r="436" spans="1:3" x14ac:dyDescent="0.35">
      <c r="A436" s="1" t="s">
        <v>48</v>
      </c>
      <c r="B436" t="s">
        <v>1089</v>
      </c>
      <c r="C436" t="s">
        <v>2111</v>
      </c>
    </row>
    <row r="437" spans="1:3" x14ac:dyDescent="0.35">
      <c r="A437" s="1" t="s">
        <v>48</v>
      </c>
      <c r="B437" t="s">
        <v>1090</v>
      </c>
      <c r="C437" t="s">
        <v>2112</v>
      </c>
    </row>
    <row r="438" spans="1:3" x14ac:dyDescent="0.35">
      <c r="A438" s="1" t="s">
        <v>48</v>
      </c>
      <c r="B438" t="s">
        <v>1091</v>
      </c>
      <c r="C438" t="s">
        <v>2113</v>
      </c>
    </row>
    <row r="439" spans="1:3" x14ac:dyDescent="0.35">
      <c r="A439" s="1" t="s">
        <v>48</v>
      </c>
      <c r="B439" t="s">
        <v>1092</v>
      </c>
      <c r="C439" t="s">
        <v>2114</v>
      </c>
    </row>
    <row r="440" spans="1:3" x14ac:dyDescent="0.35">
      <c r="A440" s="1" t="s">
        <v>48</v>
      </c>
      <c r="B440" t="s">
        <v>1093</v>
      </c>
      <c r="C440" t="s">
        <v>2115</v>
      </c>
    </row>
    <row r="441" spans="1:3" x14ac:dyDescent="0.35">
      <c r="A441" s="1" t="s">
        <v>48</v>
      </c>
      <c r="B441" t="s">
        <v>1094</v>
      </c>
      <c r="C441" t="s">
        <v>2116</v>
      </c>
    </row>
    <row r="442" spans="1:3" x14ac:dyDescent="0.35">
      <c r="A442" s="1" t="s">
        <v>49</v>
      </c>
      <c r="B442" t="s">
        <v>1095</v>
      </c>
      <c r="C442" t="s">
        <v>2117</v>
      </c>
    </row>
    <row r="443" spans="1:3" x14ac:dyDescent="0.35">
      <c r="A443" s="1" t="s">
        <v>49</v>
      </c>
      <c r="B443" t="s">
        <v>1096</v>
      </c>
      <c r="C443" t="s">
        <v>2118</v>
      </c>
    </row>
    <row r="444" spans="1:3" x14ac:dyDescent="0.35">
      <c r="A444" s="1" t="s">
        <v>49</v>
      </c>
      <c r="B444" t="s">
        <v>1097</v>
      </c>
      <c r="C444" t="s">
        <v>2119</v>
      </c>
    </row>
    <row r="445" spans="1:3" x14ac:dyDescent="0.35">
      <c r="A445" s="1" t="s">
        <v>49</v>
      </c>
      <c r="B445" t="s">
        <v>1098</v>
      </c>
      <c r="C445" t="s">
        <v>2120</v>
      </c>
    </row>
    <row r="446" spans="1:3" x14ac:dyDescent="0.35">
      <c r="A446" s="1" t="s">
        <v>50</v>
      </c>
      <c r="B446" t="s">
        <v>1099</v>
      </c>
      <c r="C446" t="s">
        <v>2121</v>
      </c>
    </row>
    <row r="447" spans="1:3" x14ac:dyDescent="0.35">
      <c r="A447" s="1" t="s">
        <v>50</v>
      </c>
      <c r="B447" t="s">
        <v>1100</v>
      </c>
      <c r="C447" t="s">
        <v>2122</v>
      </c>
    </row>
    <row r="448" spans="1:3" x14ac:dyDescent="0.35">
      <c r="A448" s="1" t="s">
        <v>50</v>
      </c>
      <c r="B448" t="s">
        <v>1101</v>
      </c>
      <c r="C448" t="s">
        <v>2123</v>
      </c>
    </row>
    <row r="449" spans="1:3" x14ac:dyDescent="0.35">
      <c r="A449" s="1" t="s">
        <v>50</v>
      </c>
      <c r="B449" t="s">
        <v>1102</v>
      </c>
      <c r="C449" t="s">
        <v>2124</v>
      </c>
    </row>
    <row r="450" spans="1:3" x14ac:dyDescent="0.35">
      <c r="A450" s="1" t="s">
        <v>50</v>
      </c>
      <c r="B450" t="s">
        <v>1103</v>
      </c>
      <c r="C450" t="s">
        <v>2125</v>
      </c>
    </row>
    <row r="451" spans="1:3" x14ac:dyDescent="0.35">
      <c r="A451" s="1" t="s">
        <v>50</v>
      </c>
      <c r="B451" t="s">
        <v>1104</v>
      </c>
      <c r="C451" t="s">
        <v>2126</v>
      </c>
    </row>
    <row r="452" spans="1:3" x14ac:dyDescent="0.35">
      <c r="A452" s="1" t="s">
        <v>51</v>
      </c>
      <c r="B452" t="s">
        <v>1105</v>
      </c>
      <c r="C452" t="s">
        <v>2127</v>
      </c>
    </row>
    <row r="453" spans="1:3" x14ac:dyDescent="0.35">
      <c r="A453" s="1" t="s">
        <v>622</v>
      </c>
      <c r="B453" t="s">
        <v>1106</v>
      </c>
      <c r="C453" t="s">
        <v>2128</v>
      </c>
    </row>
    <row r="454" spans="1:3" x14ac:dyDescent="0.35">
      <c r="B454" t="s">
        <v>1107</v>
      </c>
      <c r="C454" t="s">
        <v>2129</v>
      </c>
    </row>
    <row r="455" spans="1:3" x14ac:dyDescent="0.35">
      <c r="B455" t="s">
        <v>1108</v>
      </c>
      <c r="C455" t="s">
        <v>2130</v>
      </c>
    </row>
    <row r="456" spans="1:3" x14ac:dyDescent="0.35">
      <c r="B456" t="s">
        <v>1109</v>
      </c>
      <c r="C456" t="s">
        <v>2131</v>
      </c>
    </row>
    <row r="457" spans="1:3" x14ac:dyDescent="0.35">
      <c r="B457" t="s">
        <v>1110</v>
      </c>
      <c r="C457" t="s">
        <v>2132</v>
      </c>
    </row>
    <row r="458" spans="1:3" x14ac:dyDescent="0.35">
      <c r="B458" t="s">
        <v>1111</v>
      </c>
      <c r="C458" t="s">
        <v>2133</v>
      </c>
    </row>
    <row r="459" spans="1:3" x14ac:dyDescent="0.35">
      <c r="B459" t="s">
        <v>1112</v>
      </c>
      <c r="C459" t="s">
        <v>2134</v>
      </c>
    </row>
    <row r="460" spans="1:3" x14ac:dyDescent="0.35">
      <c r="B460" t="s">
        <v>1113</v>
      </c>
      <c r="C460" t="s">
        <v>2135</v>
      </c>
    </row>
    <row r="461" spans="1:3" x14ac:dyDescent="0.35">
      <c r="B461" t="s">
        <v>1114</v>
      </c>
      <c r="C461" t="s">
        <v>2136</v>
      </c>
    </row>
    <row r="462" spans="1:3" x14ac:dyDescent="0.35">
      <c r="B462" t="s">
        <v>1115</v>
      </c>
      <c r="C462" t="s">
        <v>2137</v>
      </c>
    </row>
    <row r="463" spans="1:3" x14ac:dyDescent="0.35">
      <c r="B463" t="s">
        <v>1116</v>
      </c>
      <c r="C463" t="s">
        <v>2138</v>
      </c>
    </row>
    <row r="464" spans="1:3" x14ac:dyDescent="0.35">
      <c r="B464" t="s">
        <v>1117</v>
      </c>
      <c r="C464" t="s">
        <v>2139</v>
      </c>
    </row>
    <row r="465" spans="2:3" x14ac:dyDescent="0.35">
      <c r="B465" t="s">
        <v>1118</v>
      </c>
      <c r="C465" t="s">
        <v>2140</v>
      </c>
    </row>
    <row r="466" spans="2:3" x14ac:dyDescent="0.35">
      <c r="B466" t="s">
        <v>1119</v>
      </c>
      <c r="C466" t="s">
        <v>2141</v>
      </c>
    </row>
    <row r="467" spans="2:3" x14ac:dyDescent="0.35">
      <c r="B467" t="s">
        <v>1120</v>
      </c>
      <c r="C467" t="s">
        <v>2142</v>
      </c>
    </row>
    <row r="468" spans="2:3" x14ac:dyDescent="0.35">
      <c r="B468" t="s">
        <v>1121</v>
      </c>
      <c r="C468" t="s">
        <v>2143</v>
      </c>
    </row>
    <row r="469" spans="2:3" x14ac:dyDescent="0.35">
      <c r="B469" t="s">
        <v>1122</v>
      </c>
      <c r="C469" t="s">
        <v>2144</v>
      </c>
    </row>
    <row r="470" spans="2:3" x14ac:dyDescent="0.35">
      <c r="B470" t="s">
        <v>1123</v>
      </c>
      <c r="C470" t="s">
        <v>2145</v>
      </c>
    </row>
    <row r="471" spans="2:3" x14ac:dyDescent="0.35">
      <c r="B471" t="s">
        <v>1124</v>
      </c>
      <c r="C471" t="s">
        <v>2146</v>
      </c>
    </row>
    <row r="472" spans="2:3" x14ac:dyDescent="0.35">
      <c r="B472" t="s">
        <v>1125</v>
      </c>
      <c r="C472" t="s">
        <v>2147</v>
      </c>
    </row>
    <row r="473" spans="2:3" x14ac:dyDescent="0.35">
      <c r="B473" t="s">
        <v>1126</v>
      </c>
      <c r="C473" t="s">
        <v>2148</v>
      </c>
    </row>
    <row r="474" spans="2:3" x14ac:dyDescent="0.35">
      <c r="B474" t="s">
        <v>1127</v>
      </c>
      <c r="C474" t="s">
        <v>2149</v>
      </c>
    </row>
    <row r="475" spans="2:3" x14ac:dyDescent="0.35">
      <c r="B475" t="s">
        <v>1128</v>
      </c>
      <c r="C475" t="s">
        <v>2150</v>
      </c>
    </row>
    <row r="476" spans="2:3" x14ac:dyDescent="0.35">
      <c r="B476" t="s">
        <v>1129</v>
      </c>
      <c r="C476" t="s">
        <v>2151</v>
      </c>
    </row>
    <row r="477" spans="2:3" x14ac:dyDescent="0.35">
      <c r="B477" t="s">
        <v>1130</v>
      </c>
      <c r="C477" t="s">
        <v>2152</v>
      </c>
    </row>
    <row r="478" spans="2:3" x14ac:dyDescent="0.35">
      <c r="B478" t="s">
        <v>1131</v>
      </c>
      <c r="C478" t="s">
        <v>2153</v>
      </c>
    </row>
    <row r="479" spans="2:3" x14ac:dyDescent="0.35">
      <c r="B479" t="s">
        <v>1132</v>
      </c>
      <c r="C479" t="s">
        <v>2154</v>
      </c>
    </row>
    <row r="480" spans="2:3" x14ac:dyDescent="0.35">
      <c r="B480" t="s">
        <v>1133</v>
      </c>
      <c r="C480" t="s">
        <v>2155</v>
      </c>
    </row>
    <row r="481" spans="2:3" x14ac:dyDescent="0.35">
      <c r="B481" t="s">
        <v>1134</v>
      </c>
      <c r="C481" t="s">
        <v>2156</v>
      </c>
    </row>
    <row r="482" spans="2:3" x14ac:dyDescent="0.35">
      <c r="B482" t="s">
        <v>1135</v>
      </c>
      <c r="C482" t="s">
        <v>2157</v>
      </c>
    </row>
    <row r="483" spans="2:3" x14ac:dyDescent="0.35">
      <c r="B483" t="s">
        <v>1136</v>
      </c>
      <c r="C483" t="s">
        <v>2158</v>
      </c>
    </row>
    <row r="484" spans="2:3" x14ac:dyDescent="0.35">
      <c r="B484" t="s">
        <v>1137</v>
      </c>
      <c r="C484" t="s">
        <v>2159</v>
      </c>
    </row>
    <row r="485" spans="2:3" x14ac:dyDescent="0.35">
      <c r="B485" t="s">
        <v>1138</v>
      </c>
      <c r="C485" t="s">
        <v>2160</v>
      </c>
    </row>
    <row r="486" spans="2:3" x14ac:dyDescent="0.35">
      <c r="B486" t="s">
        <v>1139</v>
      </c>
      <c r="C486" t="s">
        <v>2161</v>
      </c>
    </row>
    <row r="487" spans="2:3" x14ac:dyDescent="0.35">
      <c r="B487" t="s">
        <v>1140</v>
      </c>
      <c r="C487" t="s">
        <v>2162</v>
      </c>
    </row>
    <row r="488" spans="2:3" x14ac:dyDescent="0.35">
      <c r="B488" t="s">
        <v>1141</v>
      </c>
      <c r="C488" t="s">
        <v>2163</v>
      </c>
    </row>
    <row r="489" spans="2:3" x14ac:dyDescent="0.35">
      <c r="B489" t="s">
        <v>1142</v>
      </c>
      <c r="C489" t="s">
        <v>2164</v>
      </c>
    </row>
  </sheetData>
  <autoFilter ref="A1:C1" xr:uid="{00000000-0009-0000-0000-000003000000}"/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48561"/>
  <sheetViews>
    <sheetView topLeftCell="A503" workbookViewId="0">
      <selection activeCell="C12" sqref="C12"/>
    </sheetView>
  </sheetViews>
  <sheetFormatPr baseColWidth="10" defaultRowHeight="13" x14ac:dyDescent="0.3"/>
  <cols>
    <col min="1" max="1" width="23.08984375" style="1" bestFit="1" customWidth="1"/>
    <col min="2" max="2" width="56.54296875" style="2" customWidth="1"/>
    <col min="3" max="3" width="40.6328125" style="1" customWidth="1"/>
    <col min="4" max="16384" width="10.90625" style="1"/>
  </cols>
  <sheetData>
    <row r="1" spans="1:3" s="8" customFormat="1" x14ac:dyDescent="0.3">
      <c r="A1" s="7" t="s">
        <v>1201</v>
      </c>
      <c r="B1" s="8" t="s">
        <v>1151</v>
      </c>
      <c r="C1" s="8" t="s">
        <v>1152</v>
      </c>
    </row>
    <row r="2" spans="1:3" x14ac:dyDescent="0.3">
      <c r="A2" s="1" t="s">
        <v>1</v>
      </c>
      <c r="B2" s="2" t="s">
        <v>582</v>
      </c>
      <c r="C2" s="2" t="s">
        <v>2165</v>
      </c>
    </row>
    <row r="3" spans="1:3" x14ac:dyDescent="0.3">
      <c r="A3" s="1" t="s">
        <v>1</v>
      </c>
      <c r="B3" s="2" t="s">
        <v>582</v>
      </c>
      <c r="C3" s="2" t="s">
        <v>2166</v>
      </c>
    </row>
    <row r="4" spans="1:3" x14ac:dyDescent="0.3">
      <c r="A4" s="1" t="s">
        <v>1</v>
      </c>
      <c r="B4" s="2" t="s">
        <v>582</v>
      </c>
      <c r="C4" s="2" t="s">
        <v>2167</v>
      </c>
    </row>
    <row r="5" spans="1:3" x14ac:dyDescent="0.3">
      <c r="A5" s="1" t="s">
        <v>1</v>
      </c>
      <c r="B5" s="2" t="s">
        <v>582</v>
      </c>
      <c r="C5" s="2" t="s">
        <v>2168</v>
      </c>
    </row>
    <row r="6" spans="1:3" x14ac:dyDescent="0.3">
      <c r="A6" s="1" t="s">
        <v>1</v>
      </c>
      <c r="B6" s="2" t="s">
        <v>582</v>
      </c>
      <c r="C6" s="2" t="s">
        <v>2169</v>
      </c>
    </row>
    <row r="7" spans="1:3" x14ac:dyDescent="0.3">
      <c r="A7" s="1" t="s">
        <v>1</v>
      </c>
      <c r="B7" s="2" t="s">
        <v>582</v>
      </c>
      <c r="C7" s="2" t="s">
        <v>2170</v>
      </c>
    </row>
    <row r="8" spans="1:3" x14ac:dyDescent="0.3">
      <c r="A8" s="1" t="s">
        <v>1</v>
      </c>
      <c r="B8" s="2" t="s">
        <v>582</v>
      </c>
      <c r="C8" s="2" t="s">
        <v>2171</v>
      </c>
    </row>
    <row r="9" spans="1:3" x14ac:dyDescent="0.3">
      <c r="A9" s="1" t="s">
        <v>1</v>
      </c>
      <c r="B9" s="2" t="s">
        <v>582</v>
      </c>
      <c r="C9" s="2" t="s">
        <v>2172</v>
      </c>
    </row>
    <row r="10" spans="1:3" x14ac:dyDescent="0.3">
      <c r="A10" s="1" t="s">
        <v>1</v>
      </c>
      <c r="B10" s="2" t="s">
        <v>582</v>
      </c>
      <c r="C10" s="2" t="s">
        <v>2173</v>
      </c>
    </row>
    <row r="11" spans="1:3" x14ac:dyDescent="0.3">
      <c r="A11" s="1" t="s">
        <v>1</v>
      </c>
      <c r="B11" s="2" t="s">
        <v>582</v>
      </c>
      <c r="C11" s="2" t="s">
        <v>2174</v>
      </c>
    </row>
    <row r="12" spans="1:3" x14ac:dyDescent="0.3">
      <c r="A12" s="1" t="s">
        <v>1</v>
      </c>
      <c r="B12" s="2" t="s">
        <v>582</v>
      </c>
      <c r="C12" s="2" t="s">
        <v>2175</v>
      </c>
    </row>
    <row r="13" spans="1:3" x14ac:dyDescent="0.3">
      <c r="A13" s="1" t="s">
        <v>1</v>
      </c>
      <c r="B13" s="2" t="s">
        <v>582</v>
      </c>
      <c r="C13" s="2" t="s">
        <v>2176</v>
      </c>
    </row>
    <row r="14" spans="1:3" x14ac:dyDescent="0.3">
      <c r="A14" s="1" t="s">
        <v>1</v>
      </c>
      <c r="B14" s="2" t="s">
        <v>582</v>
      </c>
      <c r="C14" s="2" t="s">
        <v>2177</v>
      </c>
    </row>
    <row r="15" spans="1:3" x14ac:dyDescent="0.3">
      <c r="A15" s="1" t="s">
        <v>1</v>
      </c>
      <c r="B15" s="2" t="s">
        <v>582</v>
      </c>
      <c r="C15" s="2" t="s">
        <v>2178</v>
      </c>
    </row>
    <row r="16" spans="1:3" x14ac:dyDescent="0.3">
      <c r="A16" s="1" t="s">
        <v>1</v>
      </c>
      <c r="B16" s="2" t="s">
        <v>582</v>
      </c>
      <c r="C16" s="2" t="s">
        <v>2179</v>
      </c>
    </row>
    <row r="17" spans="1:3" x14ac:dyDescent="0.3">
      <c r="A17" s="1" t="s">
        <v>1</v>
      </c>
      <c r="B17" s="2" t="s">
        <v>582</v>
      </c>
      <c r="C17" s="2" t="s">
        <v>2180</v>
      </c>
    </row>
    <row r="18" spans="1:3" x14ac:dyDescent="0.3">
      <c r="A18" s="1" t="s">
        <v>1</v>
      </c>
      <c r="B18" s="2" t="s">
        <v>582</v>
      </c>
      <c r="C18" s="2" t="s">
        <v>2181</v>
      </c>
    </row>
    <row r="19" spans="1:3" x14ac:dyDescent="0.3">
      <c r="A19" s="1" t="s">
        <v>1</v>
      </c>
      <c r="B19" s="2" t="s">
        <v>582</v>
      </c>
      <c r="C19" s="2" t="s">
        <v>2182</v>
      </c>
    </row>
    <row r="20" spans="1:3" x14ac:dyDescent="0.3">
      <c r="A20" s="1" t="s">
        <v>1</v>
      </c>
      <c r="B20" s="2" t="s">
        <v>583</v>
      </c>
      <c r="C20" s="2" t="s">
        <v>2183</v>
      </c>
    </row>
    <row r="21" spans="1:3" x14ac:dyDescent="0.3">
      <c r="A21" s="1" t="s">
        <v>1</v>
      </c>
      <c r="B21" s="2" t="s">
        <v>583</v>
      </c>
      <c r="C21" s="2" t="s">
        <v>2184</v>
      </c>
    </row>
    <row r="22" spans="1:3" x14ac:dyDescent="0.3">
      <c r="A22" s="1" t="s">
        <v>1</v>
      </c>
      <c r="B22" s="2" t="s">
        <v>583</v>
      </c>
      <c r="C22" s="2" t="s">
        <v>2185</v>
      </c>
    </row>
    <row r="23" spans="1:3" x14ac:dyDescent="0.3">
      <c r="A23" s="1" t="s">
        <v>1</v>
      </c>
      <c r="B23" s="2" t="s">
        <v>583</v>
      </c>
      <c r="C23" s="2" t="s">
        <v>2186</v>
      </c>
    </row>
    <row r="24" spans="1:3" x14ac:dyDescent="0.3">
      <c r="A24" s="1" t="s">
        <v>2</v>
      </c>
      <c r="C24" s="2" t="s">
        <v>2187</v>
      </c>
    </row>
    <row r="25" spans="1:3" x14ac:dyDescent="0.3">
      <c r="A25" s="1" t="s">
        <v>2</v>
      </c>
      <c r="C25" s="2" t="s">
        <v>2188</v>
      </c>
    </row>
    <row r="26" spans="1:3" x14ac:dyDescent="0.3">
      <c r="A26" s="1" t="s">
        <v>2</v>
      </c>
      <c r="C26" s="2" t="s">
        <v>2189</v>
      </c>
    </row>
    <row r="27" spans="1:3" x14ac:dyDescent="0.3">
      <c r="A27" s="1" t="s">
        <v>2</v>
      </c>
      <c r="C27" s="2" t="s">
        <v>2190</v>
      </c>
    </row>
    <row r="28" spans="1:3" x14ac:dyDescent="0.3">
      <c r="A28" s="1" t="s">
        <v>2</v>
      </c>
      <c r="C28" s="2" t="s">
        <v>2191</v>
      </c>
    </row>
    <row r="29" spans="1:3" x14ac:dyDescent="0.3">
      <c r="A29" s="1" t="s">
        <v>2</v>
      </c>
      <c r="C29" s="2" t="s">
        <v>2192</v>
      </c>
    </row>
    <row r="30" spans="1:3" x14ac:dyDescent="0.3">
      <c r="A30" s="1" t="s">
        <v>2</v>
      </c>
      <c r="C30" s="2" t="s">
        <v>2193</v>
      </c>
    </row>
    <row r="31" spans="1:3" x14ac:dyDescent="0.3">
      <c r="A31" s="1" t="s">
        <v>2</v>
      </c>
      <c r="C31" s="2" t="s">
        <v>2194</v>
      </c>
    </row>
    <row r="32" spans="1:3" x14ac:dyDescent="0.3">
      <c r="A32" s="1" t="s">
        <v>2</v>
      </c>
      <c r="C32" s="2" t="s">
        <v>2195</v>
      </c>
    </row>
    <row r="33" spans="1:3" x14ac:dyDescent="0.3">
      <c r="A33" s="1" t="s">
        <v>2</v>
      </c>
      <c r="C33" s="2" t="s">
        <v>2196</v>
      </c>
    </row>
    <row r="34" spans="1:3" x14ac:dyDescent="0.3">
      <c r="A34" s="1" t="s">
        <v>2</v>
      </c>
      <c r="C34" s="2" t="s">
        <v>2197</v>
      </c>
    </row>
    <row r="35" spans="1:3" x14ac:dyDescent="0.3">
      <c r="A35" s="1" t="s">
        <v>2</v>
      </c>
      <c r="C35" s="2" t="s">
        <v>2198</v>
      </c>
    </row>
    <row r="36" spans="1:3" x14ac:dyDescent="0.3">
      <c r="A36" s="1" t="s">
        <v>2</v>
      </c>
      <c r="C36" s="2" t="s">
        <v>2199</v>
      </c>
    </row>
    <row r="37" spans="1:3" x14ac:dyDescent="0.3">
      <c r="A37" s="1" t="s">
        <v>2</v>
      </c>
      <c r="C37" s="2" t="s">
        <v>2200</v>
      </c>
    </row>
    <row r="38" spans="1:3" x14ac:dyDescent="0.3">
      <c r="A38" s="1" t="s">
        <v>2</v>
      </c>
      <c r="C38" s="2" t="s">
        <v>2201</v>
      </c>
    </row>
    <row r="39" spans="1:3" x14ac:dyDescent="0.3">
      <c r="A39" s="1" t="s">
        <v>4</v>
      </c>
      <c r="C39" s="2" t="s">
        <v>2202</v>
      </c>
    </row>
    <row r="40" spans="1:3" x14ac:dyDescent="0.3">
      <c r="A40" s="1" t="s">
        <v>4</v>
      </c>
      <c r="C40" s="2" t="s">
        <v>2203</v>
      </c>
    </row>
    <row r="41" spans="1:3" x14ac:dyDescent="0.3">
      <c r="A41" s="1" t="s">
        <v>4</v>
      </c>
      <c r="C41" s="2" t="s">
        <v>2204</v>
      </c>
    </row>
    <row r="42" spans="1:3" x14ac:dyDescent="0.3">
      <c r="A42" s="1" t="s">
        <v>4</v>
      </c>
      <c r="C42" s="2" t="s">
        <v>2205</v>
      </c>
    </row>
    <row r="43" spans="1:3" x14ac:dyDescent="0.3">
      <c r="A43" s="1" t="s">
        <v>4</v>
      </c>
      <c r="C43" s="2" t="s">
        <v>2206</v>
      </c>
    </row>
    <row r="44" spans="1:3" x14ac:dyDescent="0.3">
      <c r="A44" s="1" t="s">
        <v>4</v>
      </c>
      <c r="C44" s="2" t="s">
        <v>2207</v>
      </c>
    </row>
    <row r="45" spans="1:3" x14ac:dyDescent="0.3">
      <c r="A45" s="1" t="s">
        <v>4</v>
      </c>
      <c r="C45" s="2" t="s">
        <v>2208</v>
      </c>
    </row>
    <row r="46" spans="1:3" x14ac:dyDescent="0.3">
      <c r="A46" s="1" t="s">
        <v>4</v>
      </c>
      <c r="C46" s="2" t="s">
        <v>2209</v>
      </c>
    </row>
    <row r="47" spans="1:3" x14ac:dyDescent="0.3">
      <c r="A47" s="1" t="s">
        <v>4</v>
      </c>
      <c r="C47" s="2" t="s">
        <v>2210</v>
      </c>
    </row>
    <row r="48" spans="1:3" x14ac:dyDescent="0.3">
      <c r="A48" s="1" t="s">
        <v>4</v>
      </c>
      <c r="B48" s="2" t="s">
        <v>584</v>
      </c>
      <c r="C48" s="2" t="s">
        <v>2211</v>
      </c>
    </row>
    <row r="49" spans="1:3" x14ac:dyDescent="0.3">
      <c r="A49" s="1" t="s">
        <v>4</v>
      </c>
      <c r="B49" s="2" t="s">
        <v>584</v>
      </c>
      <c r="C49" s="2" t="s">
        <v>2212</v>
      </c>
    </row>
    <row r="50" spans="1:3" x14ac:dyDescent="0.3">
      <c r="A50" s="1" t="s">
        <v>4</v>
      </c>
      <c r="B50" s="2" t="s">
        <v>585</v>
      </c>
      <c r="C50" s="2" t="s">
        <v>2213</v>
      </c>
    </row>
    <row r="51" spans="1:3" x14ac:dyDescent="0.3">
      <c r="A51" s="1" t="s">
        <v>5</v>
      </c>
      <c r="C51" s="2" t="s">
        <v>2214</v>
      </c>
    </row>
    <row r="52" spans="1:3" x14ac:dyDescent="0.3">
      <c r="A52" s="1" t="s">
        <v>5</v>
      </c>
      <c r="C52" s="2" t="s">
        <v>2215</v>
      </c>
    </row>
    <row r="53" spans="1:3" x14ac:dyDescent="0.3">
      <c r="A53" s="1" t="s">
        <v>5</v>
      </c>
      <c r="C53" s="2" t="s">
        <v>2216</v>
      </c>
    </row>
    <row r="54" spans="1:3" x14ac:dyDescent="0.3">
      <c r="A54" s="1" t="s">
        <v>5</v>
      </c>
      <c r="C54" s="2" t="s">
        <v>2217</v>
      </c>
    </row>
    <row r="55" spans="1:3" x14ac:dyDescent="0.3">
      <c r="A55" s="1" t="s">
        <v>5</v>
      </c>
      <c r="C55" s="2" t="s">
        <v>2218</v>
      </c>
    </row>
    <row r="56" spans="1:3" x14ac:dyDescent="0.3">
      <c r="A56" s="1" t="s">
        <v>7</v>
      </c>
      <c r="B56" s="2" t="s">
        <v>586</v>
      </c>
      <c r="C56" s="2" t="s">
        <v>2219</v>
      </c>
    </row>
    <row r="57" spans="1:3" x14ac:dyDescent="0.3">
      <c r="A57" s="1" t="s">
        <v>7</v>
      </c>
      <c r="B57" s="2" t="s">
        <v>586</v>
      </c>
      <c r="C57" s="2" t="s">
        <v>2220</v>
      </c>
    </row>
    <row r="58" spans="1:3" x14ac:dyDescent="0.3">
      <c r="A58" s="1" t="s">
        <v>7</v>
      </c>
      <c r="B58" s="2" t="s">
        <v>586</v>
      </c>
      <c r="C58" s="2" t="s">
        <v>2221</v>
      </c>
    </row>
    <row r="59" spans="1:3" x14ac:dyDescent="0.3">
      <c r="A59" s="1" t="s">
        <v>7</v>
      </c>
      <c r="B59" s="2" t="s">
        <v>586</v>
      </c>
      <c r="C59" s="2" t="s">
        <v>2222</v>
      </c>
    </row>
    <row r="60" spans="1:3" x14ac:dyDescent="0.3">
      <c r="A60" s="1" t="s">
        <v>7</v>
      </c>
      <c r="B60" s="2" t="s">
        <v>586</v>
      </c>
      <c r="C60" s="2" t="s">
        <v>2223</v>
      </c>
    </row>
    <row r="61" spans="1:3" x14ac:dyDescent="0.3">
      <c r="A61" s="1" t="s">
        <v>7</v>
      </c>
      <c r="B61" s="2" t="s">
        <v>586</v>
      </c>
      <c r="C61" s="2" t="s">
        <v>2224</v>
      </c>
    </row>
    <row r="62" spans="1:3" x14ac:dyDescent="0.3">
      <c r="A62" s="1" t="s">
        <v>7</v>
      </c>
      <c r="B62" s="2" t="s">
        <v>586</v>
      </c>
      <c r="C62" s="2" t="s">
        <v>2225</v>
      </c>
    </row>
    <row r="63" spans="1:3" x14ac:dyDescent="0.3">
      <c r="A63" s="1" t="s">
        <v>7</v>
      </c>
      <c r="B63" s="2" t="s">
        <v>587</v>
      </c>
      <c r="C63" s="2" t="s">
        <v>2226</v>
      </c>
    </row>
    <row r="64" spans="1:3" x14ac:dyDescent="0.3">
      <c r="A64" s="1" t="s">
        <v>7</v>
      </c>
      <c r="B64" s="2" t="s">
        <v>587</v>
      </c>
      <c r="C64" s="2" t="s">
        <v>2227</v>
      </c>
    </row>
    <row r="65" spans="1:3" x14ac:dyDescent="0.3">
      <c r="A65" s="1" t="s">
        <v>7</v>
      </c>
      <c r="B65" s="2" t="s">
        <v>587</v>
      </c>
      <c r="C65" s="2" t="s">
        <v>2228</v>
      </c>
    </row>
    <row r="66" spans="1:3" x14ac:dyDescent="0.3">
      <c r="A66" s="1" t="s">
        <v>7</v>
      </c>
      <c r="B66" s="2" t="s">
        <v>587</v>
      </c>
      <c r="C66" s="2" t="s">
        <v>2229</v>
      </c>
    </row>
    <row r="67" spans="1:3" x14ac:dyDescent="0.3">
      <c r="A67" s="1" t="s">
        <v>7</v>
      </c>
      <c r="B67" s="2" t="s">
        <v>587</v>
      </c>
      <c r="C67" s="2" t="s">
        <v>2230</v>
      </c>
    </row>
    <row r="68" spans="1:3" x14ac:dyDescent="0.3">
      <c r="A68" s="1" t="s">
        <v>7</v>
      </c>
      <c r="B68" s="2" t="s">
        <v>587</v>
      </c>
      <c r="C68" s="2" t="s">
        <v>2231</v>
      </c>
    </row>
    <row r="69" spans="1:3" x14ac:dyDescent="0.3">
      <c r="A69" s="1" t="s">
        <v>7</v>
      </c>
      <c r="B69" s="2" t="s">
        <v>587</v>
      </c>
      <c r="C69" s="2" t="s">
        <v>2232</v>
      </c>
    </row>
    <row r="70" spans="1:3" x14ac:dyDescent="0.3">
      <c r="A70" s="1" t="s">
        <v>7</v>
      </c>
      <c r="B70" s="2" t="s">
        <v>587</v>
      </c>
      <c r="C70" s="2" t="s">
        <v>2233</v>
      </c>
    </row>
    <row r="71" spans="1:3" x14ac:dyDescent="0.3">
      <c r="A71" s="1" t="s">
        <v>7</v>
      </c>
      <c r="B71" s="2" t="s">
        <v>587</v>
      </c>
      <c r="C71" s="2" t="s">
        <v>2234</v>
      </c>
    </row>
    <row r="72" spans="1:3" x14ac:dyDescent="0.3">
      <c r="A72" s="1" t="s">
        <v>7</v>
      </c>
      <c r="B72" s="2" t="s">
        <v>587</v>
      </c>
      <c r="C72" s="2" t="s">
        <v>2235</v>
      </c>
    </row>
    <row r="73" spans="1:3" x14ac:dyDescent="0.3">
      <c r="A73" s="1" t="s">
        <v>7</v>
      </c>
      <c r="B73" s="2" t="s">
        <v>587</v>
      </c>
      <c r="C73" s="2" t="s">
        <v>2236</v>
      </c>
    </row>
    <row r="74" spans="1:3" x14ac:dyDescent="0.3">
      <c r="A74" s="1" t="s">
        <v>7</v>
      </c>
      <c r="B74" s="2" t="s">
        <v>587</v>
      </c>
      <c r="C74" s="2" t="s">
        <v>2237</v>
      </c>
    </row>
    <row r="75" spans="1:3" x14ac:dyDescent="0.3">
      <c r="A75" s="1" t="s">
        <v>8</v>
      </c>
      <c r="C75" s="2" t="s">
        <v>2238</v>
      </c>
    </row>
    <row r="76" spans="1:3" x14ac:dyDescent="0.3">
      <c r="A76" s="1" t="s">
        <v>8</v>
      </c>
      <c r="C76" s="2" t="s">
        <v>2239</v>
      </c>
    </row>
    <row r="77" spans="1:3" x14ac:dyDescent="0.3">
      <c r="A77" s="1" t="s">
        <v>8</v>
      </c>
      <c r="C77" s="2" t="s">
        <v>2240</v>
      </c>
    </row>
    <row r="78" spans="1:3" x14ac:dyDescent="0.3">
      <c r="A78" s="1" t="s">
        <v>8</v>
      </c>
      <c r="C78" s="2" t="s">
        <v>2241</v>
      </c>
    </row>
    <row r="79" spans="1:3" x14ac:dyDescent="0.3">
      <c r="A79" s="1" t="s">
        <v>8</v>
      </c>
      <c r="C79" s="2" t="s">
        <v>2242</v>
      </c>
    </row>
    <row r="80" spans="1:3" x14ac:dyDescent="0.3">
      <c r="A80" s="1" t="s">
        <v>8</v>
      </c>
      <c r="C80" s="2" t="s">
        <v>2243</v>
      </c>
    </row>
    <row r="81" spans="1:3" x14ac:dyDescent="0.3">
      <c r="A81" s="1" t="s">
        <v>8</v>
      </c>
      <c r="C81" s="2" t="s">
        <v>2244</v>
      </c>
    </row>
    <row r="82" spans="1:3" x14ac:dyDescent="0.3">
      <c r="A82" s="1" t="s">
        <v>8</v>
      </c>
      <c r="C82" s="2" t="s">
        <v>2245</v>
      </c>
    </row>
    <row r="83" spans="1:3" x14ac:dyDescent="0.3">
      <c r="A83" s="1" t="s">
        <v>8</v>
      </c>
      <c r="C83" s="2" t="s">
        <v>2246</v>
      </c>
    </row>
    <row r="84" spans="1:3" x14ac:dyDescent="0.3">
      <c r="A84" s="1" t="s">
        <v>8</v>
      </c>
      <c r="C84" s="2" t="s">
        <v>2247</v>
      </c>
    </row>
    <row r="85" spans="1:3" x14ac:dyDescent="0.3">
      <c r="A85" s="1" t="s">
        <v>8</v>
      </c>
      <c r="C85" s="2" t="s">
        <v>2248</v>
      </c>
    </row>
    <row r="86" spans="1:3" x14ac:dyDescent="0.3">
      <c r="A86" s="1" t="s">
        <v>8</v>
      </c>
      <c r="C86" s="2" t="s">
        <v>2249</v>
      </c>
    </row>
    <row r="87" spans="1:3" x14ac:dyDescent="0.3">
      <c r="A87" s="1" t="s">
        <v>8</v>
      </c>
      <c r="C87" s="2" t="s">
        <v>2250</v>
      </c>
    </row>
    <row r="88" spans="1:3" x14ac:dyDescent="0.3">
      <c r="A88" s="1" t="s">
        <v>8</v>
      </c>
      <c r="C88" s="2" t="s">
        <v>2251</v>
      </c>
    </row>
    <row r="89" spans="1:3" x14ac:dyDescent="0.3">
      <c r="A89" s="1" t="s">
        <v>8</v>
      </c>
      <c r="C89" s="2" t="s">
        <v>2252</v>
      </c>
    </row>
    <row r="90" spans="1:3" x14ac:dyDescent="0.3">
      <c r="A90" s="1" t="s">
        <v>8</v>
      </c>
      <c r="C90" s="2" t="s">
        <v>2253</v>
      </c>
    </row>
    <row r="91" spans="1:3" x14ac:dyDescent="0.3">
      <c r="A91" s="1" t="s">
        <v>8</v>
      </c>
      <c r="C91" s="2" t="s">
        <v>2254</v>
      </c>
    </row>
    <row r="92" spans="1:3" x14ac:dyDescent="0.3">
      <c r="A92" s="1" t="s">
        <v>8</v>
      </c>
      <c r="C92" s="2" t="s">
        <v>2255</v>
      </c>
    </row>
    <row r="93" spans="1:3" x14ac:dyDescent="0.3">
      <c r="A93" s="1" t="s">
        <v>8</v>
      </c>
      <c r="C93" s="2" t="s">
        <v>2256</v>
      </c>
    </row>
    <row r="94" spans="1:3" x14ac:dyDescent="0.3">
      <c r="A94" s="1" t="s">
        <v>9</v>
      </c>
      <c r="C94" s="2" t="s">
        <v>2257</v>
      </c>
    </row>
    <row r="95" spans="1:3" x14ac:dyDescent="0.3">
      <c r="A95" s="1" t="s">
        <v>9</v>
      </c>
      <c r="C95" s="2" t="s">
        <v>2258</v>
      </c>
    </row>
    <row r="96" spans="1:3" x14ac:dyDescent="0.3">
      <c r="A96" s="1" t="s">
        <v>9</v>
      </c>
      <c r="C96" s="2" t="s">
        <v>2259</v>
      </c>
    </row>
    <row r="97" spans="1:3" x14ac:dyDescent="0.3">
      <c r="A97" s="1" t="s">
        <v>9</v>
      </c>
      <c r="C97" s="2" t="s">
        <v>2260</v>
      </c>
    </row>
    <row r="98" spans="1:3" x14ac:dyDescent="0.3">
      <c r="A98" s="1" t="s">
        <v>9</v>
      </c>
      <c r="C98" s="2" t="s">
        <v>2261</v>
      </c>
    </row>
    <row r="99" spans="1:3" x14ac:dyDescent="0.3">
      <c r="A99" s="1" t="s">
        <v>9</v>
      </c>
      <c r="C99" s="2" t="s">
        <v>2262</v>
      </c>
    </row>
    <row r="100" spans="1:3" x14ac:dyDescent="0.3">
      <c r="A100" s="1" t="s">
        <v>9</v>
      </c>
      <c r="C100" s="2" t="s">
        <v>2263</v>
      </c>
    </row>
    <row r="101" spans="1:3" x14ac:dyDescent="0.3">
      <c r="A101" s="1" t="s">
        <v>9</v>
      </c>
      <c r="C101" s="2" t="s">
        <v>2264</v>
      </c>
    </row>
    <row r="102" spans="1:3" x14ac:dyDescent="0.3">
      <c r="A102" s="1" t="s">
        <v>10</v>
      </c>
      <c r="C102" s="2" t="s">
        <v>2265</v>
      </c>
    </row>
    <row r="103" spans="1:3" x14ac:dyDescent="0.3">
      <c r="A103" s="1" t="s">
        <v>10</v>
      </c>
      <c r="C103" s="2" t="s">
        <v>2266</v>
      </c>
    </row>
    <row r="104" spans="1:3" x14ac:dyDescent="0.3">
      <c r="A104" s="1" t="s">
        <v>10</v>
      </c>
      <c r="C104" s="2" t="s">
        <v>2267</v>
      </c>
    </row>
    <row r="105" spans="1:3" x14ac:dyDescent="0.3">
      <c r="A105" s="1" t="s">
        <v>10</v>
      </c>
      <c r="C105" s="2" t="s">
        <v>2268</v>
      </c>
    </row>
    <row r="106" spans="1:3" x14ac:dyDescent="0.3">
      <c r="A106" s="1" t="s">
        <v>10</v>
      </c>
      <c r="C106" s="2" t="s">
        <v>2269</v>
      </c>
    </row>
    <row r="107" spans="1:3" x14ac:dyDescent="0.3">
      <c r="A107" s="1" t="s">
        <v>10</v>
      </c>
      <c r="C107" s="2" t="s">
        <v>2270</v>
      </c>
    </row>
    <row r="108" spans="1:3" x14ac:dyDescent="0.3">
      <c r="A108" s="1" t="s">
        <v>10</v>
      </c>
      <c r="C108" s="2" t="s">
        <v>2271</v>
      </c>
    </row>
    <row r="109" spans="1:3" x14ac:dyDescent="0.3">
      <c r="A109" s="1" t="s">
        <v>12</v>
      </c>
      <c r="C109" s="2" t="s">
        <v>2272</v>
      </c>
    </row>
    <row r="110" spans="1:3" x14ac:dyDescent="0.3">
      <c r="A110" s="1" t="s">
        <v>12</v>
      </c>
      <c r="C110" s="2" t="s">
        <v>2273</v>
      </c>
    </row>
    <row r="111" spans="1:3" x14ac:dyDescent="0.3">
      <c r="A111" s="1" t="s">
        <v>12</v>
      </c>
      <c r="C111" s="2" t="s">
        <v>2274</v>
      </c>
    </row>
    <row r="112" spans="1:3" x14ac:dyDescent="0.3">
      <c r="A112" s="1" t="s">
        <v>12</v>
      </c>
      <c r="C112" s="2" t="s">
        <v>2275</v>
      </c>
    </row>
    <row r="113" spans="1:3" x14ac:dyDescent="0.3">
      <c r="A113" s="1" t="s">
        <v>12</v>
      </c>
      <c r="C113" s="2" t="s">
        <v>2276</v>
      </c>
    </row>
    <row r="114" spans="1:3" x14ac:dyDescent="0.3">
      <c r="A114" s="1" t="s">
        <v>12</v>
      </c>
      <c r="C114" s="2" t="s">
        <v>2277</v>
      </c>
    </row>
    <row r="115" spans="1:3" x14ac:dyDescent="0.3">
      <c r="A115" s="1" t="s">
        <v>12</v>
      </c>
      <c r="C115" s="2" t="s">
        <v>2278</v>
      </c>
    </row>
    <row r="116" spans="1:3" x14ac:dyDescent="0.3">
      <c r="A116" s="1" t="s">
        <v>12</v>
      </c>
      <c r="C116" s="2" t="s">
        <v>2279</v>
      </c>
    </row>
    <row r="117" spans="1:3" x14ac:dyDescent="0.3">
      <c r="A117" s="1" t="s">
        <v>12</v>
      </c>
      <c r="C117" s="2" t="s">
        <v>2280</v>
      </c>
    </row>
    <row r="118" spans="1:3" x14ac:dyDescent="0.3">
      <c r="A118" s="1" t="s">
        <v>12</v>
      </c>
      <c r="C118" s="2" t="s">
        <v>2281</v>
      </c>
    </row>
    <row r="119" spans="1:3" x14ac:dyDescent="0.3">
      <c r="A119" s="1" t="s">
        <v>14</v>
      </c>
      <c r="C119" s="2" t="s">
        <v>2282</v>
      </c>
    </row>
    <row r="120" spans="1:3" x14ac:dyDescent="0.3">
      <c r="A120" s="1" t="s">
        <v>14</v>
      </c>
      <c r="C120" s="2" t="s">
        <v>2283</v>
      </c>
    </row>
    <row r="121" spans="1:3" x14ac:dyDescent="0.3">
      <c r="A121" s="1" t="s">
        <v>14</v>
      </c>
      <c r="C121" s="2" t="s">
        <v>2284</v>
      </c>
    </row>
    <row r="122" spans="1:3" x14ac:dyDescent="0.3">
      <c r="A122" s="1" t="s">
        <v>14</v>
      </c>
      <c r="C122" s="2" t="s">
        <v>2285</v>
      </c>
    </row>
    <row r="123" spans="1:3" x14ac:dyDescent="0.3">
      <c r="A123" s="1" t="s">
        <v>14</v>
      </c>
      <c r="B123" s="2" t="s">
        <v>588</v>
      </c>
      <c r="C123" s="2" t="s">
        <v>2286</v>
      </c>
    </row>
    <row r="124" spans="1:3" x14ac:dyDescent="0.3">
      <c r="A124" s="1" t="s">
        <v>14</v>
      </c>
      <c r="B124" s="2" t="s">
        <v>588</v>
      </c>
      <c r="C124" s="2" t="s">
        <v>2287</v>
      </c>
    </row>
    <row r="125" spans="1:3" x14ac:dyDescent="0.3">
      <c r="A125" s="1" t="s">
        <v>14</v>
      </c>
      <c r="B125" s="2" t="s">
        <v>588</v>
      </c>
      <c r="C125" s="2" t="s">
        <v>2288</v>
      </c>
    </row>
    <row r="126" spans="1:3" x14ac:dyDescent="0.3">
      <c r="A126" s="1" t="s">
        <v>14</v>
      </c>
      <c r="B126" s="2" t="s">
        <v>588</v>
      </c>
      <c r="C126" s="2" t="s">
        <v>2289</v>
      </c>
    </row>
    <row r="127" spans="1:3" x14ac:dyDescent="0.3">
      <c r="A127" s="1" t="s">
        <v>14</v>
      </c>
      <c r="B127" s="2" t="s">
        <v>588</v>
      </c>
      <c r="C127" s="2" t="s">
        <v>2290</v>
      </c>
    </row>
    <row r="128" spans="1:3" x14ac:dyDescent="0.3">
      <c r="A128" s="1" t="s">
        <v>14</v>
      </c>
      <c r="B128" s="2" t="s">
        <v>588</v>
      </c>
      <c r="C128" s="2" t="s">
        <v>2291</v>
      </c>
    </row>
    <row r="129" spans="1:3" x14ac:dyDescent="0.3">
      <c r="A129" s="1" t="s">
        <v>14</v>
      </c>
      <c r="B129" s="2" t="s">
        <v>588</v>
      </c>
      <c r="C129" s="2" t="s">
        <v>2292</v>
      </c>
    </row>
    <row r="130" spans="1:3" x14ac:dyDescent="0.3">
      <c r="A130" s="1" t="s">
        <v>14</v>
      </c>
      <c r="B130" s="2" t="s">
        <v>588</v>
      </c>
      <c r="C130" s="2" t="s">
        <v>2293</v>
      </c>
    </row>
    <row r="131" spans="1:3" x14ac:dyDescent="0.3">
      <c r="A131" s="1" t="s">
        <v>14</v>
      </c>
      <c r="B131" s="2" t="s">
        <v>589</v>
      </c>
      <c r="C131" s="2" t="s">
        <v>2294</v>
      </c>
    </row>
    <row r="132" spans="1:3" x14ac:dyDescent="0.3">
      <c r="A132" s="1" t="s">
        <v>14</v>
      </c>
      <c r="B132" s="2" t="s">
        <v>589</v>
      </c>
      <c r="C132" s="2" t="s">
        <v>2295</v>
      </c>
    </row>
    <row r="133" spans="1:3" x14ac:dyDescent="0.3">
      <c r="A133" s="1" t="s">
        <v>14</v>
      </c>
      <c r="B133" s="2" t="s">
        <v>589</v>
      </c>
      <c r="C133" s="2" t="s">
        <v>2296</v>
      </c>
    </row>
    <row r="134" spans="1:3" x14ac:dyDescent="0.3">
      <c r="A134" s="1" t="s">
        <v>14</v>
      </c>
      <c r="B134" s="2" t="s">
        <v>589</v>
      </c>
      <c r="C134" s="2" t="s">
        <v>2297</v>
      </c>
    </row>
    <row r="135" spans="1:3" x14ac:dyDescent="0.3">
      <c r="A135" s="1" t="s">
        <v>14</v>
      </c>
      <c r="B135" s="2" t="s">
        <v>589</v>
      </c>
      <c r="C135" s="2" t="s">
        <v>2298</v>
      </c>
    </row>
    <row r="136" spans="1:3" x14ac:dyDescent="0.3">
      <c r="A136" s="1" t="s">
        <v>14</v>
      </c>
      <c r="B136" s="2" t="s">
        <v>589</v>
      </c>
      <c r="C136" s="2" t="s">
        <v>2299</v>
      </c>
    </row>
    <row r="137" spans="1:3" x14ac:dyDescent="0.3">
      <c r="A137" s="1" t="s">
        <v>14</v>
      </c>
      <c r="B137" s="2" t="s">
        <v>589</v>
      </c>
      <c r="C137" s="2" t="s">
        <v>2300</v>
      </c>
    </row>
    <row r="138" spans="1:3" x14ac:dyDescent="0.3">
      <c r="A138" s="1" t="s">
        <v>14</v>
      </c>
      <c r="B138" s="2" t="s">
        <v>589</v>
      </c>
      <c r="C138" s="2" t="s">
        <v>2301</v>
      </c>
    </row>
    <row r="139" spans="1:3" x14ac:dyDescent="0.3">
      <c r="A139" s="1" t="s">
        <v>14</v>
      </c>
      <c r="B139" s="2" t="s">
        <v>589</v>
      </c>
      <c r="C139" s="2" t="s">
        <v>2302</v>
      </c>
    </row>
    <row r="140" spans="1:3" x14ac:dyDescent="0.3">
      <c r="A140" s="1" t="s">
        <v>14</v>
      </c>
      <c r="B140" s="2" t="s">
        <v>589</v>
      </c>
      <c r="C140" s="2" t="s">
        <v>2303</v>
      </c>
    </row>
    <row r="141" spans="1:3" x14ac:dyDescent="0.3">
      <c r="A141" s="1" t="s">
        <v>14</v>
      </c>
      <c r="B141" s="2" t="s">
        <v>589</v>
      </c>
      <c r="C141" s="2" t="s">
        <v>2304</v>
      </c>
    </row>
    <row r="142" spans="1:3" x14ac:dyDescent="0.3">
      <c r="A142" s="1" t="s">
        <v>14</v>
      </c>
      <c r="B142" s="2" t="s">
        <v>590</v>
      </c>
      <c r="C142" s="2" t="s">
        <v>2305</v>
      </c>
    </row>
    <row r="143" spans="1:3" x14ac:dyDescent="0.3">
      <c r="A143" s="1" t="s">
        <v>14</v>
      </c>
      <c r="B143" s="2" t="s">
        <v>590</v>
      </c>
      <c r="C143" s="2" t="s">
        <v>2306</v>
      </c>
    </row>
    <row r="144" spans="1:3" x14ac:dyDescent="0.3">
      <c r="A144" s="1" t="s">
        <v>14</v>
      </c>
      <c r="B144" s="2" t="s">
        <v>590</v>
      </c>
      <c r="C144" s="2" t="s">
        <v>2307</v>
      </c>
    </row>
    <row r="145" spans="1:3" x14ac:dyDescent="0.3">
      <c r="A145" s="1" t="s">
        <v>14</v>
      </c>
      <c r="B145" s="2" t="s">
        <v>590</v>
      </c>
      <c r="C145" s="2" t="s">
        <v>2308</v>
      </c>
    </row>
    <row r="146" spans="1:3" x14ac:dyDescent="0.3">
      <c r="A146" s="1" t="s">
        <v>14</v>
      </c>
      <c r="B146" s="2" t="s">
        <v>590</v>
      </c>
      <c r="C146" s="2" t="s">
        <v>2309</v>
      </c>
    </row>
    <row r="147" spans="1:3" x14ac:dyDescent="0.3">
      <c r="A147" s="1" t="s">
        <v>14</v>
      </c>
      <c r="B147" s="2" t="s">
        <v>590</v>
      </c>
      <c r="C147" s="2" t="s">
        <v>2310</v>
      </c>
    </row>
    <row r="148" spans="1:3" x14ac:dyDescent="0.3">
      <c r="A148" s="1" t="s">
        <v>14</v>
      </c>
      <c r="B148" s="2" t="s">
        <v>590</v>
      </c>
      <c r="C148" s="2" t="s">
        <v>2311</v>
      </c>
    </row>
    <row r="149" spans="1:3" x14ac:dyDescent="0.3">
      <c r="A149" s="1" t="s">
        <v>14</v>
      </c>
      <c r="B149" s="2" t="s">
        <v>590</v>
      </c>
      <c r="C149" s="2" t="s">
        <v>2312</v>
      </c>
    </row>
    <row r="150" spans="1:3" x14ac:dyDescent="0.3">
      <c r="A150" s="1" t="s">
        <v>14</v>
      </c>
      <c r="B150" s="2" t="s">
        <v>590</v>
      </c>
      <c r="C150" s="2" t="s">
        <v>2313</v>
      </c>
    </row>
    <row r="151" spans="1:3" x14ac:dyDescent="0.3">
      <c r="A151" s="1" t="s">
        <v>14</v>
      </c>
      <c r="B151" s="2" t="s">
        <v>590</v>
      </c>
      <c r="C151" s="2" t="s">
        <v>2314</v>
      </c>
    </row>
    <row r="152" spans="1:3" x14ac:dyDescent="0.3">
      <c r="A152" s="1" t="s">
        <v>14</v>
      </c>
      <c r="B152" s="2" t="s">
        <v>590</v>
      </c>
      <c r="C152" s="2" t="s">
        <v>2315</v>
      </c>
    </row>
    <row r="153" spans="1:3" x14ac:dyDescent="0.3">
      <c r="A153" s="1" t="s">
        <v>14</v>
      </c>
      <c r="B153" s="2" t="s">
        <v>590</v>
      </c>
      <c r="C153" s="2" t="s">
        <v>2316</v>
      </c>
    </row>
    <row r="154" spans="1:3" x14ac:dyDescent="0.3">
      <c r="A154" s="1" t="s">
        <v>14</v>
      </c>
      <c r="B154" s="2" t="s">
        <v>590</v>
      </c>
      <c r="C154" s="2" t="s">
        <v>2317</v>
      </c>
    </row>
    <row r="155" spans="1:3" x14ac:dyDescent="0.3">
      <c r="A155" s="1" t="s">
        <v>14</v>
      </c>
      <c r="B155" s="2" t="s">
        <v>590</v>
      </c>
      <c r="C155" s="2" t="s">
        <v>2318</v>
      </c>
    </row>
    <row r="156" spans="1:3" x14ac:dyDescent="0.3">
      <c r="A156" s="1" t="s">
        <v>14</v>
      </c>
      <c r="B156" s="2" t="s">
        <v>590</v>
      </c>
      <c r="C156" s="2" t="s">
        <v>2319</v>
      </c>
    </row>
    <row r="157" spans="1:3" x14ac:dyDescent="0.3">
      <c r="A157" s="1" t="s">
        <v>14</v>
      </c>
      <c r="B157" s="2" t="s">
        <v>590</v>
      </c>
      <c r="C157" s="2" t="s">
        <v>2320</v>
      </c>
    </row>
    <row r="158" spans="1:3" x14ac:dyDescent="0.3">
      <c r="A158" s="1" t="s">
        <v>14</v>
      </c>
      <c r="B158" s="2" t="s">
        <v>590</v>
      </c>
      <c r="C158" s="2" t="s">
        <v>2321</v>
      </c>
    </row>
    <row r="159" spans="1:3" x14ac:dyDescent="0.3">
      <c r="A159" s="1" t="s">
        <v>14</v>
      </c>
      <c r="B159" s="2" t="s">
        <v>590</v>
      </c>
      <c r="C159" s="2" t="s">
        <v>2322</v>
      </c>
    </row>
    <row r="160" spans="1:3" x14ac:dyDescent="0.3">
      <c r="A160" s="1" t="s">
        <v>14</v>
      </c>
      <c r="B160" s="2" t="s">
        <v>590</v>
      </c>
      <c r="C160" s="2" t="s">
        <v>2323</v>
      </c>
    </row>
    <row r="161" spans="1:3" x14ac:dyDescent="0.3">
      <c r="A161" s="1" t="s">
        <v>14</v>
      </c>
      <c r="B161" s="2" t="s">
        <v>590</v>
      </c>
      <c r="C161" s="2" t="s">
        <v>2324</v>
      </c>
    </row>
    <row r="162" spans="1:3" x14ac:dyDescent="0.3">
      <c r="A162" s="1" t="s">
        <v>14</v>
      </c>
      <c r="B162" s="2" t="s">
        <v>590</v>
      </c>
      <c r="C162" s="2" t="s">
        <v>2325</v>
      </c>
    </row>
    <row r="163" spans="1:3" x14ac:dyDescent="0.3">
      <c r="A163" s="1" t="s">
        <v>14</v>
      </c>
      <c r="B163" s="2" t="s">
        <v>590</v>
      </c>
      <c r="C163" s="2" t="s">
        <v>2326</v>
      </c>
    </row>
    <row r="164" spans="1:3" x14ac:dyDescent="0.3">
      <c r="A164" s="1" t="s">
        <v>14</v>
      </c>
      <c r="B164" s="2" t="s">
        <v>590</v>
      </c>
      <c r="C164" s="2" t="s">
        <v>2327</v>
      </c>
    </row>
    <row r="165" spans="1:3" x14ac:dyDescent="0.3">
      <c r="A165" s="1" t="s">
        <v>14</v>
      </c>
      <c r="B165" s="2" t="s">
        <v>590</v>
      </c>
      <c r="C165" s="2" t="s">
        <v>2328</v>
      </c>
    </row>
    <row r="166" spans="1:3" x14ac:dyDescent="0.3">
      <c r="A166" s="1" t="s">
        <v>15</v>
      </c>
      <c r="C166" s="2" t="s">
        <v>2329</v>
      </c>
    </row>
    <row r="167" spans="1:3" x14ac:dyDescent="0.3">
      <c r="A167" s="1" t="s">
        <v>15</v>
      </c>
      <c r="C167" s="2" t="s">
        <v>2330</v>
      </c>
    </row>
    <row r="168" spans="1:3" x14ac:dyDescent="0.3">
      <c r="A168" s="1" t="s">
        <v>15</v>
      </c>
      <c r="C168" s="2" t="s">
        <v>2331</v>
      </c>
    </row>
    <row r="169" spans="1:3" x14ac:dyDescent="0.3">
      <c r="A169" s="1" t="s">
        <v>15</v>
      </c>
      <c r="C169" s="2" t="s">
        <v>2332</v>
      </c>
    </row>
    <row r="170" spans="1:3" x14ac:dyDescent="0.3">
      <c r="A170" s="1" t="s">
        <v>15</v>
      </c>
      <c r="C170" s="2" t="s">
        <v>2333</v>
      </c>
    </row>
    <row r="171" spans="1:3" x14ac:dyDescent="0.3">
      <c r="A171" s="1" t="s">
        <v>15</v>
      </c>
      <c r="B171" s="2" t="s">
        <v>591</v>
      </c>
      <c r="C171" s="2" t="s">
        <v>2334</v>
      </c>
    </row>
    <row r="172" spans="1:3" x14ac:dyDescent="0.3">
      <c r="A172" s="1" t="s">
        <v>15</v>
      </c>
      <c r="B172" s="2" t="s">
        <v>591</v>
      </c>
      <c r="C172" s="2" t="s">
        <v>2335</v>
      </c>
    </row>
    <row r="173" spans="1:3" x14ac:dyDescent="0.3">
      <c r="A173" s="1" t="s">
        <v>15</v>
      </c>
      <c r="B173" s="2" t="s">
        <v>592</v>
      </c>
      <c r="C173" s="2" t="s">
        <v>2336</v>
      </c>
    </row>
    <row r="174" spans="1:3" x14ac:dyDescent="0.3">
      <c r="A174" s="1" t="s">
        <v>15</v>
      </c>
      <c r="B174" s="2" t="s">
        <v>592</v>
      </c>
      <c r="C174" s="2" t="s">
        <v>2337</v>
      </c>
    </row>
    <row r="175" spans="1:3" x14ac:dyDescent="0.3">
      <c r="A175" s="1" t="s">
        <v>15</v>
      </c>
      <c r="B175" s="2" t="s">
        <v>593</v>
      </c>
      <c r="C175" s="2" t="s">
        <v>2338</v>
      </c>
    </row>
    <row r="176" spans="1:3" x14ac:dyDescent="0.3">
      <c r="A176" s="1" t="s">
        <v>15</v>
      </c>
      <c r="B176" s="2" t="s">
        <v>593</v>
      </c>
      <c r="C176" s="2" t="s">
        <v>2339</v>
      </c>
    </row>
    <row r="177" spans="1:3" x14ac:dyDescent="0.3">
      <c r="A177" s="1" t="s">
        <v>15</v>
      </c>
      <c r="B177" s="2" t="s">
        <v>594</v>
      </c>
      <c r="C177" s="2" t="s">
        <v>2340</v>
      </c>
    </row>
    <row r="178" spans="1:3" x14ac:dyDescent="0.3">
      <c r="A178" s="1" t="s">
        <v>15</v>
      </c>
      <c r="B178" s="2" t="s">
        <v>594</v>
      </c>
      <c r="C178" s="2" t="s">
        <v>2341</v>
      </c>
    </row>
    <row r="179" spans="1:3" x14ac:dyDescent="0.3">
      <c r="A179" s="1" t="s">
        <v>15</v>
      </c>
      <c r="B179" s="2" t="s">
        <v>594</v>
      </c>
      <c r="C179" s="2" t="s">
        <v>2342</v>
      </c>
    </row>
    <row r="180" spans="1:3" x14ac:dyDescent="0.3">
      <c r="A180" s="1" t="s">
        <v>15</v>
      </c>
      <c r="B180" s="2" t="s">
        <v>595</v>
      </c>
      <c r="C180" s="2" t="s">
        <v>2343</v>
      </c>
    </row>
    <row r="181" spans="1:3" x14ac:dyDescent="0.3">
      <c r="A181" s="1" t="s">
        <v>15</v>
      </c>
      <c r="B181" s="2" t="s">
        <v>595</v>
      </c>
      <c r="C181" s="2" t="s">
        <v>2344</v>
      </c>
    </row>
    <row r="182" spans="1:3" x14ac:dyDescent="0.3">
      <c r="A182" s="1" t="s">
        <v>16</v>
      </c>
      <c r="C182" s="2" t="s">
        <v>2345</v>
      </c>
    </row>
    <row r="183" spans="1:3" x14ac:dyDescent="0.3">
      <c r="A183" s="1" t="s">
        <v>16</v>
      </c>
      <c r="C183" s="2" t="s">
        <v>2346</v>
      </c>
    </row>
    <row r="184" spans="1:3" x14ac:dyDescent="0.3">
      <c r="A184" s="1" t="s">
        <v>16</v>
      </c>
      <c r="C184" s="2" t="s">
        <v>2347</v>
      </c>
    </row>
    <row r="185" spans="1:3" x14ac:dyDescent="0.3">
      <c r="A185" s="1" t="s">
        <v>16</v>
      </c>
      <c r="C185" s="2" t="s">
        <v>2348</v>
      </c>
    </row>
    <row r="186" spans="1:3" x14ac:dyDescent="0.3">
      <c r="A186" s="1" t="s">
        <v>16</v>
      </c>
      <c r="C186" s="2" t="s">
        <v>2349</v>
      </c>
    </row>
    <row r="187" spans="1:3" x14ac:dyDescent="0.3">
      <c r="A187" s="1" t="s">
        <v>16</v>
      </c>
      <c r="C187" s="2" t="s">
        <v>2350</v>
      </c>
    </row>
    <row r="188" spans="1:3" x14ac:dyDescent="0.3">
      <c r="A188" s="1" t="s">
        <v>16</v>
      </c>
      <c r="C188" s="2" t="s">
        <v>2351</v>
      </c>
    </row>
    <row r="189" spans="1:3" x14ac:dyDescent="0.3">
      <c r="A189" s="1" t="s">
        <v>16</v>
      </c>
      <c r="B189" s="2" t="s">
        <v>616</v>
      </c>
      <c r="C189" s="2" t="s">
        <v>2352</v>
      </c>
    </row>
    <row r="190" spans="1:3" x14ac:dyDescent="0.3">
      <c r="A190" s="1" t="s">
        <v>16</v>
      </c>
      <c r="B190" s="2" t="s">
        <v>616</v>
      </c>
      <c r="C190" s="2" t="s">
        <v>2353</v>
      </c>
    </row>
    <row r="191" spans="1:3" x14ac:dyDescent="0.3">
      <c r="A191" s="1" t="s">
        <v>16</v>
      </c>
      <c r="B191" s="2" t="s">
        <v>616</v>
      </c>
      <c r="C191" s="2" t="s">
        <v>2354</v>
      </c>
    </row>
    <row r="192" spans="1:3" x14ac:dyDescent="0.3">
      <c r="A192" s="1" t="s">
        <v>16</v>
      </c>
      <c r="B192" s="2" t="s">
        <v>616</v>
      </c>
      <c r="C192" s="2" t="s">
        <v>2355</v>
      </c>
    </row>
    <row r="193" spans="1:3" x14ac:dyDescent="0.3">
      <c r="A193" s="1" t="s">
        <v>16</v>
      </c>
      <c r="B193" s="2" t="s">
        <v>616</v>
      </c>
      <c r="C193" s="2" t="s">
        <v>2356</v>
      </c>
    </row>
    <row r="194" spans="1:3" x14ac:dyDescent="0.3">
      <c r="A194" s="1" t="s">
        <v>16</v>
      </c>
      <c r="B194" s="2" t="s">
        <v>616</v>
      </c>
      <c r="C194" s="2" t="s">
        <v>2357</v>
      </c>
    </row>
    <row r="195" spans="1:3" x14ac:dyDescent="0.3">
      <c r="A195" s="1" t="s">
        <v>16</v>
      </c>
      <c r="B195" s="2" t="s">
        <v>616</v>
      </c>
      <c r="C195" s="2" t="s">
        <v>2358</v>
      </c>
    </row>
    <row r="196" spans="1:3" x14ac:dyDescent="0.3">
      <c r="A196" s="1" t="s">
        <v>16</v>
      </c>
      <c r="B196" s="2" t="s">
        <v>616</v>
      </c>
      <c r="C196" s="2" t="s">
        <v>2359</v>
      </c>
    </row>
    <row r="197" spans="1:3" x14ac:dyDescent="0.3">
      <c r="A197" s="1" t="s">
        <v>16</v>
      </c>
      <c r="B197" s="2" t="s">
        <v>616</v>
      </c>
      <c r="C197" s="2" t="s">
        <v>2360</v>
      </c>
    </row>
    <row r="198" spans="1:3" x14ac:dyDescent="0.3">
      <c r="A198" s="1" t="s">
        <v>16</v>
      </c>
      <c r="B198" s="2" t="s">
        <v>616</v>
      </c>
      <c r="C198" s="2" t="s">
        <v>2361</v>
      </c>
    </row>
    <row r="199" spans="1:3" x14ac:dyDescent="0.3">
      <c r="A199" s="1" t="s">
        <v>16</v>
      </c>
      <c r="B199" s="2" t="s">
        <v>616</v>
      </c>
      <c r="C199" s="2" t="s">
        <v>2362</v>
      </c>
    </row>
    <row r="200" spans="1:3" x14ac:dyDescent="0.3">
      <c r="A200" s="1" t="s">
        <v>16</v>
      </c>
      <c r="B200" s="2" t="s">
        <v>616</v>
      </c>
      <c r="C200" s="2" t="s">
        <v>2363</v>
      </c>
    </row>
    <row r="201" spans="1:3" x14ac:dyDescent="0.3">
      <c r="A201" s="1" t="s">
        <v>16</v>
      </c>
      <c r="B201" s="2" t="s">
        <v>616</v>
      </c>
      <c r="C201" s="2" t="s">
        <v>2364</v>
      </c>
    </row>
    <row r="202" spans="1:3" x14ac:dyDescent="0.3">
      <c r="A202" s="1" t="s">
        <v>16</v>
      </c>
      <c r="B202" s="2" t="s">
        <v>616</v>
      </c>
      <c r="C202" s="2" t="s">
        <v>2365</v>
      </c>
    </row>
    <row r="203" spans="1:3" x14ac:dyDescent="0.3">
      <c r="A203" s="1" t="s">
        <v>16</v>
      </c>
      <c r="B203" s="2" t="s">
        <v>616</v>
      </c>
      <c r="C203" s="2" t="s">
        <v>2366</v>
      </c>
    </row>
    <row r="204" spans="1:3" x14ac:dyDescent="0.3">
      <c r="A204" s="1" t="s">
        <v>16</v>
      </c>
      <c r="B204" s="2" t="s">
        <v>616</v>
      </c>
      <c r="C204" s="2" t="s">
        <v>2367</v>
      </c>
    </row>
    <row r="205" spans="1:3" x14ac:dyDescent="0.3">
      <c r="A205" s="1" t="s">
        <v>16</v>
      </c>
      <c r="B205" s="2" t="s">
        <v>596</v>
      </c>
      <c r="C205" s="2" t="s">
        <v>2368</v>
      </c>
    </row>
    <row r="206" spans="1:3" x14ac:dyDescent="0.3">
      <c r="A206" s="1" t="s">
        <v>16</v>
      </c>
      <c r="B206" s="2" t="s">
        <v>596</v>
      </c>
      <c r="C206" s="2" t="s">
        <v>2369</v>
      </c>
    </row>
    <row r="207" spans="1:3" x14ac:dyDescent="0.3">
      <c r="A207" s="1" t="s">
        <v>16</v>
      </c>
      <c r="B207" s="2" t="s">
        <v>596</v>
      </c>
      <c r="C207" s="2" t="s">
        <v>2370</v>
      </c>
    </row>
    <row r="208" spans="1:3" x14ac:dyDescent="0.3">
      <c r="A208" s="1" t="s">
        <v>16</v>
      </c>
      <c r="B208" s="2" t="s">
        <v>596</v>
      </c>
      <c r="C208" s="2" t="s">
        <v>2371</v>
      </c>
    </row>
    <row r="209" spans="1:3" x14ac:dyDescent="0.3">
      <c r="A209" s="1" t="s">
        <v>16</v>
      </c>
      <c r="B209" s="2" t="s">
        <v>596</v>
      </c>
      <c r="C209" s="2" t="s">
        <v>2372</v>
      </c>
    </row>
    <row r="210" spans="1:3" x14ac:dyDescent="0.3">
      <c r="A210" s="1" t="s">
        <v>16</v>
      </c>
      <c r="B210" s="2" t="s">
        <v>596</v>
      </c>
      <c r="C210" s="2" t="s">
        <v>2373</v>
      </c>
    </row>
    <row r="211" spans="1:3" x14ac:dyDescent="0.3">
      <c r="A211" s="1" t="s">
        <v>16</v>
      </c>
      <c r="B211" s="2" t="s">
        <v>596</v>
      </c>
      <c r="C211" s="2" t="s">
        <v>2374</v>
      </c>
    </row>
    <row r="212" spans="1:3" x14ac:dyDescent="0.3">
      <c r="A212" s="1" t="s">
        <v>16</v>
      </c>
      <c r="B212" s="2" t="s">
        <v>596</v>
      </c>
      <c r="C212" s="2" t="s">
        <v>2375</v>
      </c>
    </row>
    <row r="213" spans="1:3" x14ac:dyDescent="0.3">
      <c r="A213" s="1" t="s">
        <v>16</v>
      </c>
      <c r="B213" s="2" t="s">
        <v>596</v>
      </c>
      <c r="C213" s="2" t="s">
        <v>2376</v>
      </c>
    </row>
    <row r="214" spans="1:3" x14ac:dyDescent="0.3">
      <c r="A214" s="1" t="s">
        <v>16</v>
      </c>
      <c r="B214" s="2" t="s">
        <v>596</v>
      </c>
      <c r="C214" s="2" t="s">
        <v>2377</v>
      </c>
    </row>
    <row r="215" spans="1:3" x14ac:dyDescent="0.3">
      <c r="A215" s="1" t="s">
        <v>16</v>
      </c>
      <c r="B215" s="2" t="s">
        <v>596</v>
      </c>
      <c r="C215" s="2" t="s">
        <v>2378</v>
      </c>
    </row>
    <row r="216" spans="1:3" x14ac:dyDescent="0.3">
      <c r="A216" s="1" t="s">
        <v>16</v>
      </c>
      <c r="B216" s="2" t="s">
        <v>597</v>
      </c>
      <c r="C216" s="2" t="s">
        <v>2379</v>
      </c>
    </row>
    <row r="217" spans="1:3" x14ac:dyDescent="0.3">
      <c r="A217" s="1" t="s">
        <v>16</v>
      </c>
      <c r="B217" s="2" t="s">
        <v>597</v>
      </c>
      <c r="C217" s="2" t="s">
        <v>2380</v>
      </c>
    </row>
    <row r="218" spans="1:3" x14ac:dyDescent="0.3">
      <c r="A218" s="1" t="s">
        <v>16</v>
      </c>
      <c r="B218" s="2" t="s">
        <v>597</v>
      </c>
      <c r="C218" s="2" t="s">
        <v>2381</v>
      </c>
    </row>
    <row r="219" spans="1:3" x14ac:dyDescent="0.3">
      <c r="A219" s="1" t="s">
        <v>16</v>
      </c>
      <c r="B219" s="2" t="s">
        <v>597</v>
      </c>
      <c r="C219" s="2" t="s">
        <v>2382</v>
      </c>
    </row>
    <row r="220" spans="1:3" x14ac:dyDescent="0.3">
      <c r="A220" s="1" t="s">
        <v>16</v>
      </c>
      <c r="B220" s="2" t="s">
        <v>597</v>
      </c>
      <c r="C220" s="2" t="s">
        <v>2383</v>
      </c>
    </row>
    <row r="221" spans="1:3" x14ac:dyDescent="0.3">
      <c r="A221" s="1" t="s">
        <v>16</v>
      </c>
      <c r="B221" s="2" t="s">
        <v>597</v>
      </c>
      <c r="C221" s="2" t="s">
        <v>2384</v>
      </c>
    </row>
    <row r="222" spans="1:3" x14ac:dyDescent="0.3">
      <c r="A222" s="1" t="s">
        <v>16</v>
      </c>
      <c r="B222" s="2" t="s">
        <v>598</v>
      </c>
      <c r="C222" s="2" t="s">
        <v>2385</v>
      </c>
    </row>
    <row r="223" spans="1:3" x14ac:dyDescent="0.3">
      <c r="A223" s="1" t="s">
        <v>16</v>
      </c>
      <c r="B223" s="2" t="s">
        <v>598</v>
      </c>
      <c r="C223" s="2" t="s">
        <v>2386</v>
      </c>
    </row>
    <row r="224" spans="1:3" x14ac:dyDescent="0.3">
      <c r="A224" s="1" t="s">
        <v>16</v>
      </c>
      <c r="B224" s="2" t="s">
        <v>598</v>
      </c>
      <c r="C224" s="2" t="s">
        <v>2387</v>
      </c>
    </row>
    <row r="225" spans="1:3" x14ac:dyDescent="0.3">
      <c r="A225" s="1" t="s">
        <v>16</v>
      </c>
      <c r="B225" s="2" t="s">
        <v>598</v>
      </c>
      <c r="C225" s="2" t="s">
        <v>2388</v>
      </c>
    </row>
    <row r="226" spans="1:3" x14ac:dyDescent="0.3">
      <c r="A226" s="1" t="s">
        <v>16</v>
      </c>
      <c r="B226" s="2" t="s">
        <v>598</v>
      </c>
      <c r="C226" s="2" t="s">
        <v>2389</v>
      </c>
    </row>
    <row r="227" spans="1:3" x14ac:dyDescent="0.3">
      <c r="A227" s="1" t="s">
        <v>16</v>
      </c>
      <c r="B227" s="2" t="s">
        <v>598</v>
      </c>
      <c r="C227" s="2" t="s">
        <v>2390</v>
      </c>
    </row>
    <row r="228" spans="1:3" x14ac:dyDescent="0.3">
      <c r="A228" s="1" t="s">
        <v>16</v>
      </c>
      <c r="B228" s="2" t="s">
        <v>599</v>
      </c>
      <c r="C228" s="2" t="s">
        <v>2391</v>
      </c>
    </row>
    <row r="229" spans="1:3" x14ac:dyDescent="0.3">
      <c r="A229" s="1" t="s">
        <v>16</v>
      </c>
      <c r="B229" s="2" t="s">
        <v>599</v>
      </c>
      <c r="C229" s="2" t="s">
        <v>2392</v>
      </c>
    </row>
    <row r="230" spans="1:3" x14ac:dyDescent="0.3">
      <c r="A230" s="1" t="s">
        <v>16</v>
      </c>
      <c r="C230" s="2" t="s">
        <v>2393</v>
      </c>
    </row>
    <row r="231" spans="1:3" x14ac:dyDescent="0.3">
      <c r="A231" s="4" t="s">
        <v>17</v>
      </c>
      <c r="C231" s="2" t="s">
        <v>2394</v>
      </c>
    </row>
    <row r="232" spans="1:3" x14ac:dyDescent="0.3">
      <c r="A232" s="4" t="s">
        <v>17</v>
      </c>
      <c r="C232" s="2" t="s">
        <v>2395</v>
      </c>
    </row>
    <row r="233" spans="1:3" x14ac:dyDescent="0.3">
      <c r="A233" s="4" t="s">
        <v>17</v>
      </c>
      <c r="C233" s="2" t="s">
        <v>2396</v>
      </c>
    </row>
    <row r="234" spans="1:3" x14ac:dyDescent="0.3">
      <c r="A234" s="4" t="s">
        <v>17</v>
      </c>
      <c r="B234" s="2" t="s">
        <v>617</v>
      </c>
      <c r="C234" s="2" t="s">
        <v>2397</v>
      </c>
    </row>
    <row r="235" spans="1:3" x14ac:dyDescent="0.3">
      <c r="A235" s="4" t="s">
        <v>17</v>
      </c>
      <c r="B235" s="2" t="s">
        <v>617</v>
      </c>
      <c r="C235" s="2" t="s">
        <v>2398</v>
      </c>
    </row>
    <row r="236" spans="1:3" x14ac:dyDescent="0.3">
      <c r="A236" s="4" t="s">
        <v>17</v>
      </c>
      <c r="B236" s="2" t="s">
        <v>617</v>
      </c>
      <c r="C236" s="2" t="s">
        <v>2399</v>
      </c>
    </row>
    <row r="237" spans="1:3" x14ac:dyDescent="0.3">
      <c r="A237" s="4" t="s">
        <v>17</v>
      </c>
      <c r="B237" s="2" t="s">
        <v>617</v>
      </c>
      <c r="C237" s="2" t="s">
        <v>2400</v>
      </c>
    </row>
    <row r="238" spans="1:3" x14ac:dyDescent="0.3">
      <c r="A238" s="4" t="s">
        <v>17</v>
      </c>
      <c r="B238" s="2" t="s">
        <v>617</v>
      </c>
      <c r="C238" s="2" t="s">
        <v>2401</v>
      </c>
    </row>
    <row r="239" spans="1:3" x14ac:dyDescent="0.3">
      <c r="A239" s="4" t="s">
        <v>17</v>
      </c>
      <c r="B239" s="2" t="s">
        <v>618</v>
      </c>
      <c r="C239" s="2" t="s">
        <v>2402</v>
      </c>
    </row>
    <row r="240" spans="1:3" x14ac:dyDescent="0.3">
      <c r="A240" s="4" t="s">
        <v>17</v>
      </c>
      <c r="B240" s="2" t="s">
        <v>618</v>
      </c>
      <c r="C240" s="2" t="s">
        <v>2403</v>
      </c>
    </row>
    <row r="241" spans="1:3" x14ac:dyDescent="0.3">
      <c r="A241" s="4" t="s">
        <v>17</v>
      </c>
      <c r="B241" s="2" t="s">
        <v>618</v>
      </c>
      <c r="C241" s="2" t="s">
        <v>2404</v>
      </c>
    </row>
    <row r="242" spans="1:3" x14ac:dyDescent="0.3">
      <c r="A242" s="4" t="s">
        <v>17</v>
      </c>
      <c r="B242" s="2" t="s">
        <v>618</v>
      </c>
      <c r="C242" s="2" t="s">
        <v>2405</v>
      </c>
    </row>
    <row r="243" spans="1:3" x14ac:dyDescent="0.3">
      <c r="A243" s="4" t="s">
        <v>17</v>
      </c>
      <c r="B243" s="2" t="s">
        <v>618</v>
      </c>
      <c r="C243" s="2" t="s">
        <v>2406</v>
      </c>
    </row>
    <row r="244" spans="1:3" x14ac:dyDescent="0.3">
      <c r="A244" s="4" t="s">
        <v>17</v>
      </c>
      <c r="B244" s="2" t="s">
        <v>618</v>
      </c>
      <c r="C244" s="2" t="s">
        <v>2407</v>
      </c>
    </row>
    <row r="245" spans="1:3" x14ac:dyDescent="0.3">
      <c r="A245" s="4" t="s">
        <v>17</v>
      </c>
      <c r="B245" s="2" t="s">
        <v>618</v>
      </c>
      <c r="C245" s="2" t="s">
        <v>2408</v>
      </c>
    </row>
    <row r="246" spans="1:3" x14ac:dyDescent="0.3">
      <c r="A246" s="4" t="s">
        <v>17</v>
      </c>
      <c r="B246" s="2" t="s">
        <v>618</v>
      </c>
      <c r="C246" s="2" t="s">
        <v>2409</v>
      </c>
    </row>
    <row r="247" spans="1:3" x14ac:dyDescent="0.3">
      <c r="A247" s="4" t="s">
        <v>18</v>
      </c>
      <c r="C247" s="2" t="s">
        <v>2410</v>
      </c>
    </row>
    <row r="248" spans="1:3" x14ac:dyDescent="0.3">
      <c r="A248" s="4" t="s">
        <v>18</v>
      </c>
      <c r="C248" s="2" t="s">
        <v>2411</v>
      </c>
    </row>
    <row r="249" spans="1:3" x14ac:dyDescent="0.3">
      <c r="A249" s="4" t="s">
        <v>18</v>
      </c>
      <c r="C249" s="2" t="s">
        <v>2412</v>
      </c>
    </row>
    <row r="250" spans="1:3" x14ac:dyDescent="0.3">
      <c r="A250" s="4" t="s">
        <v>18</v>
      </c>
      <c r="C250" s="2" t="s">
        <v>2413</v>
      </c>
    </row>
    <row r="251" spans="1:3" x14ac:dyDescent="0.3">
      <c r="A251" s="4" t="s">
        <v>18</v>
      </c>
      <c r="C251" s="2" t="s">
        <v>2414</v>
      </c>
    </row>
    <row r="252" spans="1:3" x14ac:dyDescent="0.3">
      <c r="A252" s="4" t="s">
        <v>18</v>
      </c>
      <c r="C252" s="2" t="s">
        <v>2415</v>
      </c>
    </row>
    <row r="253" spans="1:3" x14ac:dyDescent="0.3">
      <c r="A253" s="1" t="s">
        <v>19</v>
      </c>
      <c r="C253" s="2" t="s">
        <v>2416</v>
      </c>
    </row>
    <row r="254" spans="1:3" x14ac:dyDescent="0.3">
      <c r="A254" s="1" t="s">
        <v>19</v>
      </c>
      <c r="C254" s="2" t="s">
        <v>2417</v>
      </c>
    </row>
    <row r="255" spans="1:3" x14ac:dyDescent="0.3">
      <c r="A255" s="1" t="s">
        <v>19</v>
      </c>
      <c r="C255" s="2" t="s">
        <v>2418</v>
      </c>
    </row>
    <row r="256" spans="1:3" x14ac:dyDescent="0.3">
      <c r="A256" s="1" t="s">
        <v>19</v>
      </c>
      <c r="B256" s="2" t="s">
        <v>600</v>
      </c>
      <c r="C256" s="2" t="s">
        <v>2419</v>
      </c>
    </row>
    <row r="257" spans="1:3" x14ac:dyDescent="0.3">
      <c r="A257" s="1" t="s">
        <v>19</v>
      </c>
      <c r="B257" s="2" t="s">
        <v>600</v>
      </c>
      <c r="C257" s="2" t="s">
        <v>2420</v>
      </c>
    </row>
    <row r="258" spans="1:3" x14ac:dyDescent="0.3">
      <c r="A258" s="1" t="s">
        <v>19</v>
      </c>
      <c r="B258" s="2" t="s">
        <v>600</v>
      </c>
      <c r="C258" s="2" t="s">
        <v>2421</v>
      </c>
    </row>
    <row r="259" spans="1:3" x14ac:dyDescent="0.3">
      <c r="A259" s="1" t="s">
        <v>19</v>
      </c>
      <c r="B259" s="2" t="s">
        <v>600</v>
      </c>
      <c r="C259" s="2" t="s">
        <v>2422</v>
      </c>
    </row>
    <row r="260" spans="1:3" x14ac:dyDescent="0.3">
      <c r="A260" s="1" t="s">
        <v>19</v>
      </c>
      <c r="B260" s="2" t="s">
        <v>600</v>
      </c>
      <c r="C260" s="2" t="s">
        <v>2423</v>
      </c>
    </row>
    <row r="261" spans="1:3" x14ac:dyDescent="0.3">
      <c r="A261" s="1" t="s">
        <v>19</v>
      </c>
      <c r="B261" s="2" t="s">
        <v>600</v>
      </c>
      <c r="C261" s="2" t="s">
        <v>2424</v>
      </c>
    </row>
    <row r="262" spans="1:3" x14ac:dyDescent="0.3">
      <c r="A262" s="1" t="s">
        <v>19</v>
      </c>
      <c r="B262" s="2" t="s">
        <v>600</v>
      </c>
      <c r="C262" s="2" t="s">
        <v>2425</v>
      </c>
    </row>
    <row r="263" spans="1:3" x14ac:dyDescent="0.3">
      <c r="A263" s="1" t="s">
        <v>19</v>
      </c>
      <c r="B263" s="2" t="s">
        <v>600</v>
      </c>
      <c r="C263" s="2" t="s">
        <v>2426</v>
      </c>
    </row>
    <row r="264" spans="1:3" x14ac:dyDescent="0.3">
      <c r="A264" s="1" t="s">
        <v>19</v>
      </c>
      <c r="B264" s="2" t="s">
        <v>601</v>
      </c>
      <c r="C264" s="2" t="s">
        <v>2427</v>
      </c>
    </row>
    <row r="265" spans="1:3" x14ac:dyDescent="0.3">
      <c r="A265" s="1" t="s">
        <v>19</v>
      </c>
      <c r="B265" s="2" t="s">
        <v>601</v>
      </c>
      <c r="C265" s="2" t="s">
        <v>2428</v>
      </c>
    </row>
    <row r="266" spans="1:3" x14ac:dyDescent="0.3">
      <c r="A266" s="1" t="s">
        <v>19</v>
      </c>
      <c r="B266" s="2" t="s">
        <v>601</v>
      </c>
      <c r="C266" s="2" t="s">
        <v>2429</v>
      </c>
    </row>
    <row r="267" spans="1:3" x14ac:dyDescent="0.3">
      <c r="A267" s="1" t="s">
        <v>19</v>
      </c>
      <c r="B267" s="2" t="s">
        <v>601</v>
      </c>
      <c r="C267" s="2" t="s">
        <v>2430</v>
      </c>
    </row>
    <row r="268" spans="1:3" x14ac:dyDescent="0.3">
      <c r="A268" s="1" t="s">
        <v>19</v>
      </c>
      <c r="B268" s="2" t="s">
        <v>601</v>
      </c>
      <c r="C268" s="2" t="s">
        <v>2431</v>
      </c>
    </row>
    <row r="269" spans="1:3" x14ac:dyDescent="0.3">
      <c r="A269" s="1" t="s">
        <v>19</v>
      </c>
      <c r="B269" s="2" t="s">
        <v>601</v>
      </c>
      <c r="C269" s="2" t="s">
        <v>2432</v>
      </c>
    </row>
    <row r="270" spans="1:3" x14ac:dyDescent="0.3">
      <c r="A270" s="1" t="s">
        <v>19</v>
      </c>
      <c r="B270" s="2" t="s">
        <v>601</v>
      </c>
      <c r="C270" s="2" t="s">
        <v>2433</v>
      </c>
    </row>
    <row r="271" spans="1:3" x14ac:dyDescent="0.3">
      <c r="A271" s="1" t="s">
        <v>19</v>
      </c>
      <c r="B271" s="2" t="s">
        <v>601</v>
      </c>
      <c r="C271" s="2" t="s">
        <v>2434</v>
      </c>
    </row>
    <row r="272" spans="1:3" x14ac:dyDescent="0.3">
      <c r="A272" s="1" t="s">
        <v>19</v>
      </c>
      <c r="B272" s="2" t="s">
        <v>601</v>
      </c>
      <c r="C272" s="2" t="s">
        <v>2435</v>
      </c>
    </row>
    <row r="273" spans="1:3" x14ac:dyDescent="0.3">
      <c r="A273" s="1" t="s">
        <v>19</v>
      </c>
      <c r="B273" s="2" t="s">
        <v>601</v>
      </c>
      <c r="C273" s="2" t="s">
        <v>2436</v>
      </c>
    </row>
    <row r="274" spans="1:3" x14ac:dyDescent="0.3">
      <c r="A274" s="1" t="s">
        <v>19</v>
      </c>
      <c r="B274" s="2" t="s">
        <v>601</v>
      </c>
      <c r="C274" s="2" t="s">
        <v>2437</v>
      </c>
    </row>
    <row r="275" spans="1:3" x14ac:dyDescent="0.3">
      <c r="A275" s="4" t="s">
        <v>20</v>
      </c>
      <c r="C275" s="2" t="s">
        <v>2438</v>
      </c>
    </row>
    <row r="276" spans="1:3" x14ac:dyDescent="0.3">
      <c r="A276" s="4" t="s">
        <v>20</v>
      </c>
      <c r="C276" s="2" t="s">
        <v>2439</v>
      </c>
    </row>
    <row r="277" spans="1:3" x14ac:dyDescent="0.3">
      <c r="A277" s="4" t="s">
        <v>20</v>
      </c>
      <c r="C277" s="2" t="s">
        <v>2440</v>
      </c>
    </row>
    <row r="278" spans="1:3" x14ac:dyDescent="0.3">
      <c r="A278" s="4" t="s">
        <v>20</v>
      </c>
      <c r="C278" s="2" t="s">
        <v>2441</v>
      </c>
    </row>
    <row r="279" spans="1:3" x14ac:dyDescent="0.3">
      <c r="A279" s="4" t="s">
        <v>20</v>
      </c>
      <c r="C279" s="2" t="s">
        <v>2442</v>
      </c>
    </row>
    <row r="280" spans="1:3" x14ac:dyDescent="0.3">
      <c r="A280" s="4" t="s">
        <v>20</v>
      </c>
      <c r="C280" s="2" t="s">
        <v>2443</v>
      </c>
    </row>
    <row r="281" spans="1:3" x14ac:dyDescent="0.3">
      <c r="A281" s="4" t="s">
        <v>21</v>
      </c>
      <c r="C281" s="2" t="s">
        <v>2444</v>
      </c>
    </row>
    <row r="282" spans="1:3" x14ac:dyDescent="0.3">
      <c r="A282" s="4" t="s">
        <v>21</v>
      </c>
      <c r="C282" s="2" t="s">
        <v>2445</v>
      </c>
    </row>
    <row r="283" spans="1:3" x14ac:dyDescent="0.3">
      <c r="A283" s="4" t="s">
        <v>21</v>
      </c>
      <c r="C283" s="2" t="s">
        <v>2446</v>
      </c>
    </row>
    <row r="284" spans="1:3" x14ac:dyDescent="0.3">
      <c r="A284" s="4" t="s">
        <v>21</v>
      </c>
      <c r="C284" s="2" t="s">
        <v>2447</v>
      </c>
    </row>
    <row r="285" spans="1:3" x14ac:dyDescent="0.3">
      <c r="A285" s="4" t="s">
        <v>21</v>
      </c>
      <c r="C285" s="2" t="s">
        <v>2448</v>
      </c>
    </row>
    <row r="286" spans="1:3" x14ac:dyDescent="0.3">
      <c r="A286" s="4" t="s">
        <v>21</v>
      </c>
      <c r="C286" s="2" t="s">
        <v>2449</v>
      </c>
    </row>
    <row r="287" spans="1:3" x14ac:dyDescent="0.3">
      <c r="A287" s="4" t="s">
        <v>22</v>
      </c>
      <c r="C287" s="2" t="s">
        <v>2450</v>
      </c>
    </row>
    <row r="288" spans="1:3" x14ac:dyDescent="0.3">
      <c r="A288" s="4" t="s">
        <v>22</v>
      </c>
      <c r="C288" s="2" t="s">
        <v>2451</v>
      </c>
    </row>
    <row r="289" spans="1:3" x14ac:dyDescent="0.3">
      <c r="A289" s="4" t="s">
        <v>22</v>
      </c>
      <c r="C289" s="2" t="s">
        <v>2452</v>
      </c>
    </row>
    <row r="290" spans="1:3" x14ac:dyDescent="0.3">
      <c r="A290" s="4" t="s">
        <v>22</v>
      </c>
      <c r="C290" s="2" t="s">
        <v>2453</v>
      </c>
    </row>
    <row r="291" spans="1:3" x14ac:dyDescent="0.3">
      <c r="A291" s="4" t="s">
        <v>23</v>
      </c>
      <c r="C291" s="2" t="s">
        <v>2454</v>
      </c>
    </row>
    <row r="292" spans="1:3" x14ac:dyDescent="0.3">
      <c r="A292" s="4" t="s">
        <v>23</v>
      </c>
      <c r="C292" s="2" t="s">
        <v>2455</v>
      </c>
    </row>
    <row r="293" spans="1:3" x14ac:dyDescent="0.3">
      <c r="A293" s="4" t="s">
        <v>23</v>
      </c>
      <c r="C293" s="2" t="s">
        <v>2456</v>
      </c>
    </row>
    <row r="294" spans="1:3" x14ac:dyDescent="0.3">
      <c r="A294" s="4" t="s">
        <v>23</v>
      </c>
      <c r="C294" s="2" t="s">
        <v>2457</v>
      </c>
    </row>
    <row r="295" spans="1:3" x14ac:dyDescent="0.3">
      <c r="A295" s="4" t="s">
        <v>24</v>
      </c>
      <c r="C295" s="2" t="s">
        <v>2458</v>
      </c>
    </row>
    <row r="296" spans="1:3" x14ac:dyDescent="0.3">
      <c r="A296" s="4" t="s">
        <v>24</v>
      </c>
      <c r="C296" s="2" t="s">
        <v>2459</v>
      </c>
    </row>
    <row r="297" spans="1:3" x14ac:dyDescent="0.3">
      <c r="A297" s="4" t="s">
        <v>24</v>
      </c>
      <c r="C297" s="2" t="s">
        <v>2460</v>
      </c>
    </row>
    <row r="298" spans="1:3" x14ac:dyDescent="0.3">
      <c r="A298" s="4" t="s">
        <v>24</v>
      </c>
      <c r="C298" s="2" t="s">
        <v>2461</v>
      </c>
    </row>
    <row r="299" spans="1:3" x14ac:dyDescent="0.3">
      <c r="A299" s="4" t="s">
        <v>24</v>
      </c>
      <c r="C299" s="2" t="s">
        <v>2462</v>
      </c>
    </row>
    <row r="300" spans="1:3" x14ac:dyDescent="0.3">
      <c r="A300" s="4" t="s">
        <v>24</v>
      </c>
      <c r="C300" s="2" t="s">
        <v>2463</v>
      </c>
    </row>
    <row r="301" spans="1:3" x14ac:dyDescent="0.3">
      <c r="A301" s="4" t="s">
        <v>24</v>
      </c>
      <c r="C301" s="2" t="s">
        <v>2464</v>
      </c>
    </row>
    <row r="302" spans="1:3" x14ac:dyDescent="0.3">
      <c r="A302" s="4" t="s">
        <v>25</v>
      </c>
      <c r="C302" s="2" t="s">
        <v>2465</v>
      </c>
    </row>
    <row r="303" spans="1:3" x14ac:dyDescent="0.3">
      <c r="A303" s="4" t="s">
        <v>25</v>
      </c>
      <c r="C303" s="2" t="s">
        <v>2466</v>
      </c>
    </row>
    <row r="304" spans="1:3" x14ac:dyDescent="0.3">
      <c r="A304" s="4" t="s">
        <v>25</v>
      </c>
      <c r="C304" s="2" t="s">
        <v>2467</v>
      </c>
    </row>
    <row r="305" spans="1:3" x14ac:dyDescent="0.3">
      <c r="A305" s="4" t="s">
        <v>25</v>
      </c>
      <c r="C305" s="2" t="s">
        <v>2468</v>
      </c>
    </row>
    <row r="306" spans="1:3" x14ac:dyDescent="0.3">
      <c r="A306" s="4" t="s">
        <v>25</v>
      </c>
      <c r="C306" s="2" t="s">
        <v>2469</v>
      </c>
    </row>
    <row r="307" spans="1:3" x14ac:dyDescent="0.3">
      <c r="A307" s="4" t="s">
        <v>25</v>
      </c>
      <c r="C307" s="2" t="s">
        <v>2470</v>
      </c>
    </row>
    <row r="308" spans="1:3" x14ac:dyDescent="0.3">
      <c r="A308" s="1" t="s">
        <v>26</v>
      </c>
      <c r="C308" s="2" t="s">
        <v>2471</v>
      </c>
    </row>
    <row r="309" spans="1:3" x14ac:dyDescent="0.3">
      <c r="A309" s="1" t="s">
        <v>26</v>
      </c>
      <c r="C309" s="2" t="s">
        <v>2472</v>
      </c>
    </row>
    <row r="310" spans="1:3" x14ac:dyDescent="0.3">
      <c r="A310" s="1" t="s">
        <v>26</v>
      </c>
      <c r="C310" s="2" t="s">
        <v>2473</v>
      </c>
    </row>
    <row r="311" spans="1:3" x14ac:dyDescent="0.3">
      <c r="A311" s="1" t="s">
        <v>26</v>
      </c>
      <c r="C311" s="2" t="s">
        <v>2474</v>
      </c>
    </row>
    <row r="312" spans="1:3" x14ac:dyDescent="0.3">
      <c r="A312" s="1" t="s">
        <v>27</v>
      </c>
      <c r="C312" s="2" t="s">
        <v>2475</v>
      </c>
    </row>
    <row r="313" spans="1:3" x14ac:dyDescent="0.3">
      <c r="A313" s="1" t="s">
        <v>27</v>
      </c>
      <c r="C313" s="2" t="s">
        <v>2476</v>
      </c>
    </row>
    <row r="314" spans="1:3" x14ac:dyDescent="0.3">
      <c r="A314" s="1" t="s">
        <v>27</v>
      </c>
      <c r="B314" s="2" t="s">
        <v>619</v>
      </c>
      <c r="C314" s="2" t="s">
        <v>2477</v>
      </c>
    </row>
    <row r="315" spans="1:3" x14ac:dyDescent="0.3">
      <c r="A315" s="1" t="s">
        <v>27</v>
      </c>
      <c r="B315" s="2" t="s">
        <v>619</v>
      </c>
      <c r="C315" s="2" t="s">
        <v>2478</v>
      </c>
    </row>
    <row r="316" spans="1:3" x14ac:dyDescent="0.3">
      <c r="A316" s="1" t="s">
        <v>27</v>
      </c>
      <c r="B316" s="2" t="s">
        <v>619</v>
      </c>
      <c r="C316" s="2" t="s">
        <v>2479</v>
      </c>
    </row>
    <row r="317" spans="1:3" x14ac:dyDescent="0.3">
      <c r="A317" s="1" t="s">
        <v>27</v>
      </c>
      <c r="B317" s="2" t="s">
        <v>619</v>
      </c>
      <c r="C317" s="2" t="s">
        <v>2480</v>
      </c>
    </row>
    <row r="318" spans="1:3" x14ac:dyDescent="0.3">
      <c r="A318" s="1" t="s">
        <v>27</v>
      </c>
      <c r="B318" s="2" t="s">
        <v>620</v>
      </c>
      <c r="C318" s="2" t="s">
        <v>2481</v>
      </c>
    </row>
    <row r="319" spans="1:3" x14ac:dyDescent="0.3">
      <c r="A319" s="1" t="s">
        <v>27</v>
      </c>
      <c r="B319" s="2" t="s">
        <v>620</v>
      </c>
      <c r="C319" s="2" t="s">
        <v>2482</v>
      </c>
    </row>
    <row r="320" spans="1:3" x14ac:dyDescent="0.3">
      <c r="A320" s="1" t="s">
        <v>27</v>
      </c>
      <c r="B320" s="2" t="s">
        <v>620</v>
      </c>
      <c r="C320" s="2" t="s">
        <v>2483</v>
      </c>
    </row>
    <row r="321" spans="1:3" x14ac:dyDescent="0.3">
      <c r="A321" s="1" t="s">
        <v>27</v>
      </c>
      <c r="B321" s="2" t="s">
        <v>620</v>
      </c>
      <c r="C321" s="2" t="s">
        <v>2484</v>
      </c>
    </row>
    <row r="322" spans="1:3" x14ac:dyDescent="0.3">
      <c r="A322" s="1" t="s">
        <v>27</v>
      </c>
      <c r="B322" s="2" t="s">
        <v>620</v>
      </c>
      <c r="C322" s="2" t="s">
        <v>2485</v>
      </c>
    </row>
    <row r="323" spans="1:3" x14ac:dyDescent="0.3">
      <c r="A323" s="1" t="s">
        <v>27</v>
      </c>
      <c r="B323" s="2" t="s">
        <v>620</v>
      </c>
      <c r="C323" s="2" t="s">
        <v>2486</v>
      </c>
    </row>
    <row r="324" spans="1:3" x14ac:dyDescent="0.3">
      <c r="A324" s="1" t="s">
        <v>27</v>
      </c>
      <c r="B324" s="2" t="s">
        <v>620</v>
      </c>
      <c r="C324" s="2" t="s">
        <v>2487</v>
      </c>
    </row>
    <row r="325" spans="1:3" x14ac:dyDescent="0.3">
      <c r="A325" s="1" t="s">
        <v>27</v>
      </c>
      <c r="B325" s="2" t="s">
        <v>615</v>
      </c>
      <c r="C325" s="2" t="s">
        <v>2488</v>
      </c>
    </row>
    <row r="326" spans="1:3" x14ac:dyDescent="0.3">
      <c r="A326" s="1" t="s">
        <v>27</v>
      </c>
      <c r="B326" s="2" t="s">
        <v>615</v>
      </c>
      <c r="C326" s="2" t="s">
        <v>2489</v>
      </c>
    </row>
    <row r="327" spans="1:3" x14ac:dyDescent="0.3">
      <c r="A327" s="1" t="s">
        <v>27</v>
      </c>
      <c r="B327" s="2" t="s">
        <v>615</v>
      </c>
      <c r="C327" s="2" t="s">
        <v>2490</v>
      </c>
    </row>
    <row r="328" spans="1:3" x14ac:dyDescent="0.3">
      <c r="A328" s="1" t="s">
        <v>28</v>
      </c>
      <c r="C328" s="2" t="s">
        <v>2491</v>
      </c>
    </row>
    <row r="329" spans="1:3" x14ac:dyDescent="0.3">
      <c r="A329" s="1" t="s">
        <v>28</v>
      </c>
      <c r="C329" s="2" t="s">
        <v>2492</v>
      </c>
    </row>
    <row r="330" spans="1:3" x14ac:dyDescent="0.3">
      <c r="A330" s="1" t="s">
        <v>28</v>
      </c>
      <c r="C330" s="2" t="s">
        <v>2493</v>
      </c>
    </row>
    <row r="331" spans="1:3" x14ac:dyDescent="0.3">
      <c r="A331" s="1" t="s">
        <v>28</v>
      </c>
      <c r="C331" s="2" t="s">
        <v>2494</v>
      </c>
    </row>
    <row r="332" spans="1:3" x14ac:dyDescent="0.3">
      <c r="A332" s="1" t="s">
        <v>28</v>
      </c>
      <c r="C332" s="2" t="s">
        <v>2495</v>
      </c>
    </row>
    <row r="333" spans="1:3" x14ac:dyDescent="0.3">
      <c r="A333" s="1" t="s">
        <v>28</v>
      </c>
      <c r="C333" s="2" t="s">
        <v>2496</v>
      </c>
    </row>
    <row r="334" spans="1:3" x14ac:dyDescent="0.3">
      <c r="A334" s="1" t="s">
        <v>28</v>
      </c>
      <c r="C334" s="2" t="s">
        <v>2497</v>
      </c>
    </row>
    <row r="335" spans="1:3" x14ac:dyDescent="0.3">
      <c r="A335" s="1" t="s">
        <v>28</v>
      </c>
      <c r="C335" s="2" t="s">
        <v>2498</v>
      </c>
    </row>
    <row r="336" spans="1:3" x14ac:dyDescent="0.3">
      <c r="A336" s="1" t="s">
        <v>28</v>
      </c>
      <c r="C336" s="2" t="s">
        <v>2499</v>
      </c>
    </row>
    <row r="337" spans="1:3" x14ac:dyDescent="0.3">
      <c r="A337" s="1" t="s">
        <v>28</v>
      </c>
      <c r="C337" s="2" t="s">
        <v>2500</v>
      </c>
    </row>
    <row r="338" spans="1:3" x14ac:dyDescent="0.3">
      <c r="A338" s="1" t="s">
        <v>28</v>
      </c>
      <c r="C338" s="2" t="s">
        <v>2501</v>
      </c>
    </row>
    <row r="339" spans="1:3" x14ac:dyDescent="0.3">
      <c r="A339" s="1" t="s">
        <v>29</v>
      </c>
      <c r="C339" s="2" t="s">
        <v>2502</v>
      </c>
    </row>
    <row r="340" spans="1:3" x14ac:dyDescent="0.3">
      <c r="A340" s="1" t="s">
        <v>29</v>
      </c>
      <c r="C340" s="2" t="s">
        <v>2503</v>
      </c>
    </row>
    <row r="341" spans="1:3" x14ac:dyDescent="0.3">
      <c r="A341" s="1" t="s">
        <v>29</v>
      </c>
      <c r="C341" s="2" t="s">
        <v>2504</v>
      </c>
    </row>
    <row r="342" spans="1:3" x14ac:dyDescent="0.3">
      <c r="A342" s="1" t="s">
        <v>29</v>
      </c>
      <c r="C342" s="2" t="s">
        <v>2505</v>
      </c>
    </row>
    <row r="343" spans="1:3" x14ac:dyDescent="0.3">
      <c r="A343" s="1" t="s">
        <v>30</v>
      </c>
      <c r="C343" s="2" t="s">
        <v>2506</v>
      </c>
    </row>
    <row r="344" spans="1:3" x14ac:dyDescent="0.3">
      <c r="A344" s="1" t="s">
        <v>30</v>
      </c>
      <c r="C344" s="2" t="s">
        <v>2507</v>
      </c>
    </row>
    <row r="345" spans="1:3" x14ac:dyDescent="0.3">
      <c r="A345" s="1" t="s">
        <v>30</v>
      </c>
      <c r="C345" s="2" t="s">
        <v>2508</v>
      </c>
    </row>
    <row r="346" spans="1:3" x14ac:dyDescent="0.3">
      <c r="A346" s="1" t="s">
        <v>30</v>
      </c>
      <c r="C346" s="2" t="s">
        <v>2509</v>
      </c>
    </row>
    <row r="347" spans="1:3" x14ac:dyDescent="0.3">
      <c r="A347" s="1" t="s">
        <v>30</v>
      </c>
      <c r="C347" s="2" t="s">
        <v>2510</v>
      </c>
    </row>
    <row r="348" spans="1:3" x14ac:dyDescent="0.3">
      <c r="A348" s="1" t="s">
        <v>30</v>
      </c>
      <c r="C348" s="2" t="s">
        <v>2511</v>
      </c>
    </row>
    <row r="349" spans="1:3" x14ac:dyDescent="0.3">
      <c r="A349" s="1" t="s">
        <v>32</v>
      </c>
      <c r="C349" s="2" t="s">
        <v>2512</v>
      </c>
    </row>
    <row r="350" spans="1:3" x14ac:dyDescent="0.3">
      <c r="A350" s="1" t="s">
        <v>32</v>
      </c>
      <c r="C350" s="2" t="s">
        <v>2513</v>
      </c>
    </row>
    <row r="351" spans="1:3" x14ac:dyDescent="0.3">
      <c r="A351" s="1" t="s">
        <v>32</v>
      </c>
      <c r="C351" s="2" t="s">
        <v>2514</v>
      </c>
    </row>
    <row r="352" spans="1:3" x14ac:dyDescent="0.3">
      <c r="A352" s="1" t="s">
        <v>32</v>
      </c>
      <c r="C352" s="2" t="s">
        <v>2515</v>
      </c>
    </row>
    <row r="353" spans="1:3" x14ac:dyDescent="0.3">
      <c r="A353" s="1" t="s">
        <v>32</v>
      </c>
      <c r="C353" s="2" t="s">
        <v>2516</v>
      </c>
    </row>
    <row r="354" spans="1:3" x14ac:dyDescent="0.3">
      <c r="A354" s="1" t="s">
        <v>32</v>
      </c>
      <c r="C354" s="2" t="s">
        <v>2517</v>
      </c>
    </row>
    <row r="355" spans="1:3" x14ac:dyDescent="0.3">
      <c r="A355" s="1" t="s">
        <v>32</v>
      </c>
      <c r="C355" s="2" t="s">
        <v>2518</v>
      </c>
    </row>
    <row r="356" spans="1:3" x14ac:dyDescent="0.3">
      <c r="A356" s="1" t="s">
        <v>32</v>
      </c>
      <c r="C356" s="2" t="s">
        <v>2519</v>
      </c>
    </row>
    <row r="357" spans="1:3" x14ac:dyDescent="0.3">
      <c r="A357" s="1" t="s">
        <v>32</v>
      </c>
      <c r="C357" s="2" t="s">
        <v>2520</v>
      </c>
    </row>
    <row r="358" spans="1:3" x14ac:dyDescent="0.3">
      <c r="A358" s="1" t="s">
        <v>32</v>
      </c>
      <c r="C358" s="2" t="s">
        <v>2521</v>
      </c>
    </row>
    <row r="359" spans="1:3" x14ac:dyDescent="0.3">
      <c r="A359" s="1" t="s">
        <v>32</v>
      </c>
      <c r="C359" s="2" t="s">
        <v>2522</v>
      </c>
    </row>
    <row r="360" spans="1:3" x14ac:dyDescent="0.3">
      <c r="A360" s="1" t="s">
        <v>32</v>
      </c>
      <c r="C360" s="2" t="s">
        <v>2523</v>
      </c>
    </row>
    <row r="361" spans="1:3" x14ac:dyDescent="0.3">
      <c r="A361" s="1" t="s">
        <v>32</v>
      </c>
      <c r="C361" s="2" t="s">
        <v>2524</v>
      </c>
    </row>
    <row r="362" spans="1:3" x14ac:dyDescent="0.3">
      <c r="A362" s="1" t="s">
        <v>32</v>
      </c>
      <c r="C362" s="2" t="s">
        <v>2525</v>
      </c>
    </row>
    <row r="363" spans="1:3" x14ac:dyDescent="0.3">
      <c r="A363" s="1" t="s">
        <v>34</v>
      </c>
      <c r="B363" s="2" t="s">
        <v>602</v>
      </c>
      <c r="C363" s="2" t="s">
        <v>2526</v>
      </c>
    </row>
    <row r="364" spans="1:3" x14ac:dyDescent="0.3">
      <c r="A364" s="1" t="s">
        <v>34</v>
      </c>
      <c r="B364" s="2" t="s">
        <v>602</v>
      </c>
      <c r="C364" s="2" t="s">
        <v>2527</v>
      </c>
    </row>
    <row r="365" spans="1:3" x14ac:dyDescent="0.3">
      <c r="A365" s="1" t="s">
        <v>34</v>
      </c>
      <c r="B365" s="2" t="s">
        <v>602</v>
      </c>
      <c r="C365" s="2" t="s">
        <v>2528</v>
      </c>
    </row>
    <row r="366" spans="1:3" x14ac:dyDescent="0.3">
      <c r="A366" s="1" t="s">
        <v>34</v>
      </c>
      <c r="B366" s="2" t="s">
        <v>603</v>
      </c>
      <c r="C366" s="2" t="s">
        <v>2529</v>
      </c>
    </row>
    <row r="367" spans="1:3" x14ac:dyDescent="0.3">
      <c r="A367" s="1" t="s">
        <v>34</v>
      </c>
      <c r="B367" s="2" t="s">
        <v>603</v>
      </c>
      <c r="C367" s="2" t="s">
        <v>2530</v>
      </c>
    </row>
    <row r="368" spans="1:3" x14ac:dyDescent="0.3">
      <c r="A368" s="1" t="s">
        <v>34</v>
      </c>
      <c r="B368" s="2" t="s">
        <v>604</v>
      </c>
      <c r="C368" s="2" t="s">
        <v>2531</v>
      </c>
    </row>
    <row r="369" spans="1:3" x14ac:dyDescent="0.3">
      <c r="A369" s="1" t="s">
        <v>34</v>
      </c>
      <c r="B369" s="2" t="s">
        <v>604</v>
      </c>
      <c r="C369" s="2" t="s">
        <v>2532</v>
      </c>
    </row>
    <row r="370" spans="1:3" x14ac:dyDescent="0.3">
      <c r="A370" s="1" t="s">
        <v>34</v>
      </c>
      <c r="B370" s="2" t="s">
        <v>604</v>
      </c>
      <c r="C370" s="2" t="s">
        <v>2533</v>
      </c>
    </row>
    <row r="371" spans="1:3" x14ac:dyDescent="0.3">
      <c r="A371" s="1" t="s">
        <v>35</v>
      </c>
      <c r="C371" s="2" t="s">
        <v>2534</v>
      </c>
    </row>
    <row r="372" spans="1:3" x14ac:dyDescent="0.3">
      <c r="A372" s="1" t="s">
        <v>35</v>
      </c>
      <c r="C372" s="2" t="s">
        <v>2535</v>
      </c>
    </row>
    <row r="373" spans="1:3" x14ac:dyDescent="0.3">
      <c r="A373" s="1" t="s">
        <v>35</v>
      </c>
      <c r="C373" s="2" t="s">
        <v>2536</v>
      </c>
    </row>
    <row r="374" spans="1:3" x14ac:dyDescent="0.3">
      <c r="A374" s="1" t="s">
        <v>35</v>
      </c>
      <c r="C374" s="2" t="s">
        <v>2537</v>
      </c>
    </row>
    <row r="375" spans="1:3" x14ac:dyDescent="0.3">
      <c r="A375" s="1" t="s">
        <v>36</v>
      </c>
      <c r="C375" s="2" t="s">
        <v>2538</v>
      </c>
    </row>
    <row r="376" spans="1:3" x14ac:dyDescent="0.3">
      <c r="A376" s="1" t="s">
        <v>36</v>
      </c>
      <c r="C376" s="2" t="s">
        <v>2539</v>
      </c>
    </row>
    <row r="377" spans="1:3" x14ac:dyDescent="0.3">
      <c r="A377" s="1" t="s">
        <v>36</v>
      </c>
      <c r="C377" s="2" t="s">
        <v>2540</v>
      </c>
    </row>
    <row r="378" spans="1:3" x14ac:dyDescent="0.3">
      <c r="A378" s="1" t="s">
        <v>36</v>
      </c>
      <c r="C378" s="2" t="s">
        <v>2541</v>
      </c>
    </row>
    <row r="379" spans="1:3" x14ac:dyDescent="0.3">
      <c r="A379" s="1" t="s">
        <v>36</v>
      </c>
      <c r="C379" s="2" t="s">
        <v>2542</v>
      </c>
    </row>
    <row r="380" spans="1:3" x14ac:dyDescent="0.3">
      <c r="A380" s="1" t="s">
        <v>37</v>
      </c>
      <c r="C380" s="2" t="s">
        <v>2543</v>
      </c>
    </row>
    <row r="381" spans="1:3" x14ac:dyDescent="0.3">
      <c r="A381" s="1" t="s">
        <v>37</v>
      </c>
      <c r="C381" s="2" t="s">
        <v>2544</v>
      </c>
    </row>
    <row r="382" spans="1:3" x14ac:dyDescent="0.3">
      <c r="A382" s="1" t="s">
        <v>37</v>
      </c>
      <c r="C382" s="2" t="s">
        <v>2545</v>
      </c>
    </row>
    <row r="383" spans="1:3" x14ac:dyDescent="0.3">
      <c r="A383" s="1" t="s">
        <v>37</v>
      </c>
      <c r="C383" s="2" t="s">
        <v>2546</v>
      </c>
    </row>
    <row r="384" spans="1:3" x14ac:dyDescent="0.3">
      <c r="A384" s="1" t="s">
        <v>37</v>
      </c>
      <c r="C384" s="2" t="s">
        <v>2547</v>
      </c>
    </row>
    <row r="385" spans="1:3" x14ac:dyDescent="0.3">
      <c r="A385" s="1" t="s">
        <v>38</v>
      </c>
      <c r="C385" s="2" t="s">
        <v>2548</v>
      </c>
    </row>
    <row r="386" spans="1:3" x14ac:dyDescent="0.3">
      <c r="A386" s="1" t="s">
        <v>38</v>
      </c>
      <c r="C386" s="2" t="s">
        <v>2549</v>
      </c>
    </row>
    <row r="387" spans="1:3" x14ac:dyDescent="0.3">
      <c r="A387" s="1" t="s">
        <v>38</v>
      </c>
      <c r="C387" s="2" t="s">
        <v>2550</v>
      </c>
    </row>
    <row r="388" spans="1:3" x14ac:dyDescent="0.3">
      <c r="A388" s="1" t="s">
        <v>38</v>
      </c>
      <c r="C388" s="2" t="s">
        <v>2551</v>
      </c>
    </row>
    <row r="389" spans="1:3" x14ac:dyDescent="0.3">
      <c r="A389" s="1" t="s">
        <v>38</v>
      </c>
      <c r="C389" s="2" t="s">
        <v>2552</v>
      </c>
    </row>
    <row r="390" spans="1:3" x14ac:dyDescent="0.3">
      <c r="A390" s="1" t="s">
        <v>40</v>
      </c>
      <c r="C390" s="2" t="s">
        <v>2553</v>
      </c>
    </row>
    <row r="391" spans="1:3" x14ac:dyDescent="0.3">
      <c r="A391" s="1" t="s">
        <v>40</v>
      </c>
      <c r="C391" s="2" t="s">
        <v>2554</v>
      </c>
    </row>
    <row r="392" spans="1:3" x14ac:dyDescent="0.3">
      <c r="A392" s="1" t="s">
        <v>40</v>
      </c>
      <c r="C392" s="2" t="s">
        <v>2555</v>
      </c>
    </row>
    <row r="393" spans="1:3" x14ac:dyDescent="0.3">
      <c r="A393" s="1" t="s">
        <v>40</v>
      </c>
      <c r="B393" s="2" t="s">
        <v>605</v>
      </c>
      <c r="C393" s="2" t="s">
        <v>2556</v>
      </c>
    </row>
    <row r="394" spans="1:3" x14ac:dyDescent="0.3">
      <c r="A394" s="1" t="s">
        <v>40</v>
      </c>
      <c r="B394" s="2" t="s">
        <v>605</v>
      </c>
      <c r="C394" s="2" t="s">
        <v>2557</v>
      </c>
    </row>
    <row r="395" spans="1:3" x14ac:dyDescent="0.3">
      <c r="A395" s="1" t="s">
        <v>40</v>
      </c>
      <c r="B395" s="2" t="s">
        <v>605</v>
      </c>
      <c r="C395" s="2" t="s">
        <v>2558</v>
      </c>
    </row>
    <row r="396" spans="1:3" x14ac:dyDescent="0.3">
      <c r="A396" s="1" t="s">
        <v>40</v>
      </c>
      <c r="B396" s="2" t="s">
        <v>605</v>
      </c>
      <c r="C396" s="2" t="s">
        <v>2559</v>
      </c>
    </row>
    <row r="397" spans="1:3" x14ac:dyDescent="0.3">
      <c r="A397" s="1" t="s">
        <v>40</v>
      </c>
      <c r="B397" s="2" t="s">
        <v>605</v>
      </c>
      <c r="C397" s="2" t="s">
        <v>2560</v>
      </c>
    </row>
    <row r="398" spans="1:3" x14ac:dyDescent="0.3">
      <c r="A398" s="1" t="s">
        <v>40</v>
      </c>
      <c r="B398" s="2" t="s">
        <v>605</v>
      </c>
      <c r="C398" s="2" t="s">
        <v>2561</v>
      </c>
    </row>
    <row r="399" spans="1:3" x14ac:dyDescent="0.3">
      <c r="A399" s="1" t="s">
        <v>40</v>
      </c>
      <c r="B399" s="2" t="s">
        <v>605</v>
      </c>
      <c r="C399" s="2" t="s">
        <v>2562</v>
      </c>
    </row>
    <row r="400" spans="1:3" x14ac:dyDescent="0.3">
      <c r="A400" s="1" t="s">
        <v>40</v>
      </c>
      <c r="B400" s="2" t="s">
        <v>605</v>
      </c>
      <c r="C400" s="2" t="s">
        <v>2563</v>
      </c>
    </row>
    <row r="401" spans="1:3" x14ac:dyDescent="0.3">
      <c r="A401" s="1" t="s">
        <v>40</v>
      </c>
      <c r="B401" s="2" t="s">
        <v>605</v>
      </c>
      <c r="C401" s="2" t="s">
        <v>2564</v>
      </c>
    </row>
    <row r="402" spans="1:3" x14ac:dyDescent="0.3">
      <c r="A402" s="1" t="s">
        <v>40</v>
      </c>
      <c r="B402" s="2" t="s">
        <v>605</v>
      </c>
      <c r="C402" s="2" t="s">
        <v>2565</v>
      </c>
    </row>
    <row r="403" spans="1:3" x14ac:dyDescent="0.3">
      <c r="A403" s="1" t="s">
        <v>40</v>
      </c>
      <c r="B403" s="2" t="s">
        <v>605</v>
      </c>
      <c r="C403" s="2" t="s">
        <v>2566</v>
      </c>
    </row>
    <row r="404" spans="1:3" x14ac:dyDescent="0.3">
      <c r="A404" s="1" t="s">
        <v>40</v>
      </c>
      <c r="B404" s="2" t="s">
        <v>605</v>
      </c>
      <c r="C404" s="2" t="s">
        <v>2567</v>
      </c>
    </row>
    <row r="405" spans="1:3" x14ac:dyDescent="0.3">
      <c r="A405" s="1" t="s">
        <v>40</v>
      </c>
      <c r="B405" s="2" t="s">
        <v>605</v>
      </c>
      <c r="C405" s="2" t="s">
        <v>2568</v>
      </c>
    </row>
    <row r="406" spans="1:3" x14ac:dyDescent="0.3">
      <c r="A406" s="1" t="s">
        <v>40</v>
      </c>
      <c r="B406" s="2" t="s">
        <v>605</v>
      </c>
      <c r="C406" s="2" t="s">
        <v>2569</v>
      </c>
    </row>
    <row r="407" spans="1:3" x14ac:dyDescent="0.3">
      <c r="A407" s="1" t="s">
        <v>40</v>
      </c>
      <c r="B407" s="2" t="s">
        <v>605</v>
      </c>
      <c r="C407" s="2" t="s">
        <v>2570</v>
      </c>
    </row>
    <row r="408" spans="1:3" x14ac:dyDescent="0.3">
      <c r="A408" s="1" t="s">
        <v>40</v>
      </c>
      <c r="B408" s="2" t="s">
        <v>605</v>
      </c>
      <c r="C408" s="2" t="s">
        <v>2571</v>
      </c>
    </row>
    <row r="409" spans="1:3" x14ac:dyDescent="0.3">
      <c r="A409" s="1" t="s">
        <v>40</v>
      </c>
      <c r="B409" s="2" t="s">
        <v>605</v>
      </c>
      <c r="C409" s="2" t="s">
        <v>2572</v>
      </c>
    </row>
    <row r="410" spans="1:3" x14ac:dyDescent="0.3">
      <c r="A410" s="1" t="s">
        <v>40</v>
      </c>
      <c r="B410" s="2" t="s">
        <v>605</v>
      </c>
      <c r="C410" s="2" t="s">
        <v>2573</v>
      </c>
    </row>
    <row r="411" spans="1:3" x14ac:dyDescent="0.3">
      <c r="A411" s="1" t="s">
        <v>40</v>
      </c>
      <c r="B411" s="2" t="s">
        <v>605</v>
      </c>
      <c r="C411" s="2" t="s">
        <v>2574</v>
      </c>
    </row>
    <row r="412" spans="1:3" x14ac:dyDescent="0.3">
      <c r="A412" s="1" t="s">
        <v>40</v>
      </c>
      <c r="B412" s="2" t="s">
        <v>605</v>
      </c>
      <c r="C412" s="2" t="s">
        <v>2575</v>
      </c>
    </row>
    <row r="413" spans="1:3" x14ac:dyDescent="0.3">
      <c r="A413" s="1" t="s">
        <v>40</v>
      </c>
      <c r="B413" s="2" t="s">
        <v>605</v>
      </c>
      <c r="C413" s="2" t="s">
        <v>2576</v>
      </c>
    </row>
    <row r="414" spans="1:3" x14ac:dyDescent="0.3">
      <c r="A414" s="1" t="s">
        <v>40</v>
      </c>
      <c r="B414" s="2" t="s">
        <v>605</v>
      </c>
      <c r="C414" s="2" t="s">
        <v>2577</v>
      </c>
    </row>
    <row r="415" spans="1:3" x14ac:dyDescent="0.3">
      <c r="A415" s="1" t="s">
        <v>40</v>
      </c>
      <c r="B415" s="2" t="s">
        <v>605</v>
      </c>
      <c r="C415" s="2" t="s">
        <v>2578</v>
      </c>
    </row>
    <row r="416" spans="1:3" x14ac:dyDescent="0.3">
      <c r="A416" s="1" t="s">
        <v>40</v>
      </c>
      <c r="B416" s="2" t="s">
        <v>605</v>
      </c>
      <c r="C416" s="2" t="s">
        <v>2579</v>
      </c>
    </row>
    <row r="417" spans="1:3" x14ac:dyDescent="0.3">
      <c r="A417" s="1" t="s">
        <v>40</v>
      </c>
      <c r="B417" s="2" t="s">
        <v>605</v>
      </c>
      <c r="C417" s="2" t="s">
        <v>2580</v>
      </c>
    </row>
    <row r="418" spans="1:3" x14ac:dyDescent="0.3">
      <c r="A418" s="1" t="s">
        <v>40</v>
      </c>
      <c r="B418" s="2" t="s">
        <v>606</v>
      </c>
      <c r="C418" s="2" t="s">
        <v>2581</v>
      </c>
    </row>
    <row r="419" spans="1:3" x14ac:dyDescent="0.3">
      <c r="A419" s="1" t="s">
        <v>40</v>
      </c>
      <c r="B419" s="2" t="s">
        <v>606</v>
      </c>
      <c r="C419" s="2" t="s">
        <v>2582</v>
      </c>
    </row>
    <row r="420" spans="1:3" x14ac:dyDescent="0.3">
      <c r="A420" s="1" t="s">
        <v>40</v>
      </c>
      <c r="B420" s="2" t="s">
        <v>606</v>
      </c>
      <c r="C420" s="2" t="s">
        <v>2583</v>
      </c>
    </row>
    <row r="421" spans="1:3" x14ac:dyDescent="0.3">
      <c r="A421" s="1" t="s">
        <v>40</v>
      </c>
      <c r="B421" s="2" t="s">
        <v>606</v>
      </c>
      <c r="C421" s="2" t="s">
        <v>2584</v>
      </c>
    </row>
    <row r="422" spans="1:3" x14ac:dyDescent="0.3">
      <c r="A422" s="1" t="s">
        <v>40</v>
      </c>
      <c r="B422" s="2" t="s">
        <v>606</v>
      </c>
      <c r="C422" s="2" t="s">
        <v>2585</v>
      </c>
    </row>
    <row r="423" spans="1:3" x14ac:dyDescent="0.3">
      <c r="A423" s="1" t="s">
        <v>40</v>
      </c>
      <c r="B423" s="2" t="s">
        <v>606</v>
      </c>
      <c r="C423" s="2" t="s">
        <v>2586</v>
      </c>
    </row>
    <row r="424" spans="1:3" x14ac:dyDescent="0.3">
      <c r="A424" s="1" t="s">
        <v>40</v>
      </c>
      <c r="B424" s="2" t="s">
        <v>606</v>
      </c>
      <c r="C424" s="2" t="s">
        <v>2587</v>
      </c>
    </row>
    <row r="425" spans="1:3" x14ac:dyDescent="0.3">
      <c r="A425" s="1" t="s">
        <v>40</v>
      </c>
      <c r="B425" s="2" t="s">
        <v>606</v>
      </c>
      <c r="C425" s="2" t="s">
        <v>2588</v>
      </c>
    </row>
    <row r="426" spans="1:3" x14ac:dyDescent="0.3">
      <c r="A426" s="1" t="s">
        <v>40</v>
      </c>
      <c r="B426" s="2" t="s">
        <v>606</v>
      </c>
      <c r="C426" s="2" t="s">
        <v>2589</v>
      </c>
    </row>
    <row r="427" spans="1:3" x14ac:dyDescent="0.3">
      <c r="A427" s="1" t="s">
        <v>40</v>
      </c>
      <c r="B427" s="2" t="s">
        <v>606</v>
      </c>
      <c r="C427" s="2" t="s">
        <v>2590</v>
      </c>
    </row>
    <row r="428" spans="1:3" x14ac:dyDescent="0.3">
      <c r="A428" s="1" t="s">
        <v>40</v>
      </c>
      <c r="B428" s="2" t="s">
        <v>606</v>
      </c>
      <c r="C428" s="2" t="s">
        <v>2591</v>
      </c>
    </row>
    <row r="429" spans="1:3" x14ac:dyDescent="0.3">
      <c r="A429" s="1" t="s">
        <v>41</v>
      </c>
      <c r="C429" s="2" t="s">
        <v>2592</v>
      </c>
    </row>
    <row r="430" spans="1:3" x14ac:dyDescent="0.3">
      <c r="A430" s="1" t="s">
        <v>41</v>
      </c>
      <c r="C430" s="2" t="s">
        <v>2593</v>
      </c>
    </row>
    <row r="431" spans="1:3" x14ac:dyDescent="0.3">
      <c r="A431" s="1" t="s">
        <v>41</v>
      </c>
      <c r="B431" s="2" t="s">
        <v>607</v>
      </c>
      <c r="C431" s="2" t="s">
        <v>2594</v>
      </c>
    </row>
    <row r="432" spans="1:3" x14ac:dyDescent="0.3">
      <c r="A432" s="1" t="s">
        <v>41</v>
      </c>
      <c r="B432" s="2" t="s">
        <v>607</v>
      </c>
      <c r="C432" s="2" t="s">
        <v>2595</v>
      </c>
    </row>
    <row r="433" spans="1:3" x14ac:dyDescent="0.3">
      <c r="A433" s="1" t="s">
        <v>41</v>
      </c>
      <c r="B433" s="2" t="s">
        <v>608</v>
      </c>
      <c r="C433" s="2" t="s">
        <v>2596</v>
      </c>
    </row>
    <row r="434" spans="1:3" x14ac:dyDescent="0.3">
      <c r="A434" s="1" t="s">
        <v>41</v>
      </c>
      <c r="B434" s="2" t="s">
        <v>608</v>
      </c>
      <c r="C434" s="2" t="s">
        <v>2597</v>
      </c>
    </row>
    <row r="435" spans="1:3" x14ac:dyDescent="0.3">
      <c r="A435" s="1" t="s">
        <v>41</v>
      </c>
      <c r="B435" s="2" t="s">
        <v>608</v>
      </c>
      <c r="C435" s="2" t="s">
        <v>2598</v>
      </c>
    </row>
    <row r="436" spans="1:3" x14ac:dyDescent="0.3">
      <c r="A436" s="1" t="s">
        <v>41</v>
      </c>
      <c r="B436" s="2" t="s">
        <v>609</v>
      </c>
      <c r="C436" s="2" t="s">
        <v>2599</v>
      </c>
    </row>
    <row r="437" spans="1:3" x14ac:dyDescent="0.3">
      <c r="A437" s="1" t="s">
        <v>41</v>
      </c>
      <c r="B437" s="2" t="s">
        <v>609</v>
      </c>
      <c r="C437" s="2" t="s">
        <v>2600</v>
      </c>
    </row>
    <row r="438" spans="1:3" x14ac:dyDescent="0.3">
      <c r="A438" s="1" t="s">
        <v>41</v>
      </c>
      <c r="B438" s="2" t="s">
        <v>609</v>
      </c>
      <c r="C438" s="2" t="s">
        <v>2601</v>
      </c>
    </row>
    <row r="439" spans="1:3" x14ac:dyDescent="0.3">
      <c r="A439" s="1" t="s">
        <v>41</v>
      </c>
      <c r="B439" s="2" t="s">
        <v>609</v>
      </c>
      <c r="C439" s="2" t="s">
        <v>2602</v>
      </c>
    </row>
    <row r="440" spans="1:3" x14ac:dyDescent="0.3">
      <c r="A440" s="1" t="s">
        <v>41</v>
      </c>
      <c r="B440" s="2" t="s">
        <v>609</v>
      </c>
      <c r="C440" s="2" t="s">
        <v>2603</v>
      </c>
    </row>
    <row r="441" spans="1:3" x14ac:dyDescent="0.3">
      <c r="A441" s="1" t="s">
        <v>41</v>
      </c>
      <c r="B441" s="2" t="s">
        <v>610</v>
      </c>
      <c r="C441" s="2" t="s">
        <v>2604</v>
      </c>
    </row>
    <row r="442" spans="1:3" x14ac:dyDescent="0.3">
      <c r="A442" s="1" t="s">
        <v>41</v>
      </c>
      <c r="B442" s="2" t="s">
        <v>610</v>
      </c>
      <c r="C442" s="2" t="s">
        <v>2605</v>
      </c>
    </row>
    <row r="443" spans="1:3" x14ac:dyDescent="0.3">
      <c r="A443" s="1" t="s">
        <v>41</v>
      </c>
      <c r="B443" s="2" t="s">
        <v>611</v>
      </c>
      <c r="C443" s="2" t="s">
        <v>2606</v>
      </c>
    </row>
    <row r="444" spans="1:3" x14ac:dyDescent="0.3">
      <c r="A444" s="1" t="s">
        <v>41</v>
      </c>
      <c r="B444" s="2" t="s">
        <v>611</v>
      </c>
      <c r="C444" s="2" t="s">
        <v>2607</v>
      </c>
    </row>
    <row r="445" spans="1:3" x14ac:dyDescent="0.3">
      <c r="A445" s="1" t="s">
        <v>41</v>
      </c>
      <c r="B445" s="2" t="s">
        <v>611</v>
      </c>
      <c r="C445" s="2" t="s">
        <v>2608</v>
      </c>
    </row>
    <row r="446" spans="1:3" x14ac:dyDescent="0.3">
      <c r="A446" s="1" t="s">
        <v>41</v>
      </c>
      <c r="B446" s="2" t="s">
        <v>611</v>
      </c>
      <c r="C446" s="2" t="s">
        <v>2609</v>
      </c>
    </row>
    <row r="447" spans="1:3" x14ac:dyDescent="0.3">
      <c r="A447" s="1" t="s">
        <v>41</v>
      </c>
      <c r="B447" s="2" t="s">
        <v>612</v>
      </c>
      <c r="C447" s="2" t="s">
        <v>2610</v>
      </c>
    </row>
    <row r="448" spans="1:3" x14ac:dyDescent="0.3">
      <c r="A448" s="1" t="s">
        <v>41</v>
      </c>
      <c r="B448" s="2" t="s">
        <v>612</v>
      </c>
      <c r="C448" s="2" t="s">
        <v>2611</v>
      </c>
    </row>
    <row r="449" spans="1:3" x14ac:dyDescent="0.3">
      <c r="A449" s="1" t="s">
        <v>41</v>
      </c>
      <c r="B449" s="2" t="s">
        <v>612</v>
      </c>
      <c r="C449" s="2" t="s">
        <v>2612</v>
      </c>
    </row>
    <row r="450" spans="1:3" x14ac:dyDescent="0.3">
      <c r="A450" s="1" t="s">
        <v>41</v>
      </c>
      <c r="B450" s="2" t="s">
        <v>613</v>
      </c>
      <c r="C450" s="2" t="s">
        <v>2613</v>
      </c>
    </row>
    <row r="451" spans="1:3" x14ac:dyDescent="0.3">
      <c r="A451" s="1" t="s">
        <v>41</v>
      </c>
      <c r="B451" s="2" t="s">
        <v>613</v>
      </c>
      <c r="C451" s="2" t="s">
        <v>2614</v>
      </c>
    </row>
    <row r="452" spans="1:3" x14ac:dyDescent="0.3">
      <c r="A452" s="1" t="s">
        <v>41</v>
      </c>
      <c r="B452" s="2" t="s">
        <v>613</v>
      </c>
      <c r="C452" s="2" t="s">
        <v>2615</v>
      </c>
    </row>
    <row r="453" spans="1:3" x14ac:dyDescent="0.3">
      <c r="A453" s="1" t="s">
        <v>41</v>
      </c>
      <c r="B453" s="2" t="s">
        <v>613</v>
      </c>
      <c r="C453" s="2" t="s">
        <v>2616</v>
      </c>
    </row>
    <row r="454" spans="1:3" x14ac:dyDescent="0.3">
      <c r="A454" s="1" t="s">
        <v>41</v>
      </c>
      <c r="B454" s="2" t="s">
        <v>614</v>
      </c>
      <c r="C454" s="2" t="s">
        <v>2617</v>
      </c>
    </row>
    <row r="455" spans="1:3" x14ac:dyDescent="0.3">
      <c r="A455" s="1" t="s">
        <v>41</v>
      </c>
      <c r="B455" s="2" t="s">
        <v>614</v>
      </c>
      <c r="C455" s="2" t="s">
        <v>2618</v>
      </c>
    </row>
    <row r="456" spans="1:3" x14ac:dyDescent="0.3">
      <c r="A456" s="1" t="s">
        <v>41</v>
      </c>
      <c r="B456" s="2" t="s">
        <v>614</v>
      </c>
      <c r="C456" s="2" t="s">
        <v>2619</v>
      </c>
    </row>
    <row r="457" spans="1:3" x14ac:dyDescent="0.3">
      <c r="A457" s="1" t="s">
        <v>41</v>
      </c>
      <c r="B457" s="2" t="s">
        <v>614</v>
      </c>
      <c r="C457" s="2" t="s">
        <v>2620</v>
      </c>
    </row>
    <row r="458" spans="1:3" x14ac:dyDescent="0.3">
      <c r="A458" s="1" t="s">
        <v>41</v>
      </c>
      <c r="B458" s="2" t="s">
        <v>614</v>
      </c>
      <c r="C458" s="2" t="s">
        <v>2621</v>
      </c>
    </row>
    <row r="459" spans="1:3" x14ac:dyDescent="0.3">
      <c r="A459" s="1" t="s">
        <v>42</v>
      </c>
      <c r="C459" s="2" t="s">
        <v>2622</v>
      </c>
    </row>
    <row r="460" spans="1:3" x14ac:dyDescent="0.3">
      <c r="A460" s="1" t="s">
        <v>42</v>
      </c>
      <c r="C460" s="2" t="s">
        <v>2623</v>
      </c>
    </row>
    <row r="461" spans="1:3" x14ac:dyDescent="0.3">
      <c r="A461" s="1" t="s">
        <v>42</v>
      </c>
      <c r="C461" s="2" t="s">
        <v>2624</v>
      </c>
    </row>
    <row r="462" spans="1:3" x14ac:dyDescent="0.3">
      <c r="A462" s="1" t="s">
        <v>42</v>
      </c>
      <c r="C462" s="2" t="s">
        <v>2625</v>
      </c>
    </row>
    <row r="463" spans="1:3" x14ac:dyDescent="0.3">
      <c r="A463" s="1" t="s">
        <v>42</v>
      </c>
      <c r="C463" s="2" t="s">
        <v>2626</v>
      </c>
    </row>
    <row r="464" spans="1:3" x14ac:dyDescent="0.3">
      <c r="A464" s="1" t="s">
        <v>42</v>
      </c>
      <c r="C464" s="2" t="s">
        <v>2627</v>
      </c>
    </row>
    <row r="465" spans="1:3" x14ac:dyDescent="0.3">
      <c r="A465" s="1" t="s">
        <v>42</v>
      </c>
      <c r="C465" s="2" t="s">
        <v>2628</v>
      </c>
    </row>
    <row r="466" spans="1:3" x14ac:dyDescent="0.3">
      <c r="A466" s="1" t="s">
        <v>43</v>
      </c>
      <c r="C466" s="2" t="s">
        <v>2629</v>
      </c>
    </row>
    <row r="467" spans="1:3" x14ac:dyDescent="0.3">
      <c r="A467" s="1" t="s">
        <v>43</v>
      </c>
      <c r="C467" s="2" t="s">
        <v>2630</v>
      </c>
    </row>
    <row r="468" spans="1:3" x14ac:dyDescent="0.3">
      <c r="A468" s="1" t="s">
        <v>43</v>
      </c>
      <c r="C468" s="2" t="s">
        <v>2631</v>
      </c>
    </row>
    <row r="469" spans="1:3" x14ac:dyDescent="0.3">
      <c r="A469" s="1" t="s">
        <v>43</v>
      </c>
      <c r="C469" s="2" t="s">
        <v>2632</v>
      </c>
    </row>
    <row r="470" spans="1:3" x14ac:dyDescent="0.3">
      <c r="A470" s="1" t="s">
        <v>43</v>
      </c>
      <c r="C470" s="2" t="s">
        <v>2633</v>
      </c>
    </row>
    <row r="471" spans="1:3" x14ac:dyDescent="0.3">
      <c r="A471" s="1" t="s">
        <v>43</v>
      </c>
      <c r="C471" s="2" t="s">
        <v>2634</v>
      </c>
    </row>
    <row r="472" spans="1:3" x14ac:dyDescent="0.3">
      <c r="A472" s="1" t="s">
        <v>43</v>
      </c>
      <c r="C472" s="2" t="s">
        <v>2635</v>
      </c>
    </row>
    <row r="473" spans="1:3" x14ac:dyDescent="0.3">
      <c r="A473" s="1" t="s">
        <v>43</v>
      </c>
      <c r="C473" s="2" t="s">
        <v>2636</v>
      </c>
    </row>
    <row r="474" spans="1:3" x14ac:dyDescent="0.3">
      <c r="A474" s="1" t="s">
        <v>44</v>
      </c>
      <c r="C474" s="2" t="s">
        <v>2637</v>
      </c>
    </row>
    <row r="475" spans="1:3" x14ac:dyDescent="0.3">
      <c r="A475" s="1" t="s">
        <v>44</v>
      </c>
      <c r="C475" s="2" t="s">
        <v>2638</v>
      </c>
    </row>
    <row r="476" spans="1:3" x14ac:dyDescent="0.3">
      <c r="A476" s="1" t="s">
        <v>44</v>
      </c>
      <c r="C476" s="2" t="s">
        <v>2639</v>
      </c>
    </row>
    <row r="477" spans="1:3" x14ac:dyDescent="0.3">
      <c r="A477" s="1" t="s">
        <v>44</v>
      </c>
      <c r="C477" s="2" t="s">
        <v>2640</v>
      </c>
    </row>
    <row r="478" spans="1:3" x14ac:dyDescent="0.3">
      <c r="A478" s="1" t="s">
        <v>44</v>
      </c>
      <c r="C478" s="2" t="s">
        <v>2641</v>
      </c>
    </row>
    <row r="479" spans="1:3" x14ac:dyDescent="0.3">
      <c r="A479" s="1" t="s">
        <v>44</v>
      </c>
      <c r="C479" s="2" t="s">
        <v>2642</v>
      </c>
    </row>
    <row r="480" spans="1:3" x14ac:dyDescent="0.3">
      <c r="A480" s="1" t="s">
        <v>45</v>
      </c>
      <c r="C480" s="2" t="s">
        <v>2643</v>
      </c>
    </row>
    <row r="481" spans="1:3" x14ac:dyDescent="0.3">
      <c r="A481" s="1" t="s">
        <v>45</v>
      </c>
      <c r="C481" s="2" t="s">
        <v>2644</v>
      </c>
    </row>
    <row r="482" spans="1:3" x14ac:dyDescent="0.3">
      <c r="A482" s="1" t="s">
        <v>45</v>
      </c>
      <c r="C482" s="2" t="s">
        <v>2645</v>
      </c>
    </row>
    <row r="483" spans="1:3" x14ac:dyDescent="0.3">
      <c r="A483" s="1" t="s">
        <v>45</v>
      </c>
      <c r="C483" s="2" t="s">
        <v>2646</v>
      </c>
    </row>
    <row r="484" spans="1:3" x14ac:dyDescent="0.3">
      <c r="A484" s="1" t="s">
        <v>46</v>
      </c>
      <c r="C484" s="2" t="s">
        <v>2647</v>
      </c>
    </row>
    <row r="485" spans="1:3" x14ac:dyDescent="0.3">
      <c r="A485" s="1" t="s">
        <v>46</v>
      </c>
      <c r="C485" s="2" t="s">
        <v>2648</v>
      </c>
    </row>
    <row r="486" spans="1:3" x14ac:dyDescent="0.3">
      <c r="A486" s="1" t="s">
        <v>46</v>
      </c>
      <c r="C486" s="2" t="s">
        <v>2649</v>
      </c>
    </row>
    <row r="487" spans="1:3" x14ac:dyDescent="0.3">
      <c r="A487" s="1" t="s">
        <v>46</v>
      </c>
      <c r="C487" s="2" t="s">
        <v>2650</v>
      </c>
    </row>
    <row r="488" spans="1:3" x14ac:dyDescent="0.3">
      <c r="A488" s="1" t="s">
        <v>48</v>
      </c>
      <c r="C488" s="2" t="s">
        <v>2651</v>
      </c>
    </row>
    <row r="489" spans="1:3" x14ac:dyDescent="0.3">
      <c r="A489" s="1" t="s">
        <v>49</v>
      </c>
      <c r="C489" s="2" t="s">
        <v>2652</v>
      </c>
    </row>
    <row r="490" spans="1:3" x14ac:dyDescent="0.3">
      <c r="A490" s="1" t="s">
        <v>49</v>
      </c>
      <c r="C490" s="2" t="s">
        <v>2653</v>
      </c>
    </row>
    <row r="491" spans="1:3" x14ac:dyDescent="0.3">
      <c r="A491" s="1" t="s">
        <v>49</v>
      </c>
      <c r="C491" s="2" t="s">
        <v>2654</v>
      </c>
    </row>
    <row r="492" spans="1:3" x14ac:dyDescent="0.3">
      <c r="A492" s="1" t="s">
        <v>49</v>
      </c>
      <c r="C492" s="2" t="s">
        <v>2655</v>
      </c>
    </row>
    <row r="493" spans="1:3" x14ac:dyDescent="0.3">
      <c r="A493" s="1" t="s">
        <v>49</v>
      </c>
      <c r="C493" s="2" t="s">
        <v>2656</v>
      </c>
    </row>
    <row r="494" spans="1:3" x14ac:dyDescent="0.3">
      <c r="A494" s="1" t="s">
        <v>50</v>
      </c>
      <c r="C494" s="2" t="s">
        <v>2657</v>
      </c>
    </row>
    <row r="495" spans="1:3" x14ac:dyDescent="0.3">
      <c r="A495" s="1" t="s">
        <v>50</v>
      </c>
      <c r="C495" s="2" t="s">
        <v>2658</v>
      </c>
    </row>
    <row r="496" spans="1:3" x14ac:dyDescent="0.3">
      <c r="A496" s="1" t="s">
        <v>50</v>
      </c>
      <c r="C496" s="2" t="s">
        <v>2659</v>
      </c>
    </row>
    <row r="497" spans="1:3" x14ac:dyDescent="0.3">
      <c r="A497" s="1" t="s">
        <v>50</v>
      </c>
      <c r="C497" s="2" t="s">
        <v>2660</v>
      </c>
    </row>
    <row r="498" spans="1:3" x14ac:dyDescent="0.3">
      <c r="A498" s="1" t="s">
        <v>50</v>
      </c>
      <c r="C498" s="2" t="s">
        <v>2661</v>
      </c>
    </row>
    <row r="499" spans="1:3" x14ac:dyDescent="0.3">
      <c r="A499" s="1" t="s">
        <v>51</v>
      </c>
      <c r="C499" s="2" t="s">
        <v>2662</v>
      </c>
    </row>
    <row r="500" spans="1:3" x14ac:dyDescent="0.3">
      <c r="A500" s="1" t="s">
        <v>51</v>
      </c>
      <c r="C500" s="2" t="s">
        <v>2663</v>
      </c>
    </row>
    <row r="501" spans="1:3" x14ac:dyDescent="0.3">
      <c r="A501" s="1" t="s">
        <v>51</v>
      </c>
      <c r="C501" s="2" t="s">
        <v>2664</v>
      </c>
    </row>
    <row r="1048561" spans="1:1" x14ac:dyDescent="0.3">
      <c r="A1048561" s="4"/>
    </row>
  </sheetData>
  <autoFilter ref="A1:C1" xr:uid="{00000000-0009-0000-0000-000004000000}"/>
  <sortState xmlns:xlrd2="http://schemas.microsoft.com/office/spreadsheetml/2017/richdata2" ref="A1:C1048575">
    <sortCondition ref="A445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26"/>
  <sheetViews>
    <sheetView workbookViewId="0">
      <selection activeCell="D1" sqref="D1:D1048576"/>
    </sheetView>
  </sheetViews>
  <sheetFormatPr baseColWidth="10" defaultColWidth="20.6328125" defaultRowHeight="13" x14ac:dyDescent="0.35"/>
  <cols>
    <col min="1" max="1" width="20.6328125" style="2"/>
    <col min="2" max="3" width="69.36328125" style="2" customWidth="1"/>
    <col min="4" max="16384" width="20.6328125" style="2"/>
  </cols>
  <sheetData>
    <row r="1" spans="1:3" s="8" customFormat="1" x14ac:dyDescent="0.3">
      <c r="A1" s="7" t="s">
        <v>1202</v>
      </c>
      <c r="B1" s="8" t="s">
        <v>1153</v>
      </c>
      <c r="C1" s="8" t="s">
        <v>1154</v>
      </c>
    </row>
    <row r="2" spans="1:3" x14ac:dyDescent="0.35">
      <c r="A2" s="2" t="s">
        <v>1</v>
      </c>
      <c r="B2" s="2" t="s">
        <v>564</v>
      </c>
      <c r="C2" s="2" t="s">
        <v>2665</v>
      </c>
    </row>
    <row r="3" spans="1:3" x14ac:dyDescent="0.35">
      <c r="A3" s="2" t="s">
        <v>1</v>
      </c>
      <c r="B3" s="2" t="s">
        <v>564</v>
      </c>
      <c r="C3" s="2" t="s">
        <v>2666</v>
      </c>
    </row>
    <row r="4" spans="1:3" x14ac:dyDescent="0.35">
      <c r="A4" s="2" t="s">
        <v>1</v>
      </c>
      <c r="B4" s="2" t="s">
        <v>564</v>
      </c>
      <c r="C4" s="2" t="s">
        <v>2667</v>
      </c>
    </row>
    <row r="5" spans="1:3" x14ac:dyDescent="0.35">
      <c r="A5" s="2" t="s">
        <v>1</v>
      </c>
      <c r="B5" s="2" t="s">
        <v>564</v>
      </c>
      <c r="C5" s="2" t="s">
        <v>2668</v>
      </c>
    </row>
    <row r="6" spans="1:3" x14ac:dyDescent="0.35">
      <c r="A6" s="2" t="s">
        <v>1</v>
      </c>
      <c r="B6" s="2" t="s">
        <v>564</v>
      </c>
      <c r="C6" s="2" t="s">
        <v>2669</v>
      </c>
    </row>
    <row r="7" spans="1:3" x14ac:dyDescent="0.35">
      <c r="A7" s="2" t="s">
        <v>1</v>
      </c>
      <c r="B7" s="2" t="s">
        <v>564</v>
      </c>
      <c r="C7" s="2" t="s">
        <v>2670</v>
      </c>
    </row>
    <row r="8" spans="1:3" x14ac:dyDescent="0.35">
      <c r="A8" s="2" t="s">
        <v>1</v>
      </c>
      <c r="B8" s="2" t="s">
        <v>564</v>
      </c>
      <c r="C8" s="2" t="s">
        <v>2671</v>
      </c>
    </row>
    <row r="9" spans="1:3" x14ac:dyDescent="0.35">
      <c r="A9" s="2" t="s">
        <v>1</v>
      </c>
      <c r="B9" s="2" t="s">
        <v>564</v>
      </c>
      <c r="C9" s="2" t="s">
        <v>2672</v>
      </c>
    </row>
    <row r="10" spans="1:3" x14ac:dyDescent="0.35">
      <c r="A10" s="2" t="s">
        <v>1</v>
      </c>
      <c r="B10" s="2" t="s">
        <v>564</v>
      </c>
      <c r="C10" s="2" t="s">
        <v>2673</v>
      </c>
    </row>
    <row r="11" spans="1:3" x14ac:dyDescent="0.35">
      <c r="A11" s="2" t="s">
        <v>1</v>
      </c>
      <c r="B11" s="2" t="s">
        <v>564</v>
      </c>
      <c r="C11" s="2" t="s">
        <v>2674</v>
      </c>
    </row>
    <row r="12" spans="1:3" x14ac:dyDescent="0.35">
      <c r="A12" s="2" t="s">
        <v>1</v>
      </c>
      <c r="B12" s="2" t="s">
        <v>564</v>
      </c>
      <c r="C12" s="2" t="s">
        <v>2675</v>
      </c>
    </row>
    <row r="13" spans="1:3" x14ac:dyDescent="0.35">
      <c r="A13" s="2" t="s">
        <v>1</v>
      </c>
      <c r="B13" s="2" t="s">
        <v>564</v>
      </c>
      <c r="C13" s="2" t="s">
        <v>2676</v>
      </c>
    </row>
    <row r="14" spans="1:3" x14ac:dyDescent="0.35">
      <c r="A14" s="2" t="s">
        <v>1</v>
      </c>
      <c r="B14" s="2" t="s">
        <v>564</v>
      </c>
      <c r="C14" s="2" t="s">
        <v>2677</v>
      </c>
    </row>
    <row r="15" spans="1:3" x14ac:dyDescent="0.35">
      <c r="A15" s="2" t="s">
        <v>1</v>
      </c>
      <c r="B15" s="2" t="s">
        <v>565</v>
      </c>
      <c r="C15" s="2" t="s">
        <v>2678</v>
      </c>
    </row>
    <row r="16" spans="1:3" x14ac:dyDescent="0.35">
      <c r="A16" s="2" t="s">
        <v>1</v>
      </c>
      <c r="B16" s="2" t="s">
        <v>565</v>
      </c>
      <c r="C16" s="2" t="s">
        <v>2679</v>
      </c>
    </row>
    <row r="17" spans="1:3" x14ac:dyDescent="0.35">
      <c r="A17" s="2" t="s">
        <v>1</v>
      </c>
      <c r="B17" s="2" t="s">
        <v>565</v>
      </c>
      <c r="C17" s="2" t="s">
        <v>2680</v>
      </c>
    </row>
    <row r="18" spans="1:3" x14ac:dyDescent="0.35">
      <c r="A18" s="2" t="s">
        <v>1</v>
      </c>
      <c r="B18" s="2" t="s">
        <v>565</v>
      </c>
      <c r="C18" s="2" t="s">
        <v>2681</v>
      </c>
    </row>
    <row r="19" spans="1:3" x14ac:dyDescent="0.35">
      <c r="A19" s="2" t="s">
        <v>1</v>
      </c>
      <c r="B19" s="2" t="s">
        <v>565</v>
      </c>
      <c r="C19" s="2" t="s">
        <v>2682</v>
      </c>
    </row>
    <row r="20" spans="1:3" x14ac:dyDescent="0.35">
      <c r="A20" s="2" t="s">
        <v>2</v>
      </c>
      <c r="C20" s="2" t="s">
        <v>2683</v>
      </c>
    </row>
    <row r="21" spans="1:3" x14ac:dyDescent="0.35">
      <c r="A21" s="2" t="s">
        <v>2</v>
      </c>
      <c r="C21" s="2" t="s">
        <v>2684</v>
      </c>
    </row>
    <row r="22" spans="1:3" x14ac:dyDescent="0.35">
      <c r="A22" s="2" t="s">
        <v>2</v>
      </c>
      <c r="C22" s="2" t="s">
        <v>2685</v>
      </c>
    </row>
    <row r="23" spans="1:3" x14ac:dyDescent="0.35">
      <c r="A23" s="2" t="s">
        <v>2</v>
      </c>
      <c r="C23" s="2" t="s">
        <v>2686</v>
      </c>
    </row>
    <row r="24" spans="1:3" x14ac:dyDescent="0.35">
      <c r="A24" s="2" t="s">
        <v>2</v>
      </c>
      <c r="C24" s="2" t="s">
        <v>2687</v>
      </c>
    </row>
    <row r="25" spans="1:3" x14ac:dyDescent="0.35">
      <c r="A25" s="2" t="s">
        <v>2</v>
      </c>
      <c r="C25" s="2" t="s">
        <v>2688</v>
      </c>
    </row>
    <row r="26" spans="1:3" x14ac:dyDescent="0.35">
      <c r="A26" s="2" t="s">
        <v>2</v>
      </c>
      <c r="C26" s="2" t="s">
        <v>2689</v>
      </c>
    </row>
    <row r="27" spans="1:3" x14ac:dyDescent="0.35">
      <c r="A27" s="2" t="s">
        <v>2</v>
      </c>
      <c r="C27" s="2" t="s">
        <v>2690</v>
      </c>
    </row>
    <row r="28" spans="1:3" x14ac:dyDescent="0.35">
      <c r="A28" s="2" t="s">
        <v>2</v>
      </c>
      <c r="C28" s="2" t="s">
        <v>2691</v>
      </c>
    </row>
    <row r="29" spans="1:3" x14ac:dyDescent="0.35">
      <c r="A29" s="2" t="s">
        <v>2</v>
      </c>
      <c r="C29" s="2" t="s">
        <v>2692</v>
      </c>
    </row>
    <row r="30" spans="1:3" x14ac:dyDescent="0.35">
      <c r="A30" s="2" t="s">
        <v>4</v>
      </c>
      <c r="C30" s="2" t="s">
        <v>2693</v>
      </c>
    </row>
    <row r="31" spans="1:3" x14ac:dyDescent="0.35">
      <c r="A31" s="2" t="s">
        <v>4</v>
      </c>
      <c r="C31" s="2" t="s">
        <v>2694</v>
      </c>
    </row>
    <row r="32" spans="1:3" x14ac:dyDescent="0.35">
      <c r="A32" s="2" t="s">
        <v>4</v>
      </c>
      <c r="C32" s="2" t="s">
        <v>2695</v>
      </c>
    </row>
    <row r="33" spans="1:3" x14ac:dyDescent="0.35">
      <c r="A33" s="2" t="s">
        <v>4</v>
      </c>
      <c r="C33" s="2" t="s">
        <v>2696</v>
      </c>
    </row>
    <row r="34" spans="1:3" x14ac:dyDescent="0.35">
      <c r="A34" s="2" t="s">
        <v>4</v>
      </c>
      <c r="C34" s="2" t="s">
        <v>2697</v>
      </c>
    </row>
    <row r="35" spans="1:3" x14ac:dyDescent="0.35">
      <c r="A35" s="2" t="s">
        <v>4</v>
      </c>
      <c r="C35" s="2" t="s">
        <v>2698</v>
      </c>
    </row>
    <row r="36" spans="1:3" x14ac:dyDescent="0.35">
      <c r="A36" s="2" t="s">
        <v>4</v>
      </c>
      <c r="B36" s="2" t="s">
        <v>574</v>
      </c>
      <c r="C36" s="2" t="s">
        <v>2699</v>
      </c>
    </row>
    <row r="37" spans="1:3" x14ac:dyDescent="0.35">
      <c r="A37" s="2" t="s">
        <v>4</v>
      </c>
      <c r="B37" s="2" t="s">
        <v>574</v>
      </c>
      <c r="C37" s="2" t="s">
        <v>2700</v>
      </c>
    </row>
    <row r="38" spans="1:3" x14ac:dyDescent="0.35">
      <c r="A38" s="2" t="s">
        <v>4</v>
      </c>
      <c r="B38" s="2" t="s">
        <v>567</v>
      </c>
      <c r="C38" s="2" t="s">
        <v>2701</v>
      </c>
    </row>
    <row r="39" spans="1:3" x14ac:dyDescent="0.35">
      <c r="A39" s="2" t="s">
        <v>5</v>
      </c>
      <c r="C39" s="2" t="s">
        <v>2702</v>
      </c>
    </row>
    <row r="40" spans="1:3" x14ac:dyDescent="0.35">
      <c r="A40" s="2" t="s">
        <v>5</v>
      </c>
      <c r="C40" s="2" t="s">
        <v>2703</v>
      </c>
    </row>
    <row r="41" spans="1:3" x14ac:dyDescent="0.35">
      <c r="A41" s="2" t="s">
        <v>5</v>
      </c>
      <c r="C41" s="2" t="s">
        <v>2704</v>
      </c>
    </row>
    <row r="42" spans="1:3" x14ac:dyDescent="0.35">
      <c r="A42" s="2" t="s">
        <v>5</v>
      </c>
      <c r="C42" s="2" t="s">
        <v>2705</v>
      </c>
    </row>
    <row r="43" spans="1:3" x14ac:dyDescent="0.35">
      <c r="A43" s="2" t="s">
        <v>5</v>
      </c>
      <c r="C43" s="2" t="s">
        <v>2706</v>
      </c>
    </row>
    <row r="44" spans="1:3" x14ac:dyDescent="0.35">
      <c r="A44" s="2" t="s">
        <v>7</v>
      </c>
      <c r="C44" s="2" t="s">
        <v>2707</v>
      </c>
    </row>
    <row r="45" spans="1:3" x14ac:dyDescent="0.35">
      <c r="A45" s="2" t="s">
        <v>7</v>
      </c>
      <c r="C45" s="2" t="s">
        <v>2708</v>
      </c>
    </row>
    <row r="46" spans="1:3" x14ac:dyDescent="0.35">
      <c r="A46" s="2" t="s">
        <v>7</v>
      </c>
      <c r="C46" s="2" t="s">
        <v>2709</v>
      </c>
    </row>
    <row r="47" spans="1:3" x14ac:dyDescent="0.35">
      <c r="A47" s="2" t="s">
        <v>7</v>
      </c>
      <c r="C47" s="2" t="s">
        <v>2710</v>
      </c>
    </row>
    <row r="48" spans="1:3" x14ac:dyDescent="0.35">
      <c r="A48" s="2" t="s">
        <v>7</v>
      </c>
      <c r="C48" s="2" t="s">
        <v>2711</v>
      </c>
    </row>
    <row r="49" spans="1:3" x14ac:dyDescent="0.35">
      <c r="A49" s="2" t="s">
        <v>7</v>
      </c>
      <c r="C49" s="2" t="s">
        <v>2712</v>
      </c>
    </row>
    <row r="50" spans="1:3" x14ac:dyDescent="0.35">
      <c r="A50" s="2" t="s">
        <v>7</v>
      </c>
      <c r="C50" s="2" t="s">
        <v>2713</v>
      </c>
    </row>
    <row r="51" spans="1:3" x14ac:dyDescent="0.35">
      <c r="A51" s="2" t="s">
        <v>7</v>
      </c>
      <c r="C51" s="2" t="s">
        <v>2714</v>
      </c>
    </row>
    <row r="52" spans="1:3" x14ac:dyDescent="0.35">
      <c r="A52" s="2" t="s">
        <v>7</v>
      </c>
      <c r="C52" s="2" t="s">
        <v>2715</v>
      </c>
    </row>
    <row r="53" spans="1:3" x14ac:dyDescent="0.35">
      <c r="A53" s="2" t="s">
        <v>8</v>
      </c>
      <c r="C53" s="2" t="s">
        <v>2716</v>
      </c>
    </row>
    <row r="54" spans="1:3" x14ac:dyDescent="0.35">
      <c r="A54" s="2" t="s">
        <v>8</v>
      </c>
      <c r="C54" s="2" t="s">
        <v>2717</v>
      </c>
    </row>
    <row r="55" spans="1:3" x14ac:dyDescent="0.35">
      <c r="A55" s="2" t="s">
        <v>8</v>
      </c>
      <c r="C55" s="2" t="s">
        <v>2718</v>
      </c>
    </row>
    <row r="56" spans="1:3" x14ac:dyDescent="0.35">
      <c r="A56" s="2" t="s">
        <v>9</v>
      </c>
      <c r="C56" s="2" t="s">
        <v>2719</v>
      </c>
    </row>
    <row r="57" spans="1:3" x14ac:dyDescent="0.35">
      <c r="A57" s="2" t="s">
        <v>10</v>
      </c>
      <c r="C57" s="2" t="s">
        <v>2720</v>
      </c>
    </row>
    <row r="58" spans="1:3" x14ac:dyDescent="0.35">
      <c r="A58" s="2" t="s">
        <v>10</v>
      </c>
      <c r="C58" s="2" t="s">
        <v>2721</v>
      </c>
    </row>
    <row r="59" spans="1:3" x14ac:dyDescent="0.35">
      <c r="A59" s="2" t="s">
        <v>10</v>
      </c>
      <c r="C59" s="2" t="s">
        <v>2722</v>
      </c>
    </row>
    <row r="60" spans="1:3" x14ac:dyDescent="0.35">
      <c r="A60" s="2" t="s">
        <v>10</v>
      </c>
      <c r="C60" s="2" t="s">
        <v>2723</v>
      </c>
    </row>
    <row r="61" spans="1:3" x14ac:dyDescent="0.35">
      <c r="A61" s="2" t="s">
        <v>10</v>
      </c>
      <c r="C61" s="2" t="s">
        <v>2724</v>
      </c>
    </row>
    <row r="62" spans="1:3" x14ac:dyDescent="0.35">
      <c r="A62" s="2" t="s">
        <v>10</v>
      </c>
      <c r="C62" s="2" t="s">
        <v>2725</v>
      </c>
    </row>
    <row r="63" spans="1:3" x14ac:dyDescent="0.35">
      <c r="A63" s="2" t="s">
        <v>12</v>
      </c>
      <c r="C63" s="2" t="s">
        <v>2726</v>
      </c>
    </row>
    <row r="64" spans="1:3" x14ac:dyDescent="0.35">
      <c r="A64" s="2" t="s">
        <v>12</v>
      </c>
      <c r="C64" s="2" t="s">
        <v>2727</v>
      </c>
    </row>
    <row r="65" spans="1:3" x14ac:dyDescent="0.35">
      <c r="A65" s="2" t="s">
        <v>14</v>
      </c>
      <c r="C65" s="2" t="s">
        <v>2728</v>
      </c>
    </row>
    <row r="66" spans="1:3" x14ac:dyDescent="0.35">
      <c r="A66" s="2" t="s">
        <v>14</v>
      </c>
      <c r="C66" s="2" t="s">
        <v>2729</v>
      </c>
    </row>
    <row r="67" spans="1:3" x14ac:dyDescent="0.35">
      <c r="A67" s="2" t="s">
        <v>14</v>
      </c>
      <c r="C67" s="2" t="s">
        <v>2730</v>
      </c>
    </row>
    <row r="68" spans="1:3" x14ac:dyDescent="0.35">
      <c r="A68" s="2" t="s">
        <v>14</v>
      </c>
      <c r="B68" s="2" t="s">
        <v>570</v>
      </c>
      <c r="C68" s="2" t="s">
        <v>2731</v>
      </c>
    </row>
    <row r="69" spans="1:3" x14ac:dyDescent="0.35">
      <c r="A69" s="2" t="s">
        <v>14</v>
      </c>
      <c r="B69" s="2" t="s">
        <v>570</v>
      </c>
      <c r="C69" s="2" t="s">
        <v>2732</v>
      </c>
    </row>
    <row r="70" spans="1:3" x14ac:dyDescent="0.35">
      <c r="A70" s="2" t="s">
        <v>14</v>
      </c>
      <c r="B70" s="2" t="s">
        <v>571</v>
      </c>
      <c r="C70" s="2" t="s">
        <v>2733</v>
      </c>
    </row>
    <row r="71" spans="1:3" x14ac:dyDescent="0.35">
      <c r="A71" s="2" t="s">
        <v>14</v>
      </c>
      <c r="B71" s="2" t="s">
        <v>571</v>
      </c>
      <c r="C71" s="2" t="s">
        <v>2734</v>
      </c>
    </row>
    <row r="72" spans="1:3" x14ac:dyDescent="0.35">
      <c r="A72" s="2" t="s">
        <v>14</v>
      </c>
      <c r="B72" s="2" t="s">
        <v>571</v>
      </c>
      <c r="C72" s="2" t="s">
        <v>2735</v>
      </c>
    </row>
    <row r="73" spans="1:3" x14ac:dyDescent="0.35">
      <c r="A73" s="2" t="s">
        <v>14</v>
      </c>
      <c r="B73" s="2" t="s">
        <v>571</v>
      </c>
      <c r="C73" s="2" t="s">
        <v>2736</v>
      </c>
    </row>
    <row r="74" spans="1:3" x14ac:dyDescent="0.35">
      <c r="A74" s="2" t="s">
        <v>14</v>
      </c>
      <c r="B74" s="2" t="s">
        <v>571</v>
      </c>
      <c r="C74" s="2" t="s">
        <v>2737</v>
      </c>
    </row>
    <row r="75" spans="1:3" x14ac:dyDescent="0.35">
      <c r="A75" s="2" t="s">
        <v>14</v>
      </c>
      <c r="B75" s="2" t="s">
        <v>571</v>
      </c>
      <c r="C75" s="2" t="s">
        <v>2738</v>
      </c>
    </row>
    <row r="76" spans="1:3" x14ac:dyDescent="0.35">
      <c r="A76" s="2" t="s">
        <v>14</v>
      </c>
      <c r="B76" s="2" t="s">
        <v>571</v>
      </c>
      <c r="C76" s="2" t="s">
        <v>2739</v>
      </c>
    </row>
    <row r="77" spans="1:3" x14ac:dyDescent="0.35">
      <c r="A77" s="2" t="s">
        <v>14</v>
      </c>
      <c r="B77" s="2" t="s">
        <v>571</v>
      </c>
      <c r="C77" s="2" t="s">
        <v>2740</v>
      </c>
    </row>
    <row r="78" spans="1:3" x14ac:dyDescent="0.35">
      <c r="A78" s="2" t="s">
        <v>14</v>
      </c>
      <c r="B78" s="2" t="s">
        <v>571</v>
      </c>
      <c r="C78" s="2" t="s">
        <v>2741</v>
      </c>
    </row>
    <row r="79" spans="1:3" x14ac:dyDescent="0.35">
      <c r="A79" s="2" t="s">
        <v>15</v>
      </c>
      <c r="C79" s="2" t="s">
        <v>2742</v>
      </c>
    </row>
    <row r="80" spans="1:3" x14ac:dyDescent="0.35">
      <c r="A80" s="2" t="s">
        <v>15</v>
      </c>
      <c r="C80" s="2" t="s">
        <v>2743</v>
      </c>
    </row>
    <row r="81" spans="1:3" x14ac:dyDescent="0.35">
      <c r="A81" s="2" t="s">
        <v>15</v>
      </c>
      <c r="C81" s="2" t="s">
        <v>2744</v>
      </c>
    </row>
    <row r="82" spans="1:3" x14ac:dyDescent="0.35">
      <c r="A82" s="2" t="s">
        <v>15</v>
      </c>
      <c r="B82" s="2" t="s">
        <v>575</v>
      </c>
      <c r="C82" s="2" t="s">
        <v>2745</v>
      </c>
    </row>
    <row r="83" spans="1:3" x14ac:dyDescent="0.35">
      <c r="A83" s="2" t="s">
        <v>15</v>
      </c>
      <c r="B83" s="2" t="s">
        <v>575</v>
      </c>
      <c r="C83" s="2" t="s">
        <v>2746</v>
      </c>
    </row>
    <row r="84" spans="1:3" x14ac:dyDescent="0.35">
      <c r="A84" s="2" t="s">
        <v>15</v>
      </c>
      <c r="B84" s="2" t="s">
        <v>575</v>
      </c>
      <c r="C84" s="2" t="s">
        <v>2747</v>
      </c>
    </row>
    <row r="85" spans="1:3" x14ac:dyDescent="0.35">
      <c r="A85" s="2" t="s">
        <v>15</v>
      </c>
      <c r="B85" s="2" t="s">
        <v>575</v>
      </c>
      <c r="C85" s="2" t="s">
        <v>2748</v>
      </c>
    </row>
    <row r="86" spans="1:3" x14ac:dyDescent="0.35">
      <c r="A86" s="2" t="s">
        <v>15</v>
      </c>
      <c r="B86" s="2" t="s">
        <v>575</v>
      </c>
      <c r="C86" s="2" t="s">
        <v>2749</v>
      </c>
    </row>
    <row r="87" spans="1:3" x14ac:dyDescent="0.35">
      <c r="A87" s="2" t="s">
        <v>16</v>
      </c>
      <c r="C87" s="2" t="s">
        <v>2750</v>
      </c>
    </row>
    <row r="88" spans="1:3" x14ac:dyDescent="0.35">
      <c r="A88" s="2" t="s">
        <v>16</v>
      </c>
      <c r="C88" s="2" t="s">
        <v>2751</v>
      </c>
    </row>
    <row r="89" spans="1:3" x14ac:dyDescent="0.35">
      <c r="A89" s="2" t="s">
        <v>16</v>
      </c>
      <c r="C89" s="2" t="s">
        <v>2752</v>
      </c>
    </row>
    <row r="90" spans="1:3" x14ac:dyDescent="0.35">
      <c r="A90" s="2" t="s">
        <v>16</v>
      </c>
      <c r="B90" s="2" t="s">
        <v>576</v>
      </c>
      <c r="C90" s="2" t="s">
        <v>2753</v>
      </c>
    </row>
    <row r="91" spans="1:3" x14ac:dyDescent="0.35">
      <c r="A91" s="2" t="s">
        <v>16</v>
      </c>
      <c r="B91" s="2" t="s">
        <v>576</v>
      </c>
      <c r="C91" s="2" t="s">
        <v>2754</v>
      </c>
    </row>
    <row r="92" spans="1:3" x14ac:dyDescent="0.35">
      <c r="A92" s="2" t="s">
        <v>16</v>
      </c>
      <c r="B92" s="2" t="s">
        <v>577</v>
      </c>
      <c r="C92" s="2" t="s">
        <v>2755</v>
      </c>
    </row>
    <row r="93" spans="1:3" x14ac:dyDescent="0.35">
      <c r="A93" s="2" t="s">
        <v>16</v>
      </c>
      <c r="B93" s="2" t="s">
        <v>577</v>
      </c>
      <c r="C93" s="2" t="s">
        <v>2756</v>
      </c>
    </row>
    <row r="94" spans="1:3" x14ac:dyDescent="0.35">
      <c r="A94" s="2" t="s">
        <v>16</v>
      </c>
      <c r="B94" s="2" t="s">
        <v>577</v>
      </c>
      <c r="C94" s="2" t="s">
        <v>2757</v>
      </c>
    </row>
    <row r="95" spans="1:3" x14ac:dyDescent="0.35">
      <c r="A95" s="2" t="s">
        <v>16</v>
      </c>
      <c r="B95" s="2" t="s">
        <v>577</v>
      </c>
      <c r="C95" s="2" t="s">
        <v>2758</v>
      </c>
    </row>
    <row r="96" spans="1:3" x14ac:dyDescent="0.35">
      <c r="A96" s="2" t="s">
        <v>16</v>
      </c>
      <c r="B96" s="2" t="s">
        <v>578</v>
      </c>
      <c r="C96" s="2" t="s">
        <v>2759</v>
      </c>
    </row>
    <row r="97" spans="1:3" x14ac:dyDescent="0.35">
      <c r="A97" s="2" t="s">
        <v>16</v>
      </c>
      <c r="B97" s="2" t="s">
        <v>578</v>
      </c>
      <c r="C97" s="2" t="s">
        <v>2760</v>
      </c>
    </row>
    <row r="98" spans="1:3" x14ac:dyDescent="0.35">
      <c r="A98" s="2" t="s">
        <v>16</v>
      </c>
      <c r="B98" s="2" t="s">
        <v>578</v>
      </c>
      <c r="C98" s="2" t="s">
        <v>2761</v>
      </c>
    </row>
    <row r="99" spans="1:3" x14ac:dyDescent="0.35">
      <c r="A99" s="2" t="s">
        <v>16</v>
      </c>
      <c r="B99" s="2" t="s">
        <v>578</v>
      </c>
      <c r="C99" s="2" t="s">
        <v>2762</v>
      </c>
    </row>
    <row r="100" spans="1:3" x14ac:dyDescent="0.35">
      <c r="A100" s="2" t="s">
        <v>16</v>
      </c>
      <c r="B100" s="2" t="s">
        <v>578</v>
      </c>
      <c r="C100" s="2" t="s">
        <v>2763</v>
      </c>
    </row>
    <row r="101" spans="1:3" x14ac:dyDescent="0.35">
      <c r="A101" s="2" t="s">
        <v>17</v>
      </c>
      <c r="C101" s="2" t="s">
        <v>2764</v>
      </c>
    </row>
    <row r="102" spans="1:3" x14ac:dyDescent="0.35">
      <c r="A102" s="2" t="s">
        <v>17</v>
      </c>
      <c r="C102" s="2" t="s">
        <v>2765</v>
      </c>
    </row>
    <row r="103" spans="1:3" x14ac:dyDescent="0.35">
      <c r="A103" s="2" t="s">
        <v>17</v>
      </c>
      <c r="B103" s="2" t="s">
        <v>579</v>
      </c>
      <c r="C103" s="2" t="s">
        <v>2766</v>
      </c>
    </row>
    <row r="104" spans="1:3" x14ac:dyDescent="0.35">
      <c r="A104" s="2" t="s">
        <v>17</v>
      </c>
      <c r="B104" s="2" t="s">
        <v>579</v>
      </c>
      <c r="C104" s="2" t="s">
        <v>2767</v>
      </c>
    </row>
    <row r="105" spans="1:3" x14ac:dyDescent="0.35">
      <c r="A105" s="2" t="s">
        <v>17</v>
      </c>
      <c r="B105" s="2" t="s">
        <v>572</v>
      </c>
      <c r="C105" s="2" t="s">
        <v>2768</v>
      </c>
    </row>
    <row r="106" spans="1:3" x14ac:dyDescent="0.35">
      <c r="A106" s="2" t="s">
        <v>17</v>
      </c>
      <c r="B106" s="2" t="s">
        <v>572</v>
      </c>
      <c r="C106" s="2" t="s">
        <v>2769</v>
      </c>
    </row>
    <row r="107" spans="1:3" x14ac:dyDescent="0.35">
      <c r="A107" s="2" t="s">
        <v>17</v>
      </c>
      <c r="B107" s="2" t="s">
        <v>572</v>
      </c>
      <c r="C107" s="2" t="s">
        <v>2770</v>
      </c>
    </row>
    <row r="108" spans="1:3" x14ac:dyDescent="0.35">
      <c r="A108" s="2" t="s">
        <v>18</v>
      </c>
      <c r="C108" s="2" t="s">
        <v>2771</v>
      </c>
    </row>
    <row r="109" spans="1:3" x14ac:dyDescent="0.35">
      <c r="A109" s="2" t="s">
        <v>18</v>
      </c>
      <c r="C109" s="2" t="s">
        <v>2772</v>
      </c>
    </row>
    <row r="110" spans="1:3" x14ac:dyDescent="0.35">
      <c r="A110" s="2" t="s">
        <v>19</v>
      </c>
      <c r="C110" s="2" t="s">
        <v>2773</v>
      </c>
    </row>
    <row r="111" spans="1:3" x14ac:dyDescent="0.35">
      <c r="A111" s="2" t="s">
        <v>19</v>
      </c>
      <c r="C111" s="2" t="s">
        <v>2774</v>
      </c>
    </row>
    <row r="112" spans="1:3" x14ac:dyDescent="0.35">
      <c r="A112" s="2" t="s">
        <v>19</v>
      </c>
      <c r="C112" s="2" t="s">
        <v>2775</v>
      </c>
    </row>
    <row r="113" spans="1:3" x14ac:dyDescent="0.35">
      <c r="A113" s="2" t="s">
        <v>19</v>
      </c>
      <c r="C113" s="2" t="s">
        <v>2776</v>
      </c>
    </row>
    <row r="114" spans="1:3" x14ac:dyDescent="0.35">
      <c r="A114" s="2" t="s">
        <v>19</v>
      </c>
      <c r="C114" s="2" t="s">
        <v>2777</v>
      </c>
    </row>
    <row r="115" spans="1:3" x14ac:dyDescent="0.35">
      <c r="A115" s="2" t="s">
        <v>19</v>
      </c>
      <c r="C115" s="2" t="s">
        <v>2778</v>
      </c>
    </row>
    <row r="116" spans="1:3" x14ac:dyDescent="0.35">
      <c r="A116" s="2" t="s">
        <v>20</v>
      </c>
      <c r="C116" s="2" t="s">
        <v>2779</v>
      </c>
    </row>
    <row r="117" spans="1:3" x14ac:dyDescent="0.35">
      <c r="A117" s="2" t="s">
        <v>20</v>
      </c>
      <c r="C117" s="2" t="s">
        <v>2780</v>
      </c>
    </row>
    <row r="118" spans="1:3" x14ac:dyDescent="0.35">
      <c r="A118" s="2" t="s">
        <v>20</v>
      </c>
      <c r="C118" s="2" t="s">
        <v>2781</v>
      </c>
    </row>
    <row r="119" spans="1:3" x14ac:dyDescent="0.35">
      <c r="A119" s="2" t="s">
        <v>21</v>
      </c>
      <c r="C119" s="2" t="s">
        <v>2782</v>
      </c>
    </row>
    <row r="120" spans="1:3" x14ac:dyDescent="0.35">
      <c r="A120" s="2" t="s">
        <v>21</v>
      </c>
      <c r="C120" s="2" t="s">
        <v>2783</v>
      </c>
    </row>
    <row r="121" spans="1:3" x14ac:dyDescent="0.35">
      <c r="A121" s="2" t="s">
        <v>21</v>
      </c>
      <c r="C121" s="2" t="s">
        <v>2784</v>
      </c>
    </row>
    <row r="122" spans="1:3" x14ac:dyDescent="0.35">
      <c r="A122" s="2" t="s">
        <v>22</v>
      </c>
      <c r="C122" s="2" t="s">
        <v>2785</v>
      </c>
    </row>
    <row r="123" spans="1:3" x14ac:dyDescent="0.35">
      <c r="A123" s="2" t="s">
        <v>22</v>
      </c>
      <c r="C123" s="2" t="s">
        <v>2786</v>
      </c>
    </row>
    <row r="124" spans="1:3" x14ac:dyDescent="0.35">
      <c r="A124" s="2" t="s">
        <v>23</v>
      </c>
      <c r="C124" s="2" t="s">
        <v>2787</v>
      </c>
    </row>
    <row r="125" spans="1:3" x14ac:dyDescent="0.35">
      <c r="A125" s="2" t="s">
        <v>23</v>
      </c>
      <c r="C125" s="2" t="s">
        <v>2788</v>
      </c>
    </row>
    <row r="126" spans="1:3" x14ac:dyDescent="0.35">
      <c r="A126" s="2" t="s">
        <v>24</v>
      </c>
      <c r="C126" s="2" t="s">
        <v>2789</v>
      </c>
    </row>
    <row r="127" spans="1:3" x14ac:dyDescent="0.35">
      <c r="A127" s="2" t="s">
        <v>24</v>
      </c>
      <c r="C127" s="2" t="s">
        <v>2790</v>
      </c>
    </row>
    <row r="128" spans="1:3" x14ac:dyDescent="0.35">
      <c r="A128" s="2" t="s">
        <v>24</v>
      </c>
      <c r="C128" s="2" t="s">
        <v>2791</v>
      </c>
    </row>
    <row r="129" spans="1:3" x14ac:dyDescent="0.35">
      <c r="A129" s="2" t="s">
        <v>25</v>
      </c>
      <c r="C129" s="2" t="s">
        <v>2792</v>
      </c>
    </row>
    <row r="130" spans="1:3" x14ac:dyDescent="0.35">
      <c r="A130" s="2" t="s">
        <v>25</v>
      </c>
      <c r="C130" s="2" t="s">
        <v>2793</v>
      </c>
    </row>
    <row r="131" spans="1:3" x14ac:dyDescent="0.35">
      <c r="A131" s="2" t="s">
        <v>25</v>
      </c>
      <c r="C131" s="2" t="s">
        <v>2794</v>
      </c>
    </row>
    <row r="132" spans="1:3" x14ac:dyDescent="0.35">
      <c r="A132" s="2" t="s">
        <v>26</v>
      </c>
      <c r="C132" s="2" t="s">
        <v>2795</v>
      </c>
    </row>
    <row r="133" spans="1:3" x14ac:dyDescent="0.35">
      <c r="A133" s="2" t="s">
        <v>26</v>
      </c>
      <c r="C133" s="2" t="s">
        <v>2796</v>
      </c>
    </row>
    <row r="134" spans="1:3" x14ac:dyDescent="0.35">
      <c r="A134" s="2" t="s">
        <v>26</v>
      </c>
      <c r="C134" s="2" t="s">
        <v>2797</v>
      </c>
    </row>
    <row r="135" spans="1:3" x14ac:dyDescent="0.35">
      <c r="A135" s="2" t="s">
        <v>27</v>
      </c>
      <c r="C135" s="2" t="s">
        <v>2798</v>
      </c>
    </row>
    <row r="136" spans="1:3" x14ac:dyDescent="0.35">
      <c r="A136" s="2" t="s">
        <v>27</v>
      </c>
      <c r="C136" s="2" t="s">
        <v>2799</v>
      </c>
    </row>
    <row r="137" spans="1:3" x14ac:dyDescent="0.35">
      <c r="A137" s="2" t="s">
        <v>27</v>
      </c>
      <c r="C137" s="2" t="s">
        <v>2800</v>
      </c>
    </row>
    <row r="138" spans="1:3" x14ac:dyDescent="0.35">
      <c r="A138" s="2" t="s">
        <v>27</v>
      </c>
      <c r="C138" s="2" t="s">
        <v>2801</v>
      </c>
    </row>
    <row r="139" spans="1:3" x14ac:dyDescent="0.35">
      <c r="A139" s="2" t="s">
        <v>27</v>
      </c>
      <c r="C139" s="2" t="s">
        <v>2802</v>
      </c>
    </row>
    <row r="140" spans="1:3" x14ac:dyDescent="0.35">
      <c r="A140" s="2" t="s">
        <v>27</v>
      </c>
      <c r="C140" s="2" t="s">
        <v>2803</v>
      </c>
    </row>
    <row r="141" spans="1:3" x14ac:dyDescent="0.35">
      <c r="A141" s="2" t="s">
        <v>27</v>
      </c>
      <c r="C141" s="2" t="s">
        <v>2804</v>
      </c>
    </row>
    <row r="142" spans="1:3" x14ac:dyDescent="0.35">
      <c r="A142" s="2" t="s">
        <v>27</v>
      </c>
      <c r="C142" s="2" t="s">
        <v>2805</v>
      </c>
    </row>
    <row r="143" spans="1:3" x14ac:dyDescent="0.35">
      <c r="A143" s="2" t="s">
        <v>28</v>
      </c>
      <c r="C143" s="2" t="s">
        <v>2806</v>
      </c>
    </row>
    <row r="144" spans="1:3" x14ac:dyDescent="0.35">
      <c r="A144" s="2" t="s">
        <v>28</v>
      </c>
      <c r="C144" s="2" t="s">
        <v>2807</v>
      </c>
    </row>
    <row r="145" spans="1:3" x14ac:dyDescent="0.35">
      <c r="A145" s="2" t="s">
        <v>28</v>
      </c>
      <c r="C145" s="2" t="s">
        <v>2808</v>
      </c>
    </row>
    <row r="146" spans="1:3" x14ac:dyDescent="0.35">
      <c r="A146" s="2" t="s">
        <v>28</v>
      </c>
      <c r="C146" s="2" t="s">
        <v>2809</v>
      </c>
    </row>
    <row r="147" spans="1:3" x14ac:dyDescent="0.35">
      <c r="A147" s="2" t="s">
        <v>28</v>
      </c>
      <c r="C147" s="2" t="s">
        <v>2810</v>
      </c>
    </row>
    <row r="148" spans="1:3" x14ac:dyDescent="0.35">
      <c r="A148" s="2" t="s">
        <v>28</v>
      </c>
      <c r="C148" s="2" t="s">
        <v>2811</v>
      </c>
    </row>
    <row r="149" spans="1:3" x14ac:dyDescent="0.35">
      <c r="A149" s="2" t="s">
        <v>28</v>
      </c>
      <c r="C149" s="2" t="s">
        <v>2812</v>
      </c>
    </row>
    <row r="150" spans="1:3" x14ac:dyDescent="0.35">
      <c r="A150" s="2" t="s">
        <v>28</v>
      </c>
      <c r="C150" s="2" t="s">
        <v>2813</v>
      </c>
    </row>
    <row r="151" spans="1:3" x14ac:dyDescent="0.35">
      <c r="A151" s="2" t="s">
        <v>29</v>
      </c>
      <c r="C151" s="2" t="s">
        <v>2814</v>
      </c>
    </row>
    <row r="152" spans="1:3" x14ac:dyDescent="0.35">
      <c r="A152" s="2" t="s">
        <v>29</v>
      </c>
      <c r="C152" s="2" t="s">
        <v>2815</v>
      </c>
    </row>
    <row r="153" spans="1:3" x14ac:dyDescent="0.35">
      <c r="A153" s="2" t="s">
        <v>30</v>
      </c>
      <c r="C153" s="2" t="s">
        <v>2816</v>
      </c>
    </row>
    <row r="154" spans="1:3" x14ac:dyDescent="0.35">
      <c r="A154" s="2" t="s">
        <v>30</v>
      </c>
      <c r="C154" s="2" t="s">
        <v>2817</v>
      </c>
    </row>
    <row r="155" spans="1:3" x14ac:dyDescent="0.35">
      <c r="A155" s="2" t="s">
        <v>30</v>
      </c>
      <c r="C155" s="2" t="s">
        <v>2818</v>
      </c>
    </row>
    <row r="156" spans="1:3" x14ac:dyDescent="0.35">
      <c r="A156" s="2" t="s">
        <v>30</v>
      </c>
      <c r="C156" s="2" t="s">
        <v>2819</v>
      </c>
    </row>
    <row r="157" spans="1:3" x14ac:dyDescent="0.35">
      <c r="A157" s="2" t="s">
        <v>32</v>
      </c>
      <c r="C157" s="2" t="s">
        <v>2820</v>
      </c>
    </row>
    <row r="158" spans="1:3" x14ac:dyDescent="0.35">
      <c r="A158" s="2" t="s">
        <v>32</v>
      </c>
      <c r="C158" s="2" t="s">
        <v>2821</v>
      </c>
    </row>
    <row r="159" spans="1:3" x14ac:dyDescent="0.35">
      <c r="A159" s="2" t="s">
        <v>32</v>
      </c>
      <c r="C159" s="2" t="s">
        <v>2822</v>
      </c>
    </row>
    <row r="160" spans="1:3" x14ac:dyDescent="0.35">
      <c r="A160" s="2" t="s">
        <v>32</v>
      </c>
      <c r="C160" s="2" t="s">
        <v>2823</v>
      </c>
    </row>
    <row r="161" spans="1:3" x14ac:dyDescent="0.35">
      <c r="A161" s="2" t="s">
        <v>32</v>
      </c>
      <c r="C161" s="2" t="s">
        <v>2824</v>
      </c>
    </row>
    <row r="162" spans="1:3" x14ac:dyDescent="0.35">
      <c r="A162" s="2" t="s">
        <v>34</v>
      </c>
      <c r="C162" s="2" t="s">
        <v>2825</v>
      </c>
    </row>
    <row r="163" spans="1:3" x14ac:dyDescent="0.35">
      <c r="A163" s="2" t="s">
        <v>34</v>
      </c>
      <c r="B163" s="2" t="s">
        <v>568</v>
      </c>
      <c r="C163" s="2" t="s">
        <v>2826</v>
      </c>
    </row>
    <row r="164" spans="1:3" x14ac:dyDescent="0.35">
      <c r="A164" s="2" t="s">
        <v>34</v>
      </c>
      <c r="B164" s="2" t="s">
        <v>568</v>
      </c>
      <c r="C164" s="2" t="s">
        <v>2827</v>
      </c>
    </row>
    <row r="165" spans="1:3" x14ac:dyDescent="0.35">
      <c r="A165" s="2" t="s">
        <v>34</v>
      </c>
      <c r="B165" s="2" t="s">
        <v>563</v>
      </c>
      <c r="C165" s="2" t="s">
        <v>2828</v>
      </c>
    </row>
    <row r="166" spans="1:3" x14ac:dyDescent="0.35">
      <c r="A166" s="2" t="s">
        <v>34</v>
      </c>
      <c r="B166" s="2" t="s">
        <v>566</v>
      </c>
      <c r="C166" s="2" t="s">
        <v>2829</v>
      </c>
    </row>
    <row r="167" spans="1:3" x14ac:dyDescent="0.35">
      <c r="A167" s="2" t="s">
        <v>34</v>
      </c>
      <c r="B167" s="2" t="s">
        <v>566</v>
      </c>
      <c r="C167" s="2" t="s">
        <v>2830</v>
      </c>
    </row>
    <row r="168" spans="1:3" x14ac:dyDescent="0.35">
      <c r="A168" s="2" t="s">
        <v>35</v>
      </c>
      <c r="C168" s="2" t="s">
        <v>2831</v>
      </c>
    </row>
    <row r="169" spans="1:3" x14ac:dyDescent="0.35">
      <c r="A169" s="2" t="s">
        <v>35</v>
      </c>
      <c r="C169" s="2" t="s">
        <v>2832</v>
      </c>
    </row>
    <row r="170" spans="1:3" x14ac:dyDescent="0.35">
      <c r="A170" s="2" t="s">
        <v>35</v>
      </c>
      <c r="C170" s="2" t="s">
        <v>2833</v>
      </c>
    </row>
    <row r="171" spans="1:3" x14ac:dyDescent="0.35">
      <c r="A171" s="2" t="s">
        <v>35</v>
      </c>
      <c r="C171" s="2" t="s">
        <v>2834</v>
      </c>
    </row>
    <row r="172" spans="1:3" x14ac:dyDescent="0.35">
      <c r="A172" s="2" t="s">
        <v>35</v>
      </c>
      <c r="C172" s="2" t="s">
        <v>2835</v>
      </c>
    </row>
    <row r="173" spans="1:3" x14ac:dyDescent="0.35">
      <c r="A173" s="2" t="s">
        <v>36</v>
      </c>
      <c r="C173" s="2" t="s">
        <v>2836</v>
      </c>
    </row>
    <row r="174" spans="1:3" x14ac:dyDescent="0.35">
      <c r="A174" s="2" t="s">
        <v>36</v>
      </c>
      <c r="C174" s="2" t="s">
        <v>2837</v>
      </c>
    </row>
    <row r="175" spans="1:3" x14ac:dyDescent="0.35">
      <c r="A175" s="2" t="s">
        <v>37</v>
      </c>
      <c r="C175" s="2" t="s">
        <v>2838</v>
      </c>
    </row>
    <row r="176" spans="1:3" x14ac:dyDescent="0.35">
      <c r="A176" s="2" t="s">
        <v>37</v>
      </c>
      <c r="C176" s="2" t="s">
        <v>2839</v>
      </c>
    </row>
    <row r="177" spans="1:3" x14ac:dyDescent="0.35">
      <c r="A177" s="2" t="s">
        <v>37</v>
      </c>
      <c r="C177" s="2" t="s">
        <v>2840</v>
      </c>
    </row>
    <row r="178" spans="1:3" x14ac:dyDescent="0.35">
      <c r="A178" s="2" t="s">
        <v>37</v>
      </c>
      <c r="C178" s="2" t="s">
        <v>2841</v>
      </c>
    </row>
    <row r="179" spans="1:3" x14ac:dyDescent="0.35">
      <c r="A179" s="2" t="s">
        <v>37</v>
      </c>
      <c r="C179" s="2" t="s">
        <v>2842</v>
      </c>
    </row>
    <row r="180" spans="1:3" x14ac:dyDescent="0.35">
      <c r="A180" s="2" t="s">
        <v>38</v>
      </c>
      <c r="C180" s="2" t="s">
        <v>2843</v>
      </c>
    </row>
    <row r="181" spans="1:3" x14ac:dyDescent="0.35">
      <c r="A181" s="2" t="s">
        <v>38</v>
      </c>
      <c r="C181" s="2" t="s">
        <v>2844</v>
      </c>
    </row>
    <row r="182" spans="1:3" x14ac:dyDescent="0.35">
      <c r="A182" s="2" t="s">
        <v>38</v>
      </c>
      <c r="C182" s="2" t="s">
        <v>2845</v>
      </c>
    </row>
    <row r="183" spans="1:3" x14ac:dyDescent="0.35">
      <c r="A183" s="2" t="s">
        <v>38</v>
      </c>
      <c r="C183" s="2" t="s">
        <v>2846</v>
      </c>
    </row>
    <row r="184" spans="1:3" x14ac:dyDescent="0.35">
      <c r="A184" s="2" t="s">
        <v>40</v>
      </c>
      <c r="C184" s="2" t="s">
        <v>2847</v>
      </c>
    </row>
    <row r="185" spans="1:3" x14ac:dyDescent="0.35">
      <c r="A185" s="2" t="s">
        <v>40</v>
      </c>
      <c r="C185" s="2" t="s">
        <v>2848</v>
      </c>
    </row>
    <row r="186" spans="1:3" x14ac:dyDescent="0.35">
      <c r="A186" s="2" t="s">
        <v>40</v>
      </c>
      <c r="C186" s="2" t="s">
        <v>2849</v>
      </c>
    </row>
    <row r="187" spans="1:3" x14ac:dyDescent="0.35">
      <c r="A187" s="2" t="s">
        <v>40</v>
      </c>
      <c r="C187" s="2" t="s">
        <v>2850</v>
      </c>
    </row>
    <row r="188" spans="1:3" x14ac:dyDescent="0.35">
      <c r="A188" s="2" t="s">
        <v>40</v>
      </c>
      <c r="C188" s="2" t="s">
        <v>2851</v>
      </c>
    </row>
    <row r="189" spans="1:3" x14ac:dyDescent="0.35">
      <c r="A189" s="2" t="s">
        <v>40</v>
      </c>
      <c r="C189" s="2" t="s">
        <v>2852</v>
      </c>
    </row>
    <row r="190" spans="1:3" x14ac:dyDescent="0.35">
      <c r="A190" s="2" t="s">
        <v>40</v>
      </c>
      <c r="B190" s="2" t="s">
        <v>573</v>
      </c>
      <c r="C190" s="2" t="s">
        <v>2853</v>
      </c>
    </row>
    <row r="191" spans="1:3" x14ac:dyDescent="0.35">
      <c r="A191" s="2" t="s">
        <v>41</v>
      </c>
      <c r="C191" s="2" t="s">
        <v>2854</v>
      </c>
    </row>
    <row r="192" spans="1:3" x14ac:dyDescent="0.35">
      <c r="A192" s="2" t="s">
        <v>41</v>
      </c>
      <c r="B192" s="2" t="s">
        <v>569</v>
      </c>
      <c r="C192" s="2" t="s">
        <v>2855</v>
      </c>
    </row>
    <row r="193" spans="1:3" x14ac:dyDescent="0.35">
      <c r="A193" s="2" t="s">
        <v>41</v>
      </c>
      <c r="B193" s="2" t="s">
        <v>580</v>
      </c>
      <c r="C193" s="2" t="s">
        <v>2856</v>
      </c>
    </row>
    <row r="194" spans="1:3" x14ac:dyDescent="0.35">
      <c r="A194" s="2" t="s">
        <v>41</v>
      </c>
      <c r="B194" s="2" t="s">
        <v>580</v>
      </c>
      <c r="C194" s="2" t="s">
        <v>2857</v>
      </c>
    </row>
    <row r="195" spans="1:3" x14ac:dyDescent="0.35">
      <c r="A195" s="2" t="s">
        <v>41</v>
      </c>
      <c r="B195" s="2" t="s">
        <v>581</v>
      </c>
      <c r="C195" s="2" t="s">
        <v>2858</v>
      </c>
    </row>
    <row r="196" spans="1:3" x14ac:dyDescent="0.35">
      <c r="A196" s="2" t="s">
        <v>41</v>
      </c>
      <c r="B196" s="2" t="s">
        <v>581</v>
      </c>
      <c r="C196" s="2" t="s">
        <v>2859</v>
      </c>
    </row>
    <row r="197" spans="1:3" x14ac:dyDescent="0.35">
      <c r="A197" s="2" t="s">
        <v>42</v>
      </c>
      <c r="C197" s="2" t="s">
        <v>2860</v>
      </c>
    </row>
    <row r="198" spans="1:3" x14ac:dyDescent="0.35">
      <c r="A198" s="2" t="s">
        <v>42</v>
      </c>
      <c r="C198" s="2" t="s">
        <v>2861</v>
      </c>
    </row>
    <row r="199" spans="1:3" x14ac:dyDescent="0.35">
      <c r="A199" s="2" t="s">
        <v>42</v>
      </c>
      <c r="C199" s="2" t="s">
        <v>2862</v>
      </c>
    </row>
    <row r="200" spans="1:3" x14ac:dyDescent="0.35">
      <c r="A200" s="2" t="s">
        <v>43</v>
      </c>
      <c r="C200" s="2" t="s">
        <v>2863</v>
      </c>
    </row>
    <row r="201" spans="1:3" x14ac:dyDescent="0.35">
      <c r="A201" s="2" t="s">
        <v>43</v>
      </c>
      <c r="C201" s="2" t="s">
        <v>2864</v>
      </c>
    </row>
    <row r="202" spans="1:3" x14ac:dyDescent="0.35">
      <c r="A202" s="2" t="s">
        <v>43</v>
      </c>
      <c r="C202" s="2" t="s">
        <v>2865</v>
      </c>
    </row>
    <row r="203" spans="1:3" x14ac:dyDescent="0.35">
      <c r="A203" s="2" t="s">
        <v>43</v>
      </c>
      <c r="C203" s="2" t="s">
        <v>2866</v>
      </c>
    </row>
    <row r="204" spans="1:3" x14ac:dyDescent="0.35">
      <c r="A204" s="2" t="s">
        <v>44</v>
      </c>
      <c r="C204" s="2" t="s">
        <v>2867</v>
      </c>
    </row>
    <row r="205" spans="1:3" x14ac:dyDescent="0.35">
      <c r="A205" s="2" t="s">
        <v>44</v>
      </c>
      <c r="C205" s="2" t="s">
        <v>2868</v>
      </c>
    </row>
    <row r="206" spans="1:3" x14ac:dyDescent="0.35">
      <c r="A206" s="2" t="s">
        <v>45</v>
      </c>
      <c r="C206" s="2" t="s">
        <v>2869</v>
      </c>
    </row>
    <row r="207" spans="1:3" x14ac:dyDescent="0.35">
      <c r="A207" s="2" t="s">
        <v>45</v>
      </c>
      <c r="C207" s="2" t="s">
        <v>2870</v>
      </c>
    </row>
    <row r="208" spans="1:3" x14ac:dyDescent="0.35">
      <c r="A208" s="2" t="s">
        <v>45</v>
      </c>
      <c r="C208" s="2" t="s">
        <v>2871</v>
      </c>
    </row>
    <row r="209" spans="1:3" x14ac:dyDescent="0.35">
      <c r="A209" s="2" t="s">
        <v>45</v>
      </c>
      <c r="C209" s="2" t="s">
        <v>2872</v>
      </c>
    </row>
    <row r="210" spans="1:3" x14ac:dyDescent="0.35">
      <c r="A210" s="2" t="s">
        <v>45</v>
      </c>
      <c r="C210" s="2" t="s">
        <v>2873</v>
      </c>
    </row>
    <row r="211" spans="1:3" x14ac:dyDescent="0.35">
      <c r="A211" s="2" t="s">
        <v>45</v>
      </c>
      <c r="C211" s="2" t="s">
        <v>2874</v>
      </c>
    </row>
    <row r="212" spans="1:3" x14ac:dyDescent="0.35">
      <c r="A212" s="2" t="s">
        <v>46</v>
      </c>
      <c r="C212" s="2" t="s">
        <v>2875</v>
      </c>
    </row>
    <row r="213" spans="1:3" x14ac:dyDescent="0.35">
      <c r="A213" s="2" t="s">
        <v>46</v>
      </c>
      <c r="C213" s="2" t="s">
        <v>2876</v>
      </c>
    </row>
    <row r="214" spans="1:3" x14ac:dyDescent="0.35">
      <c r="A214" s="2" t="s">
        <v>46</v>
      </c>
      <c r="C214" s="2" t="s">
        <v>2877</v>
      </c>
    </row>
    <row r="215" spans="1:3" x14ac:dyDescent="0.35">
      <c r="A215" s="2" t="s">
        <v>48</v>
      </c>
      <c r="C215" s="2" t="s">
        <v>2878</v>
      </c>
    </row>
    <row r="216" spans="1:3" x14ac:dyDescent="0.35">
      <c r="A216" s="2" t="s">
        <v>48</v>
      </c>
      <c r="C216" s="2" t="s">
        <v>2879</v>
      </c>
    </row>
    <row r="217" spans="1:3" x14ac:dyDescent="0.35">
      <c r="A217" s="2" t="s">
        <v>48</v>
      </c>
      <c r="C217" s="2" t="s">
        <v>2880</v>
      </c>
    </row>
    <row r="218" spans="1:3" x14ac:dyDescent="0.35">
      <c r="A218" s="2" t="s">
        <v>48</v>
      </c>
      <c r="C218" s="2" t="s">
        <v>2881</v>
      </c>
    </row>
    <row r="219" spans="1:3" x14ac:dyDescent="0.35">
      <c r="A219" s="2" t="s">
        <v>49</v>
      </c>
      <c r="C219" s="2" t="s">
        <v>2882</v>
      </c>
    </row>
    <row r="220" spans="1:3" x14ac:dyDescent="0.35">
      <c r="A220" s="2" t="s">
        <v>49</v>
      </c>
      <c r="C220" s="2" t="s">
        <v>2883</v>
      </c>
    </row>
    <row r="221" spans="1:3" x14ac:dyDescent="0.35">
      <c r="A221" s="2" t="s">
        <v>49</v>
      </c>
      <c r="C221" s="2" t="s">
        <v>2884</v>
      </c>
    </row>
    <row r="222" spans="1:3" x14ac:dyDescent="0.35">
      <c r="A222" s="2" t="s">
        <v>50</v>
      </c>
      <c r="C222" s="2" t="s">
        <v>2885</v>
      </c>
    </row>
    <row r="223" spans="1:3" x14ac:dyDescent="0.35">
      <c r="A223" s="2" t="s">
        <v>50</v>
      </c>
      <c r="C223" s="2" t="s">
        <v>2886</v>
      </c>
    </row>
    <row r="224" spans="1:3" x14ac:dyDescent="0.35">
      <c r="A224" s="2" t="s">
        <v>51</v>
      </c>
      <c r="C224" s="2" t="s">
        <v>2887</v>
      </c>
    </row>
    <row r="225" spans="1:3" x14ac:dyDescent="0.35">
      <c r="A225" s="2" t="s">
        <v>51</v>
      </c>
      <c r="C225" s="2" t="s">
        <v>2888</v>
      </c>
    </row>
    <row r="226" spans="1:3" x14ac:dyDescent="0.35">
      <c r="A226" s="2" t="s">
        <v>51</v>
      </c>
      <c r="C226" s="2" t="s">
        <v>2889</v>
      </c>
    </row>
  </sheetData>
  <autoFilter ref="A1:C1" xr:uid="{00000000-0009-0000-0000-000006000000}"/>
  <sortState xmlns:xlrd2="http://schemas.microsoft.com/office/spreadsheetml/2017/richdata2" ref="A1:C206">
    <sortCondition ref="A17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25"/>
  <sheetViews>
    <sheetView topLeftCell="C148" zoomScaleNormal="100" workbookViewId="0">
      <selection activeCell="A12" sqref="A12"/>
    </sheetView>
  </sheetViews>
  <sheetFormatPr baseColWidth="10" defaultColWidth="99.81640625" defaultRowHeight="13" x14ac:dyDescent="0.35"/>
  <cols>
    <col min="1" max="1" width="23.08984375" style="2" bestFit="1" customWidth="1"/>
    <col min="2" max="2" width="16.81640625" style="2" bestFit="1" customWidth="1"/>
    <col min="3" max="3" width="77" style="2" customWidth="1"/>
    <col min="4" max="4" width="21" style="2" customWidth="1"/>
    <col min="5" max="5" width="23" style="2" bestFit="1" customWidth="1"/>
    <col min="6" max="6" width="13.81640625" style="2" bestFit="1" customWidth="1"/>
    <col min="7" max="16384" width="99.81640625" style="2"/>
  </cols>
  <sheetData>
    <row r="1" spans="1:6" s="8" customFormat="1" x14ac:dyDescent="0.3">
      <c r="A1" s="7" t="s">
        <v>1203</v>
      </c>
      <c r="B1" s="8" t="s">
        <v>1155</v>
      </c>
      <c r="C1" s="8" t="s">
        <v>1156</v>
      </c>
      <c r="D1" s="8" t="s">
        <v>1157</v>
      </c>
      <c r="E1" s="8" t="s">
        <v>1158</v>
      </c>
      <c r="F1" s="8" t="s">
        <v>1159</v>
      </c>
    </row>
    <row r="2" spans="1:6" ht="14" x14ac:dyDescent="0.35">
      <c r="A2" s="2" t="s">
        <v>1</v>
      </c>
      <c r="B2" s="2" t="s">
        <v>52</v>
      </c>
      <c r="C2" s="2" t="s">
        <v>3209</v>
      </c>
      <c r="D2" s="2" t="s">
        <v>2890</v>
      </c>
      <c r="E2" s="2" t="s">
        <v>53</v>
      </c>
      <c r="F2" s="2" t="s">
        <v>52</v>
      </c>
    </row>
    <row r="3" spans="1:6" x14ac:dyDescent="0.35">
      <c r="A3" s="2" t="s">
        <v>1</v>
      </c>
      <c r="B3" s="2" t="s">
        <v>54</v>
      </c>
      <c r="C3" s="2" t="s">
        <v>3210</v>
      </c>
      <c r="D3" s="2" t="s">
        <v>2891</v>
      </c>
      <c r="E3" s="2" t="s">
        <v>53</v>
      </c>
      <c r="F3" s="2" t="s">
        <v>54</v>
      </c>
    </row>
    <row r="4" spans="1:6" x14ac:dyDescent="0.35">
      <c r="A4" s="2" t="s">
        <v>2</v>
      </c>
      <c r="B4" s="2" t="s">
        <v>55</v>
      </c>
      <c r="C4" s="2" t="s">
        <v>3211</v>
      </c>
      <c r="D4" s="2" t="s">
        <v>2892</v>
      </c>
      <c r="E4" s="2" t="s">
        <v>53</v>
      </c>
      <c r="F4" s="2" t="s">
        <v>56</v>
      </c>
    </row>
    <row r="5" spans="1:6" x14ac:dyDescent="0.35">
      <c r="A5" s="2" t="s">
        <v>2</v>
      </c>
      <c r="B5" s="2" t="s">
        <v>55</v>
      </c>
      <c r="C5" s="2" t="s">
        <v>3212</v>
      </c>
      <c r="D5" s="2" t="s">
        <v>2893</v>
      </c>
      <c r="E5" s="2" t="s">
        <v>53</v>
      </c>
      <c r="F5" s="2" t="s">
        <v>57</v>
      </c>
    </row>
    <row r="6" spans="1:6" x14ac:dyDescent="0.35">
      <c r="A6" s="2" t="s">
        <v>2</v>
      </c>
      <c r="B6" s="2" t="s">
        <v>55</v>
      </c>
      <c r="C6" s="2" t="s">
        <v>3212</v>
      </c>
      <c r="D6" s="2" t="s">
        <v>2893</v>
      </c>
      <c r="E6" s="2" t="s">
        <v>53</v>
      </c>
      <c r="F6" s="2" t="s">
        <v>58</v>
      </c>
    </row>
    <row r="7" spans="1:6" x14ac:dyDescent="0.35">
      <c r="A7" s="2" t="s">
        <v>2</v>
      </c>
      <c r="B7" s="2" t="s">
        <v>55</v>
      </c>
      <c r="C7" s="2" t="s">
        <v>3213</v>
      </c>
      <c r="D7" s="2" t="s">
        <v>2894</v>
      </c>
      <c r="E7" s="2" t="s">
        <v>53</v>
      </c>
      <c r="F7" s="2" t="s">
        <v>59</v>
      </c>
    </row>
    <row r="8" spans="1:6" x14ac:dyDescent="0.35">
      <c r="A8" s="2" t="s">
        <v>2</v>
      </c>
      <c r="B8" s="2" t="s">
        <v>55</v>
      </c>
      <c r="C8" s="2" t="s">
        <v>3214</v>
      </c>
      <c r="D8" s="2" t="s">
        <v>2895</v>
      </c>
      <c r="E8" s="2" t="s">
        <v>53</v>
      </c>
      <c r="F8" s="2" t="s">
        <v>60</v>
      </c>
    </row>
    <row r="9" spans="1:6" x14ac:dyDescent="0.35">
      <c r="A9" s="2" t="s">
        <v>2</v>
      </c>
      <c r="B9" s="2" t="s">
        <v>55</v>
      </c>
      <c r="C9" s="2" t="s">
        <v>3215</v>
      </c>
      <c r="D9" s="2" t="s">
        <v>2896</v>
      </c>
      <c r="E9" s="2" t="s">
        <v>53</v>
      </c>
      <c r="F9" s="2" t="s">
        <v>61</v>
      </c>
    </row>
    <row r="10" spans="1:6" x14ac:dyDescent="0.35">
      <c r="A10" s="2" t="s">
        <v>2</v>
      </c>
      <c r="B10" s="2" t="s">
        <v>55</v>
      </c>
      <c r="C10" s="2" t="s">
        <v>3215</v>
      </c>
      <c r="D10" s="2" t="s">
        <v>2896</v>
      </c>
      <c r="E10" s="2" t="s">
        <v>53</v>
      </c>
      <c r="F10" s="2" t="s">
        <v>62</v>
      </c>
    </row>
    <row r="11" spans="1:6" x14ac:dyDescent="0.35">
      <c r="A11" s="2" t="s">
        <v>2</v>
      </c>
      <c r="B11" s="2" t="s">
        <v>55</v>
      </c>
      <c r="C11" s="2" t="s">
        <v>3216</v>
      </c>
      <c r="D11" s="2" t="s">
        <v>2897</v>
      </c>
      <c r="E11" s="2" t="s">
        <v>53</v>
      </c>
      <c r="F11" s="2" t="s">
        <v>63</v>
      </c>
    </row>
    <row r="12" spans="1:6" x14ac:dyDescent="0.35">
      <c r="A12" s="2" t="s">
        <v>2</v>
      </c>
      <c r="B12" s="2" t="s">
        <v>55</v>
      </c>
      <c r="C12" s="2" t="s">
        <v>3217</v>
      </c>
      <c r="D12" s="2" t="s">
        <v>2898</v>
      </c>
      <c r="E12" s="2" t="s">
        <v>53</v>
      </c>
      <c r="F12" s="2" t="s">
        <v>64</v>
      </c>
    </row>
    <row r="13" spans="1:6" x14ac:dyDescent="0.35">
      <c r="A13" s="2" t="s">
        <v>2</v>
      </c>
      <c r="B13" s="2" t="s">
        <v>55</v>
      </c>
      <c r="C13" s="2" t="s">
        <v>3218</v>
      </c>
      <c r="D13" s="2" t="s">
        <v>2899</v>
      </c>
      <c r="E13" s="2" t="s">
        <v>53</v>
      </c>
      <c r="F13" s="2" t="s">
        <v>65</v>
      </c>
    </row>
    <row r="14" spans="1:6" x14ac:dyDescent="0.35">
      <c r="A14" s="2" t="s">
        <v>2</v>
      </c>
      <c r="B14" s="2" t="s">
        <v>66</v>
      </c>
      <c r="C14" s="2" t="s">
        <v>3219</v>
      </c>
      <c r="D14" s="2" t="s">
        <v>2899</v>
      </c>
      <c r="E14" s="2" t="s">
        <v>53</v>
      </c>
      <c r="F14" s="2" t="s">
        <v>67</v>
      </c>
    </row>
    <row r="15" spans="1:6" x14ac:dyDescent="0.35">
      <c r="A15" s="2" t="s">
        <v>2</v>
      </c>
      <c r="B15" s="2" t="s">
        <v>66</v>
      </c>
      <c r="C15" s="2" t="s">
        <v>3220</v>
      </c>
      <c r="D15" s="2" t="s">
        <v>2900</v>
      </c>
      <c r="E15" s="2" t="s">
        <v>53</v>
      </c>
      <c r="F15" s="2" t="s">
        <v>68</v>
      </c>
    </row>
    <row r="16" spans="1:6" x14ac:dyDescent="0.35">
      <c r="A16" s="2" t="s">
        <v>4</v>
      </c>
      <c r="B16" s="2" t="s">
        <v>69</v>
      </c>
      <c r="C16" s="2" t="s">
        <v>3221</v>
      </c>
      <c r="D16" s="2" t="s">
        <v>2901</v>
      </c>
      <c r="E16" s="2" t="s">
        <v>70</v>
      </c>
      <c r="F16" s="2" t="s">
        <v>71</v>
      </c>
    </row>
    <row r="17" spans="1:6" x14ac:dyDescent="0.35">
      <c r="A17" s="2" t="s">
        <v>4</v>
      </c>
      <c r="B17" s="2" t="s">
        <v>69</v>
      </c>
      <c r="C17" s="2" t="s">
        <v>3222</v>
      </c>
      <c r="D17" s="2" t="s">
        <v>2902</v>
      </c>
      <c r="E17" s="2" t="s">
        <v>70</v>
      </c>
      <c r="F17" s="2" t="s">
        <v>72</v>
      </c>
    </row>
    <row r="18" spans="1:6" x14ac:dyDescent="0.35">
      <c r="A18" s="2" t="s">
        <v>4</v>
      </c>
      <c r="B18" s="2" t="s">
        <v>69</v>
      </c>
      <c r="C18" s="2" t="s">
        <v>3222</v>
      </c>
      <c r="D18" s="2" t="s">
        <v>2902</v>
      </c>
      <c r="E18" s="2" t="s">
        <v>70</v>
      </c>
      <c r="F18" s="2" t="s">
        <v>73</v>
      </c>
    </row>
    <row r="19" spans="1:6" x14ac:dyDescent="0.35">
      <c r="A19" s="2" t="s">
        <v>4</v>
      </c>
      <c r="B19" s="2" t="s">
        <v>69</v>
      </c>
      <c r="C19" s="2" t="s">
        <v>3223</v>
      </c>
      <c r="D19" s="2" t="s">
        <v>2903</v>
      </c>
      <c r="E19" s="2" t="s">
        <v>70</v>
      </c>
      <c r="F19" s="2" t="s">
        <v>74</v>
      </c>
    </row>
    <row r="20" spans="1:6" x14ac:dyDescent="0.35">
      <c r="A20" s="2" t="s">
        <v>4</v>
      </c>
      <c r="B20" s="2" t="s">
        <v>69</v>
      </c>
      <c r="C20" s="2" t="s">
        <v>3224</v>
      </c>
      <c r="D20" s="2" t="s">
        <v>2904</v>
      </c>
      <c r="E20" s="2" t="s">
        <v>70</v>
      </c>
      <c r="F20" s="2" t="s">
        <v>75</v>
      </c>
    </row>
    <row r="21" spans="1:6" x14ac:dyDescent="0.35">
      <c r="A21" s="2" t="s">
        <v>4</v>
      </c>
      <c r="B21" s="2" t="s">
        <v>69</v>
      </c>
      <c r="C21" s="2" t="s">
        <v>3225</v>
      </c>
      <c r="D21" s="2" t="s">
        <v>2905</v>
      </c>
      <c r="E21" s="2" t="s">
        <v>70</v>
      </c>
      <c r="F21" s="2" t="s">
        <v>76</v>
      </c>
    </row>
    <row r="22" spans="1:6" x14ac:dyDescent="0.35">
      <c r="A22" s="2" t="s">
        <v>4</v>
      </c>
      <c r="B22" s="2" t="s">
        <v>69</v>
      </c>
      <c r="C22" s="2" t="s">
        <v>3225</v>
      </c>
      <c r="D22" s="2" t="s">
        <v>2905</v>
      </c>
      <c r="E22" s="2" t="s">
        <v>70</v>
      </c>
      <c r="F22" s="2" t="s">
        <v>77</v>
      </c>
    </row>
    <row r="23" spans="1:6" x14ac:dyDescent="0.35">
      <c r="A23" s="2" t="s">
        <v>4</v>
      </c>
      <c r="B23" s="2" t="s">
        <v>69</v>
      </c>
      <c r="C23" s="2" t="s">
        <v>3226</v>
      </c>
      <c r="D23" s="2" t="s">
        <v>2906</v>
      </c>
      <c r="E23" s="2" t="s">
        <v>70</v>
      </c>
      <c r="F23" s="2" t="s">
        <v>78</v>
      </c>
    </row>
    <row r="24" spans="1:6" x14ac:dyDescent="0.35">
      <c r="A24" s="2" t="s">
        <v>4</v>
      </c>
      <c r="B24" s="2" t="s">
        <v>69</v>
      </c>
      <c r="C24" s="2" t="s">
        <v>3227</v>
      </c>
      <c r="D24" s="2" t="s">
        <v>2907</v>
      </c>
      <c r="E24" s="2" t="s">
        <v>70</v>
      </c>
      <c r="F24" s="2" t="s">
        <v>79</v>
      </c>
    </row>
    <row r="25" spans="1:6" x14ac:dyDescent="0.35">
      <c r="A25" s="2" t="s">
        <v>4</v>
      </c>
      <c r="B25" s="2" t="s">
        <v>69</v>
      </c>
      <c r="C25" s="2" t="s">
        <v>3228</v>
      </c>
      <c r="D25" s="2" t="s">
        <v>2908</v>
      </c>
      <c r="E25" s="2" t="s">
        <v>70</v>
      </c>
      <c r="F25" s="2" t="s">
        <v>80</v>
      </c>
    </row>
    <row r="26" spans="1:6" x14ac:dyDescent="0.35">
      <c r="A26" s="2" t="s">
        <v>4</v>
      </c>
      <c r="B26" s="2" t="s">
        <v>81</v>
      </c>
      <c r="C26" s="2" t="s">
        <v>3229</v>
      </c>
      <c r="D26" s="2" t="s">
        <v>2908</v>
      </c>
      <c r="E26" s="2" t="s">
        <v>70</v>
      </c>
      <c r="F26" s="2" t="s">
        <v>82</v>
      </c>
    </row>
    <row r="27" spans="1:6" x14ac:dyDescent="0.35">
      <c r="A27" s="2" t="s">
        <v>4</v>
      </c>
      <c r="B27" s="2" t="s">
        <v>81</v>
      </c>
      <c r="C27" s="2" t="s">
        <v>3230</v>
      </c>
      <c r="D27" s="2" t="s">
        <v>2909</v>
      </c>
      <c r="E27" s="2" t="s">
        <v>70</v>
      </c>
      <c r="F27" s="2" t="s">
        <v>83</v>
      </c>
    </row>
    <row r="28" spans="1:6" x14ac:dyDescent="0.35">
      <c r="A28" s="2" t="s">
        <v>4</v>
      </c>
      <c r="B28" s="2" t="s">
        <v>84</v>
      </c>
      <c r="C28" s="2" t="s">
        <v>3231</v>
      </c>
      <c r="D28" s="2" t="s">
        <v>2910</v>
      </c>
      <c r="E28" s="2" t="s">
        <v>70</v>
      </c>
      <c r="F28" s="2" t="s">
        <v>85</v>
      </c>
    </row>
    <row r="29" spans="1:6" x14ac:dyDescent="0.35">
      <c r="A29" s="2" t="s">
        <v>4</v>
      </c>
      <c r="B29" s="2" t="s">
        <v>84</v>
      </c>
      <c r="C29" s="2" t="s">
        <v>3232</v>
      </c>
      <c r="D29" s="2" t="s">
        <v>2911</v>
      </c>
      <c r="E29" s="2" t="s">
        <v>70</v>
      </c>
      <c r="F29" s="2" t="s">
        <v>86</v>
      </c>
    </row>
    <row r="30" spans="1:6" x14ac:dyDescent="0.35">
      <c r="A30" s="2" t="s">
        <v>4</v>
      </c>
      <c r="B30" s="2" t="s">
        <v>84</v>
      </c>
      <c r="C30" s="2" t="s">
        <v>3232</v>
      </c>
      <c r="D30" s="2" t="s">
        <v>2911</v>
      </c>
      <c r="E30" s="2" t="s">
        <v>70</v>
      </c>
      <c r="F30" s="2" t="s">
        <v>87</v>
      </c>
    </row>
    <row r="31" spans="1:6" x14ac:dyDescent="0.35">
      <c r="A31" s="2" t="s">
        <v>4</v>
      </c>
      <c r="B31" s="2" t="s">
        <v>84</v>
      </c>
      <c r="C31" s="2" t="s">
        <v>3233</v>
      </c>
      <c r="D31" s="2" t="s">
        <v>2912</v>
      </c>
      <c r="E31" s="2" t="s">
        <v>70</v>
      </c>
      <c r="F31" s="2" t="s">
        <v>88</v>
      </c>
    </row>
    <row r="32" spans="1:6" x14ac:dyDescent="0.35">
      <c r="A32" s="2" t="s">
        <v>4</v>
      </c>
      <c r="B32" s="2" t="s">
        <v>84</v>
      </c>
      <c r="C32" s="2" t="s">
        <v>3234</v>
      </c>
      <c r="D32" s="2" t="s">
        <v>2913</v>
      </c>
      <c r="E32" s="2" t="s">
        <v>70</v>
      </c>
      <c r="F32" s="2" t="s">
        <v>89</v>
      </c>
    </row>
    <row r="33" spans="1:6" x14ac:dyDescent="0.35">
      <c r="A33" s="2" t="s">
        <v>4</v>
      </c>
      <c r="B33" s="2" t="s">
        <v>84</v>
      </c>
      <c r="C33" s="2" t="s">
        <v>3235</v>
      </c>
      <c r="D33" s="2" t="s">
        <v>2914</v>
      </c>
      <c r="E33" s="2" t="s">
        <v>70</v>
      </c>
      <c r="F33" s="2" t="s">
        <v>90</v>
      </c>
    </row>
    <row r="34" spans="1:6" x14ac:dyDescent="0.35">
      <c r="A34" s="2" t="s">
        <v>4</v>
      </c>
      <c r="B34" s="2" t="s">
        <v>84</v>
      </c>
      <c r="C34" s="2" t="s">
        <v>3235</v>
      </c>
      <c r="D34" s="2" t="s">
        <v>2914</v>
      </c>
      <c r="E34" s="2" t="s">
        <v>70</v>
      </c>
      <c r="F34" s="2" t="s">
        <v>91</v>
      </c>
    </row>
    <row r="35" spans="1:6" x14ac:dyDescent="0.35">
      <c r="A35" s="2" t="s">
        <v>4</v>
      </c>
      <c r="B35" s="2" t="s">
        <v>84</v>
      </c>
      <c r="C35" s="2" t="s">
        <v>3236</v>
      </c>
      <c r="D35" s="2" t="s">
        <v>2915</v>
      </c>
      <c r="E35" s="2" t="s">
        <v>70</v>
      </c>
      <c r="F35" s="2" t="s">
        <v>92</v>
      </c>
    </row>
    <row r="36" spans="1:6" x14ac:dyDescent="0.35">
      <c r="A36" s="2" t="s">
        <v>4</v>
      </c>
      <c r="B36" s="2" t="s">
        <v>84</v>
      </c>
      <c r="C36" s="2" t="s">
        <v>3237</v>
      </c>
      <c r="D36" s="2" t="s">
        <v>2916</v>
      </c>
      <c r="E36" s="2" t="s">
        <v>70</v>
      </c>
      <c r="F36" s="2" t="s">
        <v>93</v>
      </c>
    </row>
    <row r="37" spans="1:6" x14ac:dyDescent="0.35">
      <c r="A37" s="2" t="s">
        <v>5</v>
      </c>
      <c r="B37" s="2" t="s">
        <v>94</v>
      </c>
      <c r="C37" s="2" t="s">
        <v>3238</v>
      </c>
      <c r="D37" s="2" t="s">
        <v>2917</v>
      </c>
      <c r="E37" s="2" t="s">
        <v>70</v>
      </c>
      <c r="F37" s="2" t="s">
        <v>95</v>
      </c>
    </row>
    <row r="38" spans="1:6" x14ac:dyDescent="0.35">
      <c r="A38" s="2" t="s">
        <v>5</v>
      </c>
      <c r="B38" s="2" t="s">
        <v>94</v>
      </c>
      <c r="C38" s="2" t="s">
        <v>3238</v>
      </c>
      <c r="D38" s="2" t="s">
        <v>2917</v>
      </c>
      <c r="E38" s="2" t="s">
        <v>70</v>
      </c>
      <c r="F38" s="2" t="s">
        <v>96</v>
      </c>
    </row>
    <row r="39" spans="1:6" x14ac:dyDescent="0.35">
      <c r="A39" s="2" t="s">
        <v>5</v>
      </c>
      <c r="B39" s="2" t="s">
        <v>94</v>
      </c>
      <c r="C39" s="2" t="s">
        <v>3239</v>
      </c>
      <c r="D39" s="2" t="s">
        <v>2918</v>
      </c>
      <c r="E39" s="2" t="s">
        <v>70</v>
      </c>
      <c r="F39" s="2" t="s">
        <v>97</v>
      </c>
    </row>
    <row r="40" spans="1:6" x14ac:dyDescent="0.35">
      <c r="A40" s="2" t="s">
        <v>5</v>
      </c>
      <c r="B40" s="2" t="s">
        <v>94</v>
      </c>
      <c r="C40" s="2" t="s">
        <v>3240</v>
      </c>
      <c r="D40" s="2" t="s">
        <v>2919</v>
      </c>
      <c r="E40" s="2" t="s">
        <v>70</v>
      </c>
      <c r="F40" s="2" t="s">
        <v>98</v>
      </c>
    </row>
    <row r="41" spans="1:6" x14ac:dyDescent="0.35">
      <c r="A41" s="2" t="s">
        <v>5</v>
      </c>
      <c r="B41" s="2" t="s">
        <v>94</v>
      </c>
      <c r="C41" s="2" t="s">
        <v>3241</v>
      </c>
      <c r="D41" s="2" t="s">
        <v>2920</v>
      </c>
      <c r="E41" s="2" t="s">
        <v>70</v>
      </c>
      <c r="F41" s="2" t="s">
        <v>99</v>
      </c>
    </row>
    <row r="42" spans="1:6" x14ac:dyDescent="0.35">
      <c r="A42" s="2" t="s">
        <v>5</v>
      </c>
      <c r="B42" s="2" t="s">
        <v>94</v>
      </c>
      <c r="C42" s="2" t="s">
        <v>3241</v>
      </c>
      <c r="D42" s="2" t="s">
        <v>2920</v>
      </c>
      <c r="E42" s="2" t="s">
        <v>70</v>
      </c>
      <c r="F42" s="2" t="s">
        <v>100</v>
      </c>
    </row>
    <row r="43" spans="1:6" x14ac:dyDescent="0.35">
      <c r="A43" s="2" t="s">
        <v>5</v>
      </c>
      <c r="B43" s="2" t="s">
        <v>94</v>
      </c>
      <c r="C43" s="2" t="s">
        <v>3242</v>
      </c>
      <c r="D43" s="2" t="s">
        <v>2921</v>
      </c>
      <c r="E43" s="2" t="s">
        <v>70</v>
      </c>
      <c r="F43" s="2" t="s">
        <v>101</v>
      </c>
    </row>
    <row r="44" spans="1:6" x14ac:dyDescent="0.35">
      <c r="A44" s="2" t="s">
        <v>5</v>
      </c>
      <c r="B44" s="2" t="s">
        <v>94</v>
      </c>
      <c r="C44" s="2" t="s">
        <v>3243</v>
      </c>
      <c r="D44" s="2" t="s">
        <v>2922</v>
      </c>
      <c r="E44" s="2" t="s">
        <v>70</v>
      </c>
      <c r="F44" s="2" t="s">
        <v>102</v>
      </c>
    </row>
    <row r="45" spans="1:6" x14ac:dyDescent="0.35">
      <c r="A45" s="2" t="s">
        <v>5</v>
      </c>
      <c r="B45" s="2" t="s">
        <v>94</v>
      </c>
      <c r="C45" s="2" t="s">
        <v>3244</v>
      </c>
      <c r="D45" s="2" t="s">
        <v>2923</v>
      </c>
      <c r="E45" s="2" t="s">
        <v>70</v>
      </c>
      <c r="F45" s="2" t="s">
        <v>103</v>
      </c>
    </row>
    <row r="46" spans="1:6" x14ac:dyDescent="0.35">
      <c r="A46" s="2" t="s">
        <v>5</v>
      </c>
      <c r="B46" s="2" t="s">
        <v>94</v>
      </c>
      <c r="C46" s="2" t="s">
        <v>3244</v>
      </c>
      <c r="D46" s="2" t="s">
        <v>2923</v>
      </c>
      <c r="E46" s="2" t="s">
        <v>70</v>
      </c>
      <c r="F46" s="2" t="s">
        <v>104</v>
      </c>
    </row>
    <row r="47" spans="1:6" x14ac:dyDescent="0.35">
      <c r="A47" s="2" t="s">
        <v>5</v>
      </c>
      <c r="B47" s="2" t="s">
        <v>105</v>
      </c>
      <c r="C47" s="2" t="s">
        <v>3245</v>
      </c>
      <c r="D47" s="2" t="s">
        <v>2924</v>
      </c>
      <c r="E47" s="2" t="s">
        <v>70</v>
      </c>
      <c r="F47" s="2" t="s">
        <v>106</v>
      </c>
    </row>
    <row r="48" spans="1:6" x14ac:dyDescent="0.35">
      <c r="A48" s="2" t="s">
        <v>5</v>
      </c>
      <c r="B48" s="2" t="s">
        <v>105</v>
      </c>
      <c r="C48" s="2" t="s">
        <v>3246</v>
      </c>
      <c r="D48" s="2" t="s">
        <v>2925</v>
      </c>
      <c r="E48" s="2" t="s">
        <v>70</v>
      </c>
      <c r="F48" s="2" t="s">
        <v>107</v>
      </c>
    </row>
    <row r="49" spans="1:6" x14ac:dyDescent="0.35">
      <c r="A49" s="2" t="s">
        <v>7</v>
      </c>
      <c r="B49" s="2" t="s">
        <v>7</v>
      </c>
      <c r="C49" s="2" t="s">
        <v>3247</v>
      </c>
      <c r="D49" s="2" t="s">
        <v>2926</v>
      </c>
      <c r="E49" s="2" t="s">
        <v>108</v>
      </c>
      <c r="F49" s="2" t="s">
        <v>7</v>
      </c>
    </row>
    <row r="50" spans="1:6" x14ac:dyDescent="0.35">
      <c r="A50" s="2" t="s">
        <v>9</v>
      </c>
      <c r="B50" s="2" t="s">
        <v>9</v>
      </c>
      <c r="C50" s="2" t="s">
        <v>3248</v>
      </c>
      <c r="D50" s="2" t="s">
        <v>2926</v>
      </c>
      <c r="E50" s="2" t="s">
        <v>115</v>
      </c>
      <c r="F50" s="2" t="s">
        <v>116</v>
      </c>
    </row>
    <row r="51" spans="1:6" x14ac:dyDescent="0.35">
      <c r="A51" s="2" t="s">
        <v>9</v>
      </c>
      <c r="B51" s="2" t="s">
        <v>9</v>
      </c>
      <c r="C51" s="2" t="s">
        <v>3249</v>
      </c>
      <c r="D51" s="2" t="s">
        <v>2927</v>
      </c>
      <c r="E51" s="2" t="s">
        <v>109</v>
      </c>
      <c r="F51" s="2" t="s">
        <v>110</v>
      </c>
    </row>
    <row r="52" spans="1:6" x14ac:dyDescent="0.35">
      <c r="A52" s="2" t="s">
        <v>9</v>
      </c>
      <c r="B52" s="2" t="s">
        <v>9</v>
      </c>
      <c r="C52" s="2" t="s">
        <v>3250</v>
      </c>
      <c r="D52" s="2" t="s">
        <v>2928</v>
      </c>
      <c r="E52" s="2" t="s">
        <v>111</v>
      </c>
      <c r="F52" s="2" t="s">
        <v>112</v>
      </c>
    </row>
    <row r="53" spans="1:6" x14ac:dyDescent="0.35">
      <c r="A53" s="2" t="s">
        <v>9</v>
      </c>
      <c r="B53" s="2" t="s">
        <v>9</v>
      </c>
      <c r="C53" s="2" t="s">
        <v>3251</v>
      </c>
      <c r="D53" s="2" t="s">
        <v>2929</v>
      </c>
      <c r="E53" s="2" t="s">
        <v>113</v>
      </c>
      <c r="F53" s="2" t="s">
        <v>114</v>
      </c>
    </row>
    <row r="54" spans="1:6" x14ac:dyDescent="0.35">
      <c r="A54" s="2" t="s">
        <v>10</v>
      </c>
      <c r="B54" s="2" t="s">
        <v>10</v>
      </c>
      <c r="C54" s="2" t="s">
        <v>3252</v>
      </c>
      <c r="D54" s="2" t="s">
        <v>2929</v>
      </c>
      <c r="E54" s="2" t="s">
        <v>70</v>
      </c>
      <c r="F54" s="2" t="s">
        <v>10</v>
      </c>
    </row>
    <row r="55" spans="1:6" x14ac:dyDescent="0.35">
      <c r="A55" s="2" t="s">
        <v>12</v>
      </c>
      <c r="B55" s="2" t="s">
        <v>12</v>
      </c>
      <c r="C55" s="2" t="s">
        <v>3253</v>
      </c>
      <c r="D55" s="2" t="s">
        <v>2930</v>
      </c>
      <c r="E55" s="2" t="s">
        <v>117</v>
      </c>
      <c r="F55" s="2" t="s">
        <v>118</v>
      </c>
    </row>
    <row r="56" spans="1:6" x14ac:dyDescent="0.35">
      <c r="A56" s="2" t="s">
        <v>12</v>
      </c>
      <c r="B56" s="2" t="s">
        <v>12</v>
      </c>
      <c r="C56" s="2" t="s">
        <v>3254</v>
      </c>
      <c r="D56" s="2" t="s">
        <v>2931</v>
      </c>
      <c r="E56" s="2" t="s">
        <v>117</v>
      </c>
      <c r="F56" s="2" t="s">
        <v>119</v>
      </c>
    </row>
    <row r="57" spans="1:6" x14ac:dyDescent="0.35">
      <c r="A57" s="2" t="s">
        <v>12</v>
      </c>
      <c r="B57" s="2" t="s">
        <v>12</v>
      </c>
      <c r="C57" s="2" t="s">
        <v>3255</v>
      </c>
      <c r="D57" s="2" t="s">
        <v>2932</v>
      </c>
      <c r="E57" s="2" t="s">
        <v>117</v>
      </c>
      <c r="F57" s="2" t="s">
        <v>120</v>
      </c>
    </row>
    <row r="58" spans="1:6" x14ac:dyDescent="0.35">
      <c r="A58" s="2" t="s">
        <v>12</v>
      </c>
      <c r="B58" s="2" t="s">
        <v>12</v>
      </c>
      <c r="C58" s="2" t="s">
        <v>3255</v>
      </c>
      <c r="D58" s="2" t="s">
        <v>2932</v>
      </c>
      <c r="E58" s="2" t="s">
        <v>117</v>
      </c>
      <c r="F58" s="2" t="s">
        <v>121</v>
      </c>
    </row>
    <row r="59" spans="1:6" x14ac:dyDescent="0.35">
      <c r="A59" s="2" t="s">
        <v>12</v>
      </c>
      <c r="B59" s="2" t="s">
        <v>12</v>
      </c>
      <c r="C59" s="2" t="s">
        <v>3256</v>
      </c>
      <c r="D59" s="2" t="s">
        <v>2933</v>
      </c>
      <c r="E59" s="2" t="s">
        <v>117</v>
      </c>
      <c r="F59" s="2" t="s">
        <v>122</v>
      </c>
    </row>
    <row r="60" spans="1:6" x14ac:dyDescent="0.35">
      <c r="A60" s="2" t="s">
        <v>12</v>
      </c>
      <c r="B60" s="2" t="s">
        <v>12</v>
      </c>
      <c r="C60" s="2" t="s">
        <v>3257</v>
      </c>
      <c r="D60" s="2" t="s">
        <v>2934</v>
      </c>
      <c r="E60" s="2" t="s">
        <v>117</v>
      </c>
      <c r="F60" s="2" t="s">
        <v>123</v>
      </c>
    </row>
    <row r="61" spans="1:6" x14ac:dyDescent="0.35">
      <c r="A61" s="2" t="s">
        <v>12</v>
      </c>
      <c r="B61" s="2" t="s">
        <v>12</v>
      </c>
      <c r="C61" s="2" t="s">
        <v>3258</v>
      </c>
      <c r="D61" s="2" t="s">
        <v>2935</v>
      </c>
      <c r="E61" s="2" t="s">
        <v>117</v>
      </c>
      <c r="F61" s="2" t="s">
        <v>124</v>
      </c>
    </row>
    <row r="62" spans="1:6" x14ac:dyDescent="0.35">
      <c r="A62" s="2" t="s">
        <v>12</v>
      </c>
      <c r="B62" s="2" t="s">
        <v>12</v>
      </c>
      <c r="C62" s="2" t="s">
        <v>3258</v>
      </c>
      <c r="D62" s="2" t="s">
        <v>2935</v>
      </c>
      <c r="E62" s="2" t="s">
        <v>117</v>
      </c>
      <c r="F62" s="2" t="s">
        <v>125</v>
      </c>
    </row>
    <row r="63" spans="1:6" x14ac:dyDescent="0.35">
      <c r="A63" s="2" t="s">
        <v>14</v>
      </c>
      <c r="B63" s="2" t="s">
        <v>126</v>
      </c>
      <c r="C63" s="2" t="s">
        <v>3259</v>
      </c>
      <c r="D63" s="2" t="s">
        <v>2936</v>
      </c>
      <c r="E63" s="2" t="s">
        <v>127</v>
      </c>
      <c r="F63" s="2" t="s">
        <v>126</v>
      </c>
    </row>
    <row r="64" spans="1:6" x14ac:dyDescent="0.35">
      <c r="A64" s="2" t="s">
        <v>14</v>
      </c>
      <c r="B64" s="2" t="s">
        <v>128</v>
      </c>
      <c r="C64" s="2" t="s">
        <v>3260</v>
      </c>
      <c r="D64" s="2" t="s">
        <v>2937</v>
      </c>
      <c r="E64" s="2" t="s">
        <v>129</v>
      </c>
      <c r="F64" s="2" t="s">
        <v>128</v>
      </c>
    </row>
    <row r="65" spans="1:6" x14ac:dyDescent="0.35">
      <c r="A65" s="2" t="s">
        <v>14</v>
      </c>
      <c r="B65" s="2" t="s">
        <v>130</v>
      </c>
      <c r="C65" s="2" t="s">
        <v>3261</v>
      </c>
      <c r="D65" s="2" t="s">
        <v>2938</v>
      </c>
      <c r="E65" s="2" t="s">
        <v>129</v>
      </c>
      <c r="F65" s="2" t="s">
        <v>130</v>
      </c>
    </row>
    <row r="66" spans="1:6" x14ac:dyDescent="0.35">
      <c r="A66" s="2" t="s">
        <v>14</v>
      </c>
      <c r="B66" s="2" t="s">
        <v>131</v>
      </c>
      <c r="C66" s="2" t="s">
        <v>3262</v>
      </c>
      <c r="D66" s="2" t="s">
        <v>2938</v>
      </c>
      <c r="E66" s="2" t="s">
        <v>132</v>
      </c>
      <c r="F66" s="2" t="s">
        <v>131</v>
      </c>
    </row>
    <row r="67" spans="1:6" x14ac:dyDescent="0.35">
      <c r="A67" s="2" t="s">
        <v>14</v>
      </c>
      <c r="B67" s="2" t="s">
        <v>133</v>
      </c>
      <c r="C67" s="2" t="s">
        <v>3263</v>
      </c>
      <c r="D67" s="2" t="s">
        <v>2939</v>
      </c>
      <c r="E67" s="2" t="s">
        <v>132</v>
      </c>
      <c r="F67" s="2" t="s">
        <v>133</v>
      </c>
    </row>
    <row r="68" spans="1:6" x14ac:dyDescent="0.35">
      <c r="A68" s="2" t="s">
        <v>15</v>
      </c>
      <c r="B68" s="2" t="s">
        <v>134</v>
      </c>
      <c r="C68" s="2" t="s">
        <v>3264</v>
      </c>
      <c r="D68" s="2" t="s">
        <v>2940</v>
      </c>
      <c r="E68" s="2" t="s">
        <v>115</v>
      </c>
      <c r="F68" s="2" t="s">
        <v>134</v>
      </c>
    </row>
    <row r="69" spans="1:6" x14ac:dyDescent="0.35">
      <c r="A69" s="2" t="s">
        <v>15</v>
      </c>
      <c r="B69" s="2" t="s">
        <v>149</v>
      </c>
      <c r="C69" s="2" t="s">
        <v>3265</v>
      </c>
      <c r="D69" s="2" t="s">
        <v>2941</v>
      </c>
      <c r="E69" s="2" t="s">
        <v>129</v>
      </c>
      <c r="F69" s="2" t="s">
        <v>149</v>
      </c>
    </row>
    <row r="70" spans="1:6" x14ac:dyDescent="0.35">
      <c r="A70" s="2" t="s">
        <v>15</v>
      </c>
      <c r="B70" s="2" t="s">
        <v>150</v>
      </c>
      <c r="C70" s="2" t="s">
        <v>3266</v>
      </c>
      <c r="D70" s="2" t="s">
        <v>2941</v>
      </c>
      <c r="E70" s="2" t="s">
        <v>127</v>
      </c>
      <c r="F70" s="2" t="s">
        <v>151</v>
      </c>
    </row>
    <row r="71" spans="1:6" x14ac:dyDescent="0.35">
      <c r="A71" s="2" t="s">
        <v>15</v>
      </c>
      <c r="B71" s="2" t="s">
        <v>150</v>
      </c>
      <c r="C71" s="2" t="s">
        <v>3267</v>
      </c>
      <c r="D71" s="2" t="s">
        <v>2942</v>
      </c>
      <c r="E71" s="2" t="s">
        <v>127</v>
      </c>
      <c r="F71" s="2" t="s">
        <v>152</v>
      </c>
    </row>
    <row r="72" spans="1:6" x14ac:dyDescent="0.35">
      <c r="A72" s="2" t="s">
        <v>15</v>
      </c>
      <c r="B72" s="2" t="s">
        <v>153</v>
      </c>
      <c r="C72" s="2" t="s">
        <v>3268</v>
      </c>
      <c r="D72" s="2" t="s">
        <v>2943</v>
      </c>
      <c r="E72" s="2" t="s">
        <v>115</v>
      </c>
      <c r="F72" s="2" t="s">
        <v>154</v>
      </c>
    </row>
    <row r="73" spans="1:6" x14ac:dyDescent="0.35">
      <c r="A73" s="2" t="s">
        <v>15</v>
      </c>
      <c r="B73" s="2" t="s">
        <v>153</v>
      </c>
      <c r="C73" s="2" t="s">
        <v>3269</v>
      </c>
      <c r="D73" s="2" t="s">
        <v>2944</v>
      </c>
      <c r="E73" s="2" t="s">
        <v>115</v>
      </c>
      <c r="F73" s="2" t="s">
        <v>159</v>
      </c>
    </row>
    <row r="74" spans="1:6" x14ac:dyDescent="0.35">
      <c r="A74" s="2" t="s">
        <v>15</v>
      </c>
      <c r="B74" s="2" t="s">
        <v>153</v>
      </c>
      <c r="C74" s="2" t="s">
        <v>3269</v>
      </c>
      <c r="D74" s="2" t="s">
        <v>2944</v>
      </c>
      <c r="E74" s="2" t="s">
        <v>155</v>
      </c>
      <c r="F74" s="2" t="s">
        <v>156</v>
      </c>
    </row>
    <row r="75" spans="1:6" x14ac:dyDescent="0.35">
      <c r="A75" s="2" t="s">
        <v>15</v>
      </c>
      <c r="B75" s="2" t="s">
        <v>153</v>
      </c>
      <c r="C75" s="2" t="s">
        <v>3270</v>
      </c>
      <c r="D75" s="2" t="s">
        <v>2945</v>
      </c>
      <c r="E75" s="2" t="s">
        <v>157</v>
      </c>
      <c r="F75" s="2" t="s">
        <v>158</v>
      </c>
    </row>
    <row r="76" spans="1:6" x14ac:dyDescent="0.35">
      <c r="A76" s="2" t="s">
        <v>15</v>
      </c>
      <c r="B76" s="2" t="s">
        <v>135</v>
      </c>
      <c r="C76" s="2" t="s">
        <v>3271</v>
      </c>
      <c r="D76" s="2" t="s">
        <v>2946</v>
      </c>
      <c r="E76" s="2" t="s">
        <v>136</v>
      </c>
      <c r="F76" s="2" t="s">
        <v>137</v>
      </c>
    </row>
    <row r="77" spans="1:6" x14ac:dyDescent="0.35">
      <c r="A77" s="2" t="s">
        <v>15</v>
      </c>
      <c r="B77" s="2" t="s">
        <v>135</v>
      </c>
      <c r="C77" s="2" t="s">
        <v>3272</v>
      </c>
      <c r="D77" s="2" t="s">
        <v>2947</v>
      </c>
      <c r="E77" s="2" t="s">
        <v>136</v>
      </c>
      <c r="F77" s="2" t="s">
        <v>138</v>
      </c>
    </row>
    <row r="78" spans="1:6" x14ac:dyDescent="0.35">
      <c r="A78" s="2" t="s">
        <v>15</v>
      </c>
      <c r="B78" s="2" t="s">
        <v>139</v>
      </c>
      <c r="C78" s="2" t="s">
        <v>3273</v>
      </c>
      <c r="D78" s="2" t="s">
        <v>2947</v>
      </c>
      <c r="E78" s="2" t="s">
        <v>136</v>
      </c>
      <c r="F78" s="2" t="s">
        <v>140</v>
      </c>
    </row>
    <row r="79" spans="1:6" x14ac:dyDescent="0.35">
      <c r="A79" s="2" t="s">
        <v>15</v>
      </c>
      <c r="B79" s="2" t="s">
        <v>139</v>
      </c>
      <c r="C79" s="2" t="s">
        <v>3274</v>
      </c>
      <c r="D79" s="2" t="s">
        <v>2948</v>
      </c>
      <c r="E79" s="2" t="s">
        <v>136</v>
      </c>
      <c r="F79" s="2" t="s">
        <v>142</v>
      </c>
    </row>
    <row r="80" spans="1:6" x14ac:dyDescent="0.35">
      <c r="A80" s="2" t="s">
        <v>15</v>
      </c>
      <c r="B80" s="2" t="s">
        <v>143</v>
      </c>
      <c r="C80" s="2" t="s">
        <v>3275</v>
      </c>
      <c r="D80" s="2" t="s">
        <v>2949</v>
      </c>
      <c r="E80" s="2" t="s">
        <v>136</v>
      </c>
      <c r="F80" s="2" t="s">
        <v>143</v>
      </c>
    </row>
    <row r="81" spans="1:6" x14ac:dyDescent="0.35">
      <c r="A81" s="2" t="s">
        <v>15</v>
      </c>
      <c r="B81" s="2" t="s">
        <v>144</v>
      </c>
      <c r="C81" s="2" t="s">
        <v>3276</v>
      </c>
      <c r="D81" s="2" t="s">
        <v>2950</v>
      </c>
      <c r="E81" s="2" t="s">
        <v>136</v>
      </c>
      <c r="F81" s="2" t="s">
        <v>144</v>
      </c>
    </row>
    <row r="82" spans="1:6" x14ac:dyDescent="0.35">
      <c r="A82" s="2" t="s">
        <v>15</v>
      </c>
      <c r="B82" s="2" t="s">
        <v>145</v>
      </c>
      <c r="C82" s="2" t="s">
        <v>3277</v>
      </c>
      <c r="D82" s="2" t="s">
        <v>2950</v>
      </c>
      <c r="E82" s="2" t="s">
        <v>136</v>
      </c>
      <c r="F82" s="2" t="s">
        <v>145</v>
      </c>
    </row>
    <row r="83" spans="1:6" x14ac:dyDescent="0.35">
      <c r="A83" s="2" t="s">
        <v>15</v>
      </c>
      <c r="B83" s="2" t="s">
        <v>146</v>
      </c>
      <c r="C83" s="2" t="s">
        <v>3278</v>
      </c>
      <c r="D83" s="2" t="s">
        <v>2951</v>
      </c>
      <c r="E83" s="2" t="s">
        <v>136</v>
      </c>
      <c r="F83" s="2" t="s">
        <v>146</v>
      </c>
    </row>
    <row r="84" spans="1:6" x14ac:dyDescent="0.35">
      <c r="A84" s="2" t="s">
        <v>15</v>
      </c>
      <c r="B84" s="2" t="s">
        <v>147</v>
      </c>
      <c r="C84" s="2" t="s">
        <v>3279</v>
      </c>
      <c r="D84" s="2" t="s">
        <v>2952</v>
      </c>
      <c r="E84" s="2" t="s">
        <v>127</v>
      </c>
      <c r="F84" s="2" t="s">
        <v>147</v>
      </c>
    </row>
    <row r="85" spans="1:6" x14ac:dyDescent="0.35">
      <c r="A85" s="2" t="s">
        <v>15</v>
      </c>
      <c r="B85" s="2" t="s">
        <v>148</v>
      </c>
      <c r="C85" s="2" t="s">
        <v>3280</v>
      </c>
      <c r="D85" s="2" t="s">
        <v>2953</v>
      </c>
      <c r="E85" s="2" t="s">
        <v>127</v>
      </c>
      <c r="F85" s="2" t="s">
        <v>148</v>
      </c>
    </row>
    <row r="86" spans="1:6" x14ac:dyDescent="0.35">
      <c r="A86" s="2" t="s">
        <v>16</v>
      </c>
      <c r="B86" s="2" t="s">
        <v>160</v>
      </c>
      <c r="C86" s="2" t="s">
        <v>3281</v>
      </c>
      <c r="D86" s="2" t="s">
        <v>2953</v>
      </c>
      <c r="E86" s="2" t="s">
        <v>136</v>
      </c>
      <c r="F86" s="2" t="s">
        <v>161</v>
      </c>
    </row>
    <row r="87" spans="1:6" x14ac:dyDescent="0.35">
      <c r="A87" s="2" t="s">
        <v>16</v>
      </c>
      <c r="B87" s="2" t="s">
        <v>160</v>
      </c>
      <c r="C87" s="2" t="s">
        <v>3282</v>
      </c>
      <c r="D87" s="2" t="s">
        <v>2954</v>
      </c>
      <c r="E87" s="2" t="s">
        <v>136</v>
      </c>
      <c r="F87" s="2" t="s">
        <v>162</v>
      </c>
    </row>
    <row r="88" spans="1:6" x14ac:dyDescent="0.35">
      <c r="A88" s="2" t="s">
        <v>16</v>
      </c>
      <c r="B88" s="2" t="s">
        <v>160</v>
      </c>
      <c r="C88" s="2" t="s">
        <v>3283</v>
      </c>
      <c r="D88" s="2" t="s">
        <v>2955</v>
      </c>
      <c r="E88" s="2" t="s">
        <v>136</v>
      </c>
      <c r="F88" s="2" t="s">
        <v>163</v>
      </c>
    </row>
    <row r="89" spans="1:6" x14ac:dyDescent="0.35">
      <c r="A89" s="2" t="s">
        <v>16</v>
      </c>
      <c r="B89" s="2" t="s">
        <v>160</v>
      </c>
      <c r="C89" s="2" t="s">
        <v>3284</v>
      </c>
      <c r="D89" s="2" t="s">
        <v>2956</v>
      </c>
      <c r="E89" s="2" t="s">
        <v>136</v>
      </c>
      <c r="F89" s="2" t="s">
        <v>166</v>
      </c>
    </row>
    <row r="90" spans="1:6" x14ac:dyDescent="0.35">
      <c r="A90" s="2" t="s">
        <v>16</v>
      </c>
      <c r="B90" s="2" t="s">
        <v>160</v>
      </c>
      <c r="C90" s="2" t="s">
        <v>3284</v>
      </c>
      <c r="D90" s="2" t="s">
        <v>2956</v>
      </c>
      <c r="E90" s="2" t="s">
        <v>155</v>
      </c>
      <c r="F90" s="2" t="s">
        <v>164</v>
      </c>
    </row>
    <row r="91" spans="1:6" x14ac:dyDescent="0.35">
      <c r="A91" s="2" t="s">
        <v>16</v>
      </c>
      <c r="B91" s="2" t="s">
        <v>160</v>
      </c>
      <c r="C91" s="2" t="s">
        <v>3285</v>
      </c>
      <c r="D91" s="2" t="s">
        <v>2957</v>
      </c>
      <c r="E91" s="2" t="s">
        <v>157</v>
      </c>
      <c r="F91" s="2" t="s">
        <v>165</v>
      </c>
    </row>
    <row r="92" spans="1:6" x14ac:dyDescent="0.35">
      <c r="A92" s="2" t="s">
        <v>16</v>
      </c>
      <c r="B92" s="2" t="s">
        <v>160</v>
      </c>
      <c r="C92" s="2" t="s">
        <v>3286</v>
      </c>
      <c r="D92" s="2" t="s">
        <v>2958</v>
      </c>
      <c r="E92" s="2" t="s">
        <v>53</v>
      </c>
      <c r="F92" s="2" t="s">
        <v>210</v>
      </c>
    </row>
    <row r="93" spans="1:6" x14ac:dyDescent="0.35">
      <c r="A93" s="2" t="s">
        <v>16</v>
      </c>
      <c r="B93" s="2" t="s">
        <v>160</v>
      </c>
      <c r="C93" s="2" t="s">
        <v>3287</v>
      </c>
      <c r="D93" s="2" t="s">
        <v>2959</v>
      </c>
      <c r="E93" s="2" t="s">
        <v>53</v>
      </c>
      <c r="F93" s="2" t="s">
        <v>211</v>
      </c>
    </row>
    <row r="94" spans="1:6" x14ac:dyDescent="0.35">
      <c r="A94" s="2" t="s">
        <v>16</v>
      </c>
      <c r="B94" s="2" t="s">
        <v>160</v>
      </c>
      <c r="C94" s="2" t="s">
        <v>3287</v>
      </c>
      <c r="D94" s="2" t="s">
        <v>2959</v>
      </c>
      <c r="E94" s="2" t="s">
        <v>53</v>
      </c>
      <c r="F94" s="2" t="s">
        <v>212</v>
      </c>
    </row>
    <row r="95" spans="1:6" x14ac:dyDescent="0.35">
      <c r="A95" s="2" t="s">
        <v>16</v>
      </c>
      <c r="B95" s="2" t="s">
        <v>193</v>
      </c>
      <c r="C95" s="2" t="s">
        <v>3288</v>
      </c>
      <c r="D95" s="2" t="s">
        <v>2960</v>
      </c>
      <c r="E95" s="2" t="s">
        <v>136</v>
      </c>
      <c r="F95" s="2" t="s">
        <v>194</v>
      </c>
    </row>
    <row r="96" spans="1:6" x14ac:dyDescent="0.35">
      <c r="A96" s="2" t="s">
        <v>16</v>
      </c>
      <c r="B96" s="2" t="s">
        <v>193</v>
      </c>
      <c r="C96" s="2" t="s">
        <v>3289</v>
      </c>
      <c r="D96" s="2" t="s">
        <v>2961</v>
      </c>
      <c r="E96" s="2" t="s">
        <v>155</v>
      </c>
      <c r="F96" s="2" t="s">
        <v>195</v>
      </c>
    </row>
    <row r="97" spans="1:6" x14ac:dyDescent="0.35">
      <c r="A97" s="2" t="s">
        <v>16</v>
      </c>
      <c r="B97" s="2" t="s">
        <v>193</v>
      </c>
      <c r="C97" s="2" t="s">
        <v>3290</v>
      </c>
      <c r="D97" s="2" t="s">
        <v>2962</v>
      </c>
      <c r="E97" s="2" t="s">
        <v>157</v>
      </c>
      <c r="F97" s="2" t="s">
        <v>196</v>
      </c>
    </row>
    <row r="98" spans="1:6" x14ac:dyDescent="0.35">
      <c r="A98" s="2" t="s">
        <v>16</v>
      </c>
      <c r="B98" s="2" t="s">
        <v>193</v>
      </c>
      <c r="C98" s="2" t="s">
        <v>3290</v>
      </c>
      <c r="D98" s="2" t="s">
        <v>2962</v>
      </c>
      <c r="E98" s="2" t="s">
        <v>53</v>
      </c>
      <c r="F98" s="2" t="s">
        <v>219</v>
      </c>
    </row>
    <row r="99" spans="1:6" x14ac:dyDescent="0.35">
      <c r="A99" s="2" t="s">
        <v>16</v>
      </c>
      <c r="B99" s="2" t="s">
        <v>193</v>
      </c>
      <c r="C99" s="2" t="s">
        <v>3291</v>
      </c>
      <c r="D99" s="2" t="s">
        <v>2963</v>
      </c>
      <c r="E99" s="2" t="s">
        <v>53</v>
      </c>
      <c r="F99" s="2" t="s">
        <v>220</v>
      </c>
    </row>
    <row r="100" spans="1:6" x14ac:dyDescent="0.35">
      <c r="A100" s="2" t="s">
        <v>16</v>
      </c>
      <c r="B100" s="2" t="s">
        <v>193</v>
      </c>
      <c r="C100" s="2" t="s">
        <v>3292</v>
      </c>
      <c r="D100" s="2" t="s">
        <v>2964</v>
      </c>
      <c r="E100" s="2" t="s">
        <v>53</v>
      </c>
      <c r="F100" s="2" t="s">
        <v>221</v>
      </c>
    </row>
    <row r="101" spans="1:6" x14ac:dyDescent="0.35">
      <c r="A101" s="2" t="s">
        <v>16</v>
      </c>
      <c r="B101" s="2" t="s">
        <v>197</v>
      </c>
      <c r="C101" s="2" t="s">
        <v>3293</v>
      </c>
      <c r="D101" s="2" t="s">
        <v>2965</v>
      </c>
      <c r="E101" s="2" t="s">
        <v>155</v>
      </c>
      <c r="F101" s="2" t="s">
        <v>199</v>
      </c>
    </row>
    <row r="102" spans="1:6" x14ac:dyDescent="0.35">
      <c r="A102" s="2" t="s">
        <v>16</v>
      </c>
      <c r="B102" s="2" t="s">
        <v>197</v>
      </c>
      <c r="C102" s="2" t="s">
        <v>3293</v>
      </c>
      <c r="D102" s="2" t="s">
        <v>2965</v>
      </c>
      <c r="E102" s="2" t="s">
        <v>129</v>
      </c>
      <c r="F102" s="2" t="s">
        <v>198</v>
      </c>
    </row>
    <row r="103" spans="1:6" x14ac:dyDescent="0.35">
      <c r="A103" s="2" t="s">
        <v>16</v>
      </c>
      <c r="B103" s="2" t="s">
        <v>197</v>
      </c>
      <c r="C103" s="2" t="s">
        <v>3294</v>
      </c>
      <c r="D103" s="2" t="s">
        <v>2966</v>
      </c>
      <c r="E103" s="2" t="s">
        <v>157</v>
      </c>
      <c r="F103" s="2" t="s">
        <v>200</v>
      </c>
    </row>
    <row r="104" spans="1:6" x14ac:dyDescent="0.35">
      <c r="A104" s="2" t="s">
        <v>16</v>
      </c>
      <c r="B104" s="2" t="s">
        <v>201</v>
      </c>
      <c r="C104" s="2" t="s">
        <v>3295</v>
      </c>
      <c r="D104" s="2" t="s">
        <v>2967</v>
      </c>
      <c r="E104" s="2" t="s">
        <v>155</v>
      </c>
      <c r="F104" s="2" t="s">
        <v>203</v>
      </c>
    </row>
    <row r="105" spans="1:6" x14ac:dyDescent="0.35">
      <c r="A105" s="2" t="s">
        <v>16</v>
      </c>
      <c r="B105" s="2" t="s">
        <v>201</v>
      </c>
      <c r="C105" s="2" t="s">
        <v>3296</v>
      </c>
      <c r="D105" s="2" t="s">
        <v>2968</v>
      </c>
      <c r="E105" s="2" t="s">
        <v>168</v>
      </c>
      <c r="F105" s="2" t="s">
        <v>202</v>
      </c>
    </row>
    <row r="106" spans="1:6" x14ac:dyDescent="0.35">
      <c r="A106" s="2" t="s">
        <v>16</v>
      </c>
      <c r="B106" s="2" t="s">
        <v>201</v>
      </c>
      <c r="C106" s="2" t="s">
        <v>3296</v>
      </c>
      <c r="D106" s="2" t="s">
        <v>2968</v>
      </c>
      <c r="E106" s="2" t="s">
        <v>157</v>
      </c>
      <c r="F106" s="2" t="s">
        <v>204</v>
      </c>
    </row>
    <row r="107" spans="1:6" x14ac:dyDescent="0.35">
      <c r="A107" s="2" t="s">
        <v>16</v>
      </c>
      <c r="B107" s="2" t="s">
        <v>205</v>
      </c>
      <c r="C107" s="2" t="s">
        <v>3297</v>
      </c>
      <c r="D107" s="2" t="s">
        <v>2969</v>
      </c>
      <c r="E107" s="2" t="s">
        <v>155</v>
      </c>
      <c r="F107" s="2" t="s">
        <v>208</v>
      </c>
    </row>
    <row r="108" spans="1:6" x14ac:dyDescent="0.35">
      <c r="A108" s="2" t="s">
        <v>16</v>
      </c>
      <c r="B108" s="2" t="s">
        <v>205</v>
      </c>
      <c r="C108" s="2" t="s">
        <v>3298</v>
      </c>
      <c r="D108" s="2" t="s">
        <v>2970</v>
      </c>
      <c r="E108" s="2" t="s">
        <v>206</v>
      </c>
      <c r="F108" s="2" t="s">
        <v>207</v>
      </c>
    </row>
    <row r="109" spans="1:6" x14ac:dyDescent="0.35">
      <c r="A109" s="2" t="s">
        <v>16</v>
      </c>
      <c r="B109" s="2" t="s">
        <v>205</v>
      </c>
      <c r="C109" s="2" t="s">
        <v>3299</v>
      </c>
      <c r="D109" s="2" t="s">
        <v>2971</v>
      </c>
      <c r="E109" s="2" t="s">
        <v>157</v>
      </c>
      <c r="F109" s="2" t="s">
        <v>209</v>
      </c>
    </row>
    <row r="110" spans="1:6" x14ac:dyDescent="0.35">
      <c r="A110" s="2" t="s">
        <v>16</v>
      </c>
      <c r="B110" s="2" t="s">
        <v>167</v>
      </c>
      <c r="C110" s="2" t="s">
        <v>3300</v>
      </c>
      <c r="D110" s="2" t="s">
        <v>2971</v>
      </c>
      <c r="E110" s="2" t="s">
        <v>168</v>
      </c>
      <c r="F110" s="2" t="s">
        <v>169</v>
      </c>
    </row>
    <row r="111" spans="1:6" x14ac:dyDescent="0.35">
      <c r="A111" s="2" t="s">
        <v>16</v>
      </c>
      <c r="B111" s="2" t="s">
        <v>167</v>
      </c>
      <c r="C111" s="2" t="s">
        <v>3301</v>
      </c>
      <c r="D111" s="2" t="s">
        <v>2972</v>
      </c>
      <c r="E111" s="2" t="s">
        <v>168</v>
      </c>
      <c r="F111" s="2" t="s">
        <v>170</v>
      </c>
    </row>
    <row r="112" spans="1:6" x14ac:dyDescent="0.35">
      <c r="A112" s="2" t="s">
        <v>16</v>
      </c>
      <c r="B112" s="2" t="s">
        <v>171</v>
      </c>
      <c r="C112" s="2" t="s">
        <v>3302</v>
      </c>
      <c r="D112" s="2" t="s">
        <v>2973</v>
      </c>
      <c r="E112" s="2" t="s">
        <v>129</v>
      </c>
      <c r="F112" s="2" t="s">
        <v>171</v>
      </c>
    </row>
    <row r="113" spans="1:6" x14ac:dyDescent="0.35">
      <c r="A113" s="2" t="s">
        <v>16</v>
      </c>
      <c r="B113" s="2" t="s">
        <v>172</v>
      </c>
      <c r="C113" s="2" t="s">
        <v>3303</v>
      </c>
      <c r="D113" s="2" t="s">
        <v>2974</v>
      </c>
      <c r="E113" s="2" t="s">
        <v>129</v>
      </c>
      <c r="F113" s="2" t="s">
        <v>172</v>
      </c>
    </row>
    <row r="114" spans="1:6" x14ac:dyDescent="0.35">
      <c r="A114" s="2" t="s">
        <v>16</v>
      </c>
      <c r="B114" s="2" t="s">
        <v>173</v>
      </c>
      <c r="C114" s="2" t="s">
        <v>3304</v>
      </c>
      <c r="D114" s="2" t="s">
        <v>2974</v>
      </c>
      <c r="E114" s="2" t="s">
        <v>136</v>
      </c>
      <c r="F114" s="2" t="s">
        <v>174</v>
      </c>
    </row>
    <row r="115" spans="1:6" x14ac:dyDescent="0.35">
      <c r="A115" s="2" t="s">
        <v>16</v>
      </c>
      <c r="B115" s="2" t="s">
        <v>173</v>
      </c>
      <c r="C115" s="2" t="s">
        <v>3305</v>
      </c>
      <c r="D115" s="2" t="s">
        <v>2975</v>
      </c>
      <c r="E115" s="2" t="s">
        <v>155</v>
      </c>
      <c r="F115" s="2" t="s">
        <v>175</v>
      </c>
    </row>
    <row r="116" spans="1:6" x14ac:dyDescent="0.35">
      <c r="A116" s="2" t="s">
        <v>16</v>
      </c>
      <c r="B116" s="2" t="s">
        <v>173</v>
      </c>
      <c r="C116" s="2" t="s">
        <v>3306</v>
      </c>
      <c r="D116" s="2" t="s">
        <v>2976</v>
      </c>
      <c r="E116" s="2" t="s">
        <v>157</v>
      </c>
      <c r="F116" s="2" t="s">
        <v>176</v>
      </c>
    </row>
    <row r="117" spans="1:6" x14ac:dyDescent="0.35">
      <c r="A117" s="2" t="s">
        <v>16</v>
      </c>
      <c r="B117" s="2" t="s">
        <v>173</v>
      </c>
      <c r="C117" s="2" t="s">
        <v>3307</v>
      </c>
      <c r="D117" s="2" t="s">
        <v>2977</v>
      </c>
      <c r="E117" s="2" t="s">
        <v>53</v>
      </c>
      <c r="F117" s="2" t="s">
        <v>213</v>
      </c>
    </row>
    <row r="118" spans="1:6" x14ac:dyDescent="0.35">
      <c r="A118" s="2" t="s">
        <v>16</v>
      </c>
      <c r="B118" s="2" t="s">
        <v>173</v>
      </c>
      <c r="C118" s="2" t="s">
        <v>3307</v>
      </c>
      <c r="D118" s="2" t="s">
        <v>2977</v>
      </c>
      <c r="E118" s="2" t="s">
        <v>53</v>
      </c>
      <c r="F118" s="2" t="s">
        <v>214</v>
      </c>
    </row>
    <row r="119" spans="1:6" x14ac:dyDescent="0.35">
      <c r="A119" s="2" t="s">
        <v>16</v>
      </c>
      <c r="B119" s="2" t="s">
        <v>173</v>
      </c>
      <c r="C119" s="2" t="s">
        <v>3308</v>
      </c>
      <c r="D119" s="2" t="s">
        <v>2978</v>
      </c>
      <c r="E119" s="2" t="s">
        <v>53</v>
      </c>
      <c r="F119" s="2" t="s">
        <v>215</v>
      </c>
    </row>
    <row r="120" spans="1:6" x14ac:dyDescent="0.35">
      <c r="A120" s="2" t="s">
        <v>16</v>
      </c>
      <c r="B120" s="2" t="s">
        <v>177</v>
      </c>
      <c r="C120" s="2" t="s">
        <v>3309</v>
      </c>
      <c r="D120" s="2" t="s">
        <v>2979</v>
      </c>
      <c r="E120" s="2" t="s">
        <v>155</v>
      </c>
      <c r="F120" s="2" t="s">
        <v>179</v>
      </c>
    </row>
    <row r="121" spans="1:6" x14ac:dyDescent="0.35">
      <c r="A121" s="2" t="s">
        <v>16</v>
      </c>
      <c r="B121" s="2" t="s">
        <v>177</v>
      </c>
      <c r="C121" s="2" t="s">
        <v>3310</v>
      </c>
      <c r="D121" s="2" t="s">
        <v>2980</v>
      </c>
      <c r="E121" s="2" t="s">
        <v>129</v>
      </c>
      <c r="F121" s="2" t="s">
        <v>178</v>
      </c>
    </row>
    <row r="122" spans="1:6" x14ac:dyDescent="0.35">
      <c r="A122" s="2" t="s">
        <v>16</v>
      </c>
      <c r="B122" s="2" t="s">
        <v>177</v>
      </c>
      <c r="C122" s="2" t="s">
        <v>3310</v>
      </c>
      <c r="D122" s="2" t="s">
        <v>2980</v>
      </c>
      <c r="E122" s="2" t="s">
        <v>157</v>
      </c>
      <c r="F122" s="2" t="s">
        <v>180</v>
      </c>
    </row>
    <row r="123" spans="1:6" x14ac:dyDescent="0.35">
      <c r="A123" s="2" t="s">
        <v>16</v>
      </c>
      <c r="B123" s="2" t="s">
        <v>181</v>
      </c>
      <c r="C123" s="2" t="s">
        <v>3311</v>
      </c>
      <c r="D123" s="2" t="s">
        <v>2981</v>
      </c>
      <c r="E123" s="2" t="s">
        <v>109</v>
      </c>
      <c r="F123" s="2" t="s">
        <v>182</v>
      </c>
    </row>
    <row r="124" spans="1:6" x14ac:dyDescent="0.35">
      <c r="A124" s="2" t="s">
        <v>16</v>
      </c>
      <c r="B124" s="2" t="s">
        <v>181</v>
      </c>
      <c r="C124" s="2" t="s">
        <v>3312</v>
      </c>
      <c r="D124" s="2" t="s">
        <v>2982</v>
      </c>
      <c r="E124" s="2" t="s">
        <v>109</v>
      </c>
      <c r="F124" s="2" t="s">
        <v>183</v>
      </c>
    </row>
    <row r="125" spans="1:6" x14ac:dyDescent="0.35">
      <c r="A125" s="2" t="s">
        <v>16</v>
      </c>
      <c r="B125" s="2" t="s">
        <v>181</v>
      </c>
      <c r="C125" s="2" t="s">
        <v>3313</v>
      </c>
      <c r="D125" s="2" t="s">
        <v>2983</v>
      </c>
      <c r="E125" s="2" t="s">
        <v>109</v>
      </c>
      <c r="F125" s="2" t="s">
        <v>184</v>
      </c>
    </row>
    <row r="126" spans="1:6" x14ac:dyDescent="0.35">
      <c r="A126" s="2" t="s">
        <v>16</v>
      </c>
      <c r="B126" s="2" t="s">
        <v>185</v>
      </c>
      <c r="C126" s="2" t="s">
        <v>3314</v>
      </c>
      <c r="D126" s="2" t="s">
        <v>2983</v>
      </c>
      <c r="E126" s="2" t="s">
        <v>127</v>
      </c>
      <c r="F126" s="2" t="s">
        <v>186</v>
      </c>
    </row>
    <row r="127" spans="1:6" x14ac:dyDescent="0.35">
      <c r="A127" s="2" t="s">
        <v>16</v>
      </c>
      <c r="B127" s="2" t="s">
        <v>185</v>
      </c>
      <c r="C127" s="2" t="s">
        <v>3315</v>
      </c>
      <c r="D127" s="2" t="s">
        <v>2984</v>
      </c>
      <c r="E127" s="2" t="s">
        <v>155</v>
      </c>
      <c r="F127" s="2" t="s">
        <v>187</v>
      </c>
    </row>
    <row r="128" spans="1:6" x14ac:dyDescent="0.35">
      <c r="A128" s="2" t="s">
        <v>16</v>
      </c>
      <c r="B128" s="2" t="s">
        <v>185</v>
      </c>
      <c r="C128" s="2" t="s">
        <v>3316</v>
      </c>
      <c r="D128" s="2" t="s">
        <v>2985</v>
      </c>
      <c r="E128" s="2" t="s">
        <v>157</v>
      </c>
      <c r="F128" s="2" t="s">
        <v>188</v>
      </c>
    </row>
    <row r="129" spans="1:6" x14ac:dyDescent="0.35">
      <c r="A129" s="2" t="s">
        <v>16</v>
      </c>
      <c r="B129" s="2" t="s">
        <v>185</v>
      </c>
      <c r="C129" s="2" t="s">
        <v>3317</v>
      </c>
      <c r="D129" s="2" t="s">
        <v>2986</v>
      </c>
      <c r="E129" s="2" t="s">
        <v>53</v>
      </c>
      <c r="F129" s="2" t="s">
        <v>216</v>
      </c>
    </row>
    <row r="130" spans="1:6" x14ac:dyDescent="0.35">
      <c r="A130" s="2" t="s">
        <v>16</v>
      </c>
      <c r="B130" s="2" t="s">
        <v>185</v>
      </c>
      <c r="C130" s="2" t="s">
        <v>3317</v>
      </c>
      <c r="D130" s="2" t="s">
        <v>2986</v>
      </c>
      <c r="E130" s="2" t="s">
        <v>53</v>
      </c>
      <c r="F130" s="2" t="s">
        <v>217</v>
      </c>
    </row>
    <row r="131" spans="1:6" x14ac:dyDescent="0.35">
      <c r="A131" s="2" t="s">
        <v>16</v>
      </c>
      <c r="B131" s="2" t="s">
        <v>185</v>
      </c>
      <c r="C131" s="2" t="s">
        <v>3318</v>
      </c>
      <c r="D131" s="2" t="s">
        <v>2987</v>
      </c>
      <c r="E131" s="2" t="s">
        <v>53</v>
      </c>
      <c r="F131" s="2" t="s">
        <v>218</v>
      </c>
    </row>
    <row r="132" spans="1:6" x14ac:dyDescent="0.35">
      <c r="A132" s="2" t="s">
        <v>16</v>
      </c>
      <c r="B132" s="2" t="s">
        <v>189</v>
      </c>
      <c r="C132" s="2" t="s">
        <v>3319</v>
      </c>
      <c r="D132" s="2" t="s">
        <v>2988</v>
      </c>
      <c r="E132" s="2" t="s">
        <v>136</v>
      </c>
      <c r="F132" s="2" t="s">
        <v>190</v>
      </c>
    </row>
    <row r="133" spans="1:6" x14ac:dyDescent="0.35">
      <c r="A133" s="2" t="s">
        <v>16</v>
      </c>
      <c r="B133" s="2" t="s">
        <v>189</v>
      </c>
      <c r="C133" s="2" t="s">
        <v>3320</v>
      </c>
      <c r="D133" s="2" t="s">
        <v>2989</v>
      </c>
      <c r="E133" s="2" t="s">
        <v>155</v>
      </c>
      <c r="F133" s="2" t="s">
        <v>191</v>
      </c>
    </row>
    <row r="134" spans="1:6" x14ac:dyDescent="0.35">
      <c r="A134" s="2" t="s">
        <v>16</v>
      </c>
      <c r="B134" s="2" t="s">
        <v>189</v>
      </c>
      <c r="C134" s="2" t="s">
        <v>3320</v>
      </c>
      <c r="D134" s="2" t="s">
        <v>2989</v>
      </c>
      <c r="E134" s="2" t="s">
        <v>157</v>
      </c>
      <c r="F134" s="2" t="s">
        <v>192</v>
      </c>
    </row>
    <row r="135" spans="1:6" x14ac:dyDescent="0.35">
      <c r="A135" s="2" t="s">
        <v>17</v>
      </c>
      <c r="B135" s="2" t="s">
        <v>222</v>
      </c>
      <c r="C135" s="2" t="s">
        <v>3321</v>
      </c>
      <c r="D135" s="2" t="s">
        <v>2990</v>
      </c>
      <c r="E135" s="2" t="s">
        <v>136</v>
      </c>
      <c r="F135" s="2" t="s">
        <v>223</v>
      </c>
    </row>
    <row r="136" spans="1:6" x14ac:dyDescent="0.35">
      <c r="A136" s="2" t="s">
        <v>17</v>
      </c>
      <c r="B136" s="2" t="s">
        <v>222</v>
      </c>
      <c r="C136" s="2" t="s">
        <v>3322</v>
      </c>
      <c r="D136" s="2" t="s">
        <v>2991</v>
      </c>
      <c r="E136" s="2" t="s">
        <v>155</v>
      </c>
      <c r="F136" s="2" t="s">
        <v>224</v>
      </c>
    </row>
    <row r="137" spans="1:6" x14ac:dyDescent="0.35">
      <c r="A137" s="2" t="s">
        <v>17</v>
      </c>
      <c r="B137" s="2" t="s">
        <v>222</v>
      </c>
      <c r="C137" s="2" t="s">
        <v>3323</v>
      </c>
      <c r="D137" s="2" t="s">
        <v>2992</v>
      </c>
      <c r="E137" s="2" t="s">
        <v>157</v>
      </c>
      <c r="F137" s="2" t="s">
        <v>225</v>
      </c>
    </row>
    <row r="138" spans="1:6" x14ac:dyDescent="0.35">
      <c r="A138" s="2" t="s">
        <v>17</v>
      </c>
      <c r="B138" s="2" t="s">
        <v>226</v>
      </c>
      <c r="C138" s="2" t="s">
        <v>3324</v>
      </c>
      <c r="D138" s="2" t="s">
        <v>2992</v>
      </c>
      <c r="E138" s="2" t="s">
        <v>136</v>
      </c>
      <c r="F138" s="2" t="s">
        <v>226</v>
      </c>
    </row>
    <row r="139" spans="1:6" x14ac:dyDescent="0.35">
      <c r="A139" s="2" t="s">
        <v>17</v>
      </c>
      <c r="B139" s="2" t="s">
        <v>227</v>
      </c>
      <c r="C139" s="2" t="s">
        <v>3325</v>
      </c>
      <c r="D139" s="2" t="s">
        <v>2993</v>
      </c>
      <c r="E139" s="2" t="s">
        <v>136</v>
      </c>
      <c r="F139" s="2" t="s">
        <v>228</v>
      </c>
    </row>
    <row r="140" spans="1:6" x14ac:dyDescent="0.35">
      <c r="A140" s="2" t="s">
        <v>17</v>
      </c>
      <c r="B140" s="2" t="s">
        <v>227</v>
      </c>
      <c r="C140" s="2" t="s">
        <v>3326</v>
      </c>
      <c r="D140" s="2" t="s">
        <v>2994</v>
      </c>
      <c r="E140" s="2" t="s">
        <v>155</v>
      </c>
      <c r="F140" s="2" t="s">
        <v>229</v>
      </c>
    </row>
    <row r="141" spans="1:6" x14ac:dyDescent="0.35">
      <c r="A141" s="2" t="s">
        <v>17</v>
      </c>
      <c r="B141" s="2" t="s">
        <v>227</v>
      </c>
      <c r="C141" s="2" t="s">
        <v>3327</v>
      </c>
      <c r="D141" s="2" t="s">
        <v>2995</v>
      </c>
      <c r="E141" s="2" t="s">
        <v>157</v>
      </c>
      <c r="F141" s="2" t="s">
        <v>230</v>
      </c>
    </row>
    <row r="142" spans="1:6" x14ac:dyDescent="0.35">
      <c r="A142" s="2" t="s">
        <v>17</v>
      </c>
      <c r="B142" s="2" t="s">
        <v>231</v>
      </c>
      <c r="C142" s="2" t="s">
        <v>3328</v>
      </c>
      <c r="D142" s="2" t="s">
        <v>2995</v>
      </c>
      <c r="E142" s="2" t="s">
        <v>136</v>
      </c>
      <c r="F142" s="2" t="s">
        <v>232</v>
      </c>
    </row>
    <row r="143" spans="1:6" x14ac:dyDescent="0.35">
      <c r="A143" s="2" t="s">
        <v>17</v>
      </c>
      <c r="B143" s="2" t="s">
        <v>231</v>
      </c>
      <c r="C143" s="2" t="s">
        <v>3329</v>
      </c>
      <c r="D143" s="2" t="s">
        <v>2996</v>
      </c>
      <c r="E143" s="2" t="s">
        <v>155</v>
      </c>
      <c r="F143" s="2" t="s">
        <v>233</v>
      </c>
    </row>
    <row r="144" spans="1:6" x14ac:dyDescent="0.35">
      <c r="A144" s="2" t="s">
        <v>17</v>
      </c>
      <c r="B144" s="2" t="s">
        <v>231</v>
      </c>
      <c r="C144" s="2" t="s">
        <v>3330</v>
      </c>
      <c r="D144" s="2" t="s">
        <v>2997</v>
      </c>
      <c r="E144" s="2" t="s">
        <v>157</v>
      </c>
      <c r="F144" s="2" t="s">
        <v>234</v>
      </c>
    </row>
    <row r="145" spans="1:6" x14ac:dyDescent="0.35">
      <c r="A145" s="2" t="s">
        <v>17</v>
      </c>
      <c r="B145" s="2" t="s">
        <v>235</v>
      </c>
      <c r="C145" s="2" t="s">
        <v>3331</v>
      </c>
      <c r="D145" s="2" t="s">
        <v>2998</v>
      </c>
      <c r="E145" s="2" t="s">
        <v>136</v>
      </c>
      <c r="F145" s="2" t="s">
        <v>236</v>
      </c>
    </row>
    <row r="146" spans="1:6" x14ac:dyDescent="0.35">
      <c r="A146" s="2" t="s">
        <v>17</v>
      </c>
      <c r="B146" s="2" t="s">
        <v>235</v>
      </c>
      <c r="C146" s="2" t="s">
        <v>3331</v>
      </c>
      <c r="D146" s="2" t="s">
        <v>2998</v>
      </c>
      <c r="E146" s="2" t="s">
        <v>155</v>
      </c>
      <c r="F146" s="2" t="s">
        <v>237</v>
      </c>
    </row>
    <row r="147" spans="1:6" x14ac:dyDescent="0.35">
      <c r="A147" s="2" t="s">
        <v>17</v>
      </c>
      <c r="B147" s="2" t="s">
        <v>235</v>
      </c>
      <c r="C147" s="2" t="s">
        <v>3332</v>
      </c>
      <c r="D147" s="2" t="s">
        <v>2999</v>
      </c>
      <c r="E147" s="2" t="s">
        <v>157</v>
      </c>
      <c r="F147" s="2" t="s">
        <v>238</v>
      </c>
    </row>
    <row r="148" spans="1:6" x14ac:dyDescent="0.35">
      <c r="A148" s="2" t="s">
        <v>18</v>
      </c>
      <c r="B148" s="2" t="s">
        <v>18</v>
      </c>
      <c r="C148" s="2" t="s">
        <v>3333</v>
      </c>
      <c r="D148" s="2" t="s">
        <v>3000</v>
      </c>
      <c r="E148" s="2" t="s">
        <v>115</v>
      </c>
      <c r="F148" s="2" t="s">
        <v>18</v>
      </c>
    </row>
    <row r="149" spans="1:6" x14ac:dyDescent="0.35">
      <c r="A149" s="2" t="s">
        <v>19</v>
      </c>
      <c r="B149" s="2" t="s">
        <v>19</v>
      </c>
      <c r="C149" s="2" t="s">
        <v>3334</v>
      </c>
      <c r="D149" s="2" t="s">
        <v>3001</v>
      </c>
      <c r="E149" s="2" t="s">
        <v>239</v>
      </c>
      <c r="F149" s="2" t="s">
        <v>240</v>
      </c>
    </row>
    <row r="150" spans="1:6" x14ac:dyDescent="0.35">
      <c r="A150" s="2" t="s">
        <v>19</v>
      </c>
      <c r="B150" s="2" t="s">
        <v>19</v>
      </c>
      <c r="C150" s="2" t="s">
        <v>3334</v>
      </c>
      <c r="D150" s="2" t="s">
        <v>3001</v>
      </c>
      <c r="E150" s="2" t="s">
        <v>239</v>
      </c>
      <c r="F150" s="2" t="s">
        <v>241</v>
      </c>
    </row>
    <row r="151" spans="1:6" x14ac:dyDescent="0.35">
      <c r="A151" s="2" t="s">
        <v>20</v>
      </c>
      <c r="B151" s="2" t="s">
        <v>20</v>
      </c>
      <c r="C151" s="2" t="s">
        <v>3335</v>
      </c>
      <c r="D151" s="2" t="s">
        <v>3002</v>
      </c>
      <c r="E151" s="2" t="s">
        <v>168</v>
      </c>
      <c r="F151" s="2" t="s">
        <v>20</v>
      </c>
    </row>
    <row r="152" spans="1:6" x14ac:dyDescent="0.35">
      <c r="A152" s="2" t="s">
        <v>21</v>
      </c>
      <c r="B152" s="2" t="s">
        <v>21</v>
      </c>
      <c r="C152" s="2" t="s">
        <v>3336</v>
      </c>
      <c r="D152" s="2" t="s">
        <v>3003</v>
      </c>
      <c r="E152" s="2" t="s">
        <v>206</v>
      </c>
      <c r="F152" s="2" t="s">
        <v>21</v>
      </c>
    </row>
    <row r="153" spans="1:6" x14ac:dyDescent="0.35">
      <c r="A153" s="2" t="s">
        <v>22</v>
      </c>
      <c r="B153" s="2" t="s">
        <v>242</v>
      </c>
      <c r="C153" s="2" t="s">
        <v>3337</v>
      </c>
      <c r="D153" s="2" t="s">
        <v>3004</v>
      </c>
      <c r="E153" s="2" t="s">
        <v>127</v>
      </c>
      <c r="F153" s="2" t="s">
        <v>243</v>
      </c>
    </row>
    <row r="154" spans="1:6" x14ac:dyDescent="0.35">
      <c r="A154" s="2" t="s">
        <v>22</v>
      </c>
      <c r="B154" s="2" t="s">
        <v>242</v>
      </c>
      <c r="C154" s="2" t="s">
        <v>3337</v>
      </c>
      <c r="D154" s="2" t="s">
        <v>3004</v>
      </c>
      <c r="E154" s="2" t="s">
        <v>155</v>
      </c>
      <c r="F154" s="2" t="s">
        <v>244</v>
      </c>
    </row>
    <row r="155" spans="1:6" x14ac:dyDescent="0.35">
      <c r="A155" s="2" t="s">
        <v>22</v>
      </c>
      <c r="B155" s="2" t="s">
        <v>242</v>
      </c>
      <c r="C155" s="2" t="s">
        <v>3338</v>
      </c>
      <c r="D155" s="2" t="s">
        <v>3005</v>
      </c>
      <c r="E155" s="2" t="s">
        <v>157</v>
      </c>
      <c r="F155" s="2" t="s">
        <v>245</v>
      </c>
    </row>
    <row r="156" spans="1:6" x14ac:dyDescent="0.35">
      <c r="A156" s="2" t="s">
        <v>22</v>
      </c>
      <c r="B156" s="2" t="s">
        <v>246</v>
      </c>
      <c r="C156" s="2" t="s">
        <v>3339</v>
      </c>
      <c r="D156" s="2" t="s">
        <v>3006</v>
      </c>
      <c r="E156" s="2" t="s">
        <v>247</v>
      </c>
      <c r="F156" s="2" t="s">
        <v>248</v>
      </c>
    </row>
    <row r="157" spans="1:6" x14ac:dyDescent="0.35">
      <c r="A157" s="2" t="s">
        <v>22</v>
      </c>
      <c r="B157" s="2" t="s">
        <v>246</v>
      </c>
      <c r="C157" s="2" t="s">
        <v>3340</v>
      </c>
      <c r="D157" s="2" t="s">
        <v>3007</v>
      </c>
      <c r="E157" s="2" t="s">
        <v>247</v>
      </c>
      <c r="F157" s="2" t="s">
        <v>249</v>
      </c>
    </row>
    <row r="158" spans="1:6" x14ac:dyDescent="0.35">
      <c r="A158" s="2" t="s">
        <v>23</v>
      </c>
      <c r="B158" s="2" t="s">
        <v>250</v>
      </c>
      <c r="C158" s="2" t="s">
        <v>3341</v>
      </c>
      <c r="D158" s="2" t="s">
        <v>3007</v>
      </c>
      <c r="E158" s="2" t="s">
        <v>127</v>
      </c>
      <c r="F158" s="2" t="s">
        <v>251</v>
      </c>
    </row>
    <row r="159" spans="1:6" x14ac:dyDescent="0.35">
      <c r="A159" s="2" t="s">
        <v>23</v>
      </c>
      <c r="B159" s="2" t="s">
        <v>250</v>
      </c>
      <c r="C159" s="2" t="s">
        <v>3342</v>
      </c>
      <c r="D159" s="2" t="s">
        <v>3008</v>
      </c>
      <c r="E159" s="2" t="s">
        <v>155</v>
      </c>
      <c r="F159" s="2" t="s">
        <v>252</v>
      </c>
    </row>
    <row r="160" spans="1:6" x14ac:dyDescent="0.35">
      <c r="A160" s="2" t="s">
        <v>23</v>
      </c>
      <c r="B160" s="2" t="s">
        <v>250</v>
      </c>
      <c r="C160" s="2" t="s">
        <v>3343</v>
      </c>
      <c r="D160" s="2" t="s">
        <v>3009</v>
      </c>
      <c r="E160" s="2" t="s">
        <v>157</v>
      </c>
      <c r="F160" s="2" t="s">
        <v>253</v>
      </c>
    </row>
    <row r="161" spans="1:6" x14ac:dyDescent="0.35">
      <c r="A161" s="2" t="s">
        <v>23</v>
      </c>
      <c r="B161" s="2" t="s">
        <v>254</v>
      </c>
      <c r="C161" s="2" t="s">
        <v>3344</v>
      </c>
      <c r="D161" s="2" t="s">
        <v>3010</v>
      </c>
      <c r="E161" s="2" t="s">
        <v>247</v>
      </c>
      <c r="F161" s="2" t="s">
        <v>255</v>
      </c>
    </row>
    <row r="162" spans="1:6" x14ac:dyDescent="0.35">
      <c r="A162" s="2" t="s">
        <v>23</v>
      </c>
      <c r="B162" s="2" t="s">
        <v>254</v>
      </c>
      <c r="C162" s="2" t="s">
        <v>3344</v>
      </c>
      <c r="D162" s="2" t="s">
        <v>3010</v>
      </c>
      <c r="E162" s="2" t="s">
        <v>247</v>
      </c>
      <c r="F162" s="2" t="s">
        <v>256</v>
      </c>
    </row>
    <row r="163" spans="1:6" x14ac:dyDescent="0.35">
      <c r="A163" s="2" t="s">
        <v>24</v>
      </c>
      <c r="B163" s="2" t="s">
        <v>257</v>
      </c>
      <c r="C163" s="2" t="s">
        <v>3345</v>
      </c>
      <c r="D163" s="2" t="s">
        <v>3011</v>
      </c>
      <c r="E163" s="2" t="s">
        <v>129</v>
      </c>
      <c r="F163" s="2" t="s">
        <v>257</v>
      </c>
    </row>
    <row r="164" spans="1:6" x14ac:dyDescent="0.35">
      <c r="A164" s="2" t="s">
        <v>24</v>
      </c>
      <c r="B164" s="2" t="s">
        <v>258</v>
      </c>
      <c r="C164" s="2" t="s">
        <v>3346</v>
      </c>
      <c r="D164" s="2" t="s">
        <v>3012</v>
      </c>
      <c r="E164" s="2" t="s">
        <v>127</v>
      </c>
      <c r="F164" s="2" t="s">
        <v>258</v>
      </c>
    </row>
    <row r="165" spans="1:6" x14ac:dyDescent="0.35">
      <c r="A165" s="2" t="s">
        <v>24</v>
      </c>
      <c r="B165" s="2" t="s">
        <v>259</v>
      </c>
      <c r="C165" s="2" t="s">
        <v>3347</v>
      </c>
      <c r="D165" s="2" t="s">
        <v>3013</v>
      </c>
      <c r="E165" s="2" t="s">
        <v>127</v>
      </c>
      <c r="F165" s="2" t="s">
        <v>260</v>
      </c>
    </row>
    <row r="166" spans="1:6" x14ac:dyDescent="0.35">
      <c r="A166" s="2" t="s">
        <v>24</v>
      </c>
      <c r="B166" s="2" t="s">
        <v>259</v>
      </c>
      <c r="C166" s="2" t="s">
        <v>3347</v>
      </c>
      <c r="D166" s="2" t="s">
        <v>3013</v>
      </c>
      <c r="E166" s="2" t="s">
        <v>155</v>
      </c>
      <c r="F166" s="2" t="s">
        <v>261</v>
      </c>
    </row>
    <row r="167" spans="1:6" x14ac:dyDescent="0.35">
      <c r="A167" s="2" t="s">
        <v>24</v>
      </c>
      <c r="B167" s="2" t="s">
        <v>259</v>
      </c>
      <c r="C167" s="2" t="s">
        <v>3348</v>
      </c>
      <c r="D167" s="2" t="s">
        <v>3014</v>
      </c>
      <c r="E167" s="2" t="s">
        <v>157</v>
      </c>
      <c r="F167" s="2" t="s">
        <v>262</v>
      </c>
    </row>
    <row r="168" spans="1:6" x14ac:dyDescent="0.35">
      <c r="A168" s="2" t="s">
        <v>25</v>
      </c>
      <c r="B168" s="2" t="s">
        <v>25</v>
      </c>
      <c r="C168" s="2" t="s">
        <v>3349</v>
      </c>
      <c r="D168" s="2" t="s">
        <v>3015</v>
      </c>
      <c r="E168" s="2" t="s">
        <v>132</v>
      </c>
      <c r="F168" s="2" t="s">
        <v>263</v>
      </c>
    </row>
    <row r="169" spans="1:6" x14ac:dyDescent="0.35">
      <c r="A169" s="2" t="s">
        <v>25</v>
      </c>
      <c r="B169" s="2" t="s">
        <v>25</v>
      </c>
      <c r="C169" s="2" t="s">
        <v>3350</v>
      </c>
      <c r="D169" s="2" t="s">
        <v>3016</v>
      </c>
      <c r="E169" s="2" t="s">
        <v>132</v>
      </c>
      <c r="F169" s="2" t="s">
        <v>264</v>
      </c>
    </row>
    <row r="170" spans="1:6" x14ac:dyDescent="0.35">
      <c r="A170" s="2" t="s">
        <v>25</v>
      </c>
      <c r="B170" s="2" t="s">
        <v>25</v>
      </c>
      <c r="C170" s="2" t="s">
        <v>3350</v>
      </c>
      <c r="D170" s="2" t="s">
        <v>3016</v>
      </c>
      <c r="E170" s="2" t="s">
        <v>265</v>
      </c>
      <c r="F170" s="2" t="s">
        <v>266</v>
      </c>
    </row>
    <row r="171" spans="1:6" x14ac:dyDescent="0.35">
      <c r="A171" s="2" t="s">
        <v>26</v>
      </c>
      <c r="B171" s="2" t="s">
        <v>26</v>
      </c>
      <c r="C171" s="2" t="s">
        <v>3351</v>
      </c>
      <c r="D171" s="2" t="s">
        <v>3017</v>
      </c>
      <c r="E171" s="2" t="s">
        <v>136</v>
      </c>
      <c r="F171" s="2" t="s">
        <v>267</v>
      </c>
    </row>
    <row r="172" spans="1:6" x14ac:dyDescent="0.35">
      <c r="A172" s="2" t="s">
        <v>26</v>
      </c>
      <c r="B172" s="2" t="s">
        <v>26</v>
      </c>
      <c r="C172" s="2" t="s">
        <v>3352</v>
      </c>
      <c r="D172" s="2" t="s">
        <v>3018</v>
      </c>
      <c r="E172" s="2" t="s">
        <v>53</v>
      </c>
      <c r="F172" s="2" t="s">
        <v>268</v>
      </c>
    </row>
    <row r="173" spans="1:6" x14ac:dyDescent="0.35">
      <c r="A173" s="2" t="s">
        <v>26</v>
      </c>
      <c r="B173" s="2" t="s">
        <v>26</v>
      </c>
      <c r="C173" s="2" t="s">
        <v>3353</v>
      </c>
      <c r="D173" s="2" t="s">
        <v>3019</v>
      </c>
      <c r="E173" s="2" t="s">
        <v>53</v>
      </c>
      <c r="F173" s="2" t="s">
        <v>269</v>
      </c>
    </row>
    <row r="174" spans="1:6" x14ac:dyDescent="0.35">
      <c r="A174" s="2" t="s">
        <v>26</v>
      </c>
      <c r="B174" s="2" t="s">
        <v>26</v>
      </c>
      <c r="C174" s="2" t="s">
        <v>3353</v>
      </c>
      <c r="D174" s="2" t="s">
        <v>3019</v>
      </c>
      <c r="E174" s="2" t="s">
        <v>53</v>
      </c>
      <c r="F174" s="2" t="s">
        <v>270</v>
      </c>
    </row>
    <row r="175" spans="1:6" x14ac:dyDescent="0.35">
      <c r="A175" s="2" t="s">
        <v>27</v>
      </c>
      <c r="B175" s="2" t="s">
        <v>271</v>
      </c>
      <c r="C175" s="2" t="s">
        <v>3354</v>
      </c>
      <c r="D175" s="2" t="s">
        <v>3020</v>
      </c>
      <c r="E175" s="2" t="s">
        <v>206</v>
      </c>
      <c r="F175" s="2" t="s">
        <v>272</v>
      </c>
    </row>
    <row r="176" spans="1:6" x14ac:dyDescent="0.35">
      <c r="A176" s="2" t="s">
        <v>27</v>
      </c>
      <c r="B176" s="2" t="s">
        <v>271</v>
      </c>
      <c r="C176" s="2" t="s">
        <v>3355</v>
      </c>
      <c r="D176" s="2" t="s">
        <v>3021</v>
      </c>
      <c r="E176" s="2" t="s">
        <v>206</v>
      </c>
      <c r="F176" s="2" t="s">
        <v>273</v>
      </c>
    </row>
    <row r="177" spans="1:6" x14ac:dyDescent="0.35">
      <c r="A177" s="2" t="s">
        <v>27</v>
      </c>
      <c r="B177" s="2" t="s">
        <v>271</v>
      </c>
      <c r="C177" s="2" t="s">
        <v>3356</v>
      </c>
      <c r="D177" s="2" t="s">
        <v>3022</v>
      </c>
      <c r="E177" s="2" t="s">
        <v>206</v>
      </c>
      <c r="F177" s="2" t="s">
        <v>274</v>
      </c>
    </row>
    <row r="178" spans="1:6" x14ac:dyDescent="0.35">
      <c r="A178" s="2" t="s">
        <v>27</v>
      </c>
      <c r="B178" s="2" t="s">
        <v>275</v>
      </c>
      <c r="C178" s="2" t="s">
        <v>3357</v>
      </c>
      <c r="D178" s="2" t="s">
        <v>3022</v>
      </c>
      <c r="E178" s="2" t="s">
        <v>136</v>
      </c>
      <c r="F178" s="2" t="s">
        <v>276</v>
      </c>
    </row>
    <row r="179" spans="1:6" x14ac:dyDescent="0.35">
      <c r="A179" s="2" t="s">
        <v>27</v>
      </c>
      <c r="B179" s="2" t="s">
        <v>275</v>
      </c>
      <c r="C179" s="2" t="s">
        <v>3358</v>
      </c>
      <c r="D179" s="2" t="s">
        <v>3023</v>
      </c>
      <c r="E179" s="2" t="s">
        <v>136</v>
      </c>
      <c r="F179" s="2" t="s">
        <v>277</v>
      </c>
    </row>
    <row r="180" spans="1:6" x14ac:dyDescent="0.35">
      <c r="A180" s="2" t="s">
        <v>27</v>
      </c>
      <c r="B180" s="2" t="s">
        <v>278</v>
      </c>
      <c r="C180" s="2" t="s">
        <v>3359</v>
      </c>
      <c r="D180" s="2" t="s">
        <v>3024</v>
      </c>
      <c r="E180" s="2" t="s">
        <v>127</v>
      </c>
      <c r="F180" s="2" t="s">
        <v>279</v>
      </c>
    </row>
    <row r="181" spans="1:6" x14ac:dyDescent="0.35">
      <c r="A181" s="2" t="s">
        <v>27</v>
      </c>
      <c r="B181" s="2" t="s">
        <v>278</v>
      </c>
      <c r="C181" s="2" t="s">
        <v>3360</v>
      </c>
      <c r="D181" s="2" t="s">
        <v>3025</v>
      </c>
      <c r="E181" s="2" t="s">
        <v>127</v>
      </c>
      <c r="F181" s="2" t="s">
        <v>280</v>
      </c>
    </row>
    <row r="182" spans="1:6" x14ac:dyDescent="0.35">
      <c r="A182" s="2" t="s">
        <v>27</v>
      </c>
      <c r="B182" s="2" t="s">
        <v>278</v>
      </c>
      <c r="C182" s="2" t="s">
        <v>3360</v>
      </c>
      <c r="D182" s="2" t="s">
        <v>3025</v>
      </c>
      <c r="E182" s="2" t="s">
        <v>53</v>
      </c>
      <c r="F182" s="2" t="s">
        <v>281</v>
      </c>
    </row>
    <row r="183" spans="1:6" x14ac:dyDescent="0.35">
      <c r="A183" s="2" t="s">
        <v>27</v>
      </c>
      <c r="B183" s="2" t="s">
        <v>278</v>
      </c>
      <c r="C183" s="2" t="s">
        <v>3361</v>
      </c>
      <c r="D183" s="2" t="s">
        <v>3026</v>
      </c>
      <c r="E183" s="2" t="s">
        <v>53</v>
      </c>
      <c r="F183" s="2" t="s">
        <v>282</v>
      </c>
    </row>
    <row r="184" spans="1:6" x14ac:dyDescent="0.35">
      <c r="A184" s="2" t="s">
        <v>27</v>
      </c>
      <c r="B184" s="2" t="s">
        <v>278</v>
      </c>
      <c r="C184" s="2" t="s">
        <v>3362</v>
      </c>
      <c r="D184" s="2" t="s">
        <v>3027</v>
      </c>
      <c r="E184" s="2" t="s">
        <v>53</v>
      </c>
      <c r="F184" s="2" t="s">
        <v>283</v>
      </c>
    </row>
    <row r="185" spans="1:6" x14ac:dyDescent="0.35">
      <c r="A185" s="2" t="s">
        <v>28</v>
      </c>
      <c r="B185" s="2" t="s">
        <v>28</v>
      </c>
      <c r="C185" s="2" t="s">
        <v>3363</v>
      </c>
      <c r="D185" s="2" t="s">
        <v>3028</v>
      </c>
      <c r="E185" s="2" t="s">
        <v>111</v>
      </c>
      <c r="F185" s="2" t="s">
        <v>284</v>
      </c>
    </row>
    <row r="186" spans="1:6" x14ac:dyDescent="0.35">
      <c r="A186" s="2" t="s">
        <v>28</v>
      </c>
      <c r="B186" s="2" t="s">
        <v>28</v>
      </c>
      <c r="C186" s="2" t="s">
        <v>3363</v>
      </c>
      <c r="D186" s="2" t="s">
        <v>3028</v>
      </c>
      <c r="E186" s="2" t="s">
        <v>239</v>
      </c>
      <c r="F186" s="2" t="s">
        <v>285</v>
      </c>
    </row>
    <row r="187" spans="1:6" x14ac:dyDescent="0.35">
      <c r="A187" s="2" t="s">
        <v>28</v>
      </c>
      <c r="B187" s="2" t="s">
        <v>28</v>
      </c>
      <c r="C187" s="2" t="s">
        <v>3364</v>
      </c>
      <c r="D187" s="2" t="s">
        <v>3029</v>
      </c>
      <c r="E187" s="2" t="s">
        <v>113</v>
      </c>
      <c r="F187" s="2" t="s">
        <v>286</v>
      </c>
    </row>
    <row r="188" spans="1:6" x14ac:dyDescent="0.35">
      <c r="A188" s="2" t="s">
        <v>29</v>
      </c>
      <c r="B188" s="2" t="s">
        <v>29</v>
      </c>
      <c r="C188" s="2" t="s">
        <v>3365</v>
      </c>
      <c r="D188" s="2" t="s">
        <v>3030</v>
      </c>
      <c r="E188" s="2" t="s">
        <v>129</v>
      </c>
      <c r="F188" s="2" t="s">
        <v>287</v>
      </c>
    </row>
    <row r="189" spans="1:6" x14ac:dyDescent="0.35">
      <c r="A189" s="2" t="s">
        <v>29</v>
      </c>
      <c r="B189" s="2" t="s">
        <v>29</v>
      </c>
      <c r="C189" s="2" t="s">
        <v>3366</v>
      </c>
      <c r="D189" s="2" t="s">
        <v>3031</v>
      </c>
      <c r="E189" s="2" t="s">
        <v>111</v>
      </c>
      <c r="F189" s="2" t="s">
        <v>288</v>
      </c>
    </row>
    <row r="190" spans="1:6" x14ac:dyDescent="0.35">
      <c r="A190" s="2" t="s">
        <v>29</v>
      </c>
      <c r="B190" s="2" t="s">
        <v>29</v>
      </c>
      <c r="C190" s="2" t="s">
        <v>3366</v>
      </c>
      <c r="D190" s="2" t="s">
        <v>3031</v>
      </c>
      <c r="E190" s="2" t="s">
        <v>289</v>
      </c>
      <c r="F190" s="2" t="s">
        <v>290</v>
      </c>
    </row>
    <row r="191" spans="1:6" x14ac:dyDescent="0.35">
      <c r="A191" s="2" t="s">
        <v>29</v>
      </c>
      <c r="B191" s="2" t="s">
        <v>29</v>
      </c>
      <c r="C191" s="2" t="s">
        <v>3367</v>
      </c>
      <c r="D191" s="2" t="s">
        <v>3032</v>
      </c>
      <c r="E191" s="2" t="s">
        <v>291</v>
      </c>
      <c r="F191" s="2" t="s">
        <v>292</v>
      </c>
    </row>
    <row r="192" spans="1:6" x14ac:dyDescent="0.35">
      <c r="A192" s="2" t="s">
        <v>29</v>
      </c>
      <c r="B192" s="2" t="s">
        <v>29</v>
      </c>
      <c r="C192" s="2" t="s">
        <v>3368</v>
      </c>
      <c r="D192" s="2" t="s">
        <v>3033</v>
      </c>
      <c r="E192" s="2" t="s">
        <v>129</v>
      </c>
      <c r="F192" s="2" t="s">
        <v>293</v>
      </c>
    </row>
    <row r="193" spans="1:6" x14ac:dyDescent="0.35">
      <c r="A193" s="2" t="s">
        <v>29</v>
      </c>
      <c r="B193" s="2" t="s">
        <v>29</v>
      </c>
      <c r="C193" s="2" t="s">
        <v>3369</v>
      </c>
      <c r="D193" s="2" t="s">
        <v>3034</v>
      </c>
      <c r="E193" s="2" t="s">
        <v>111</v>
      </c>
      <c r="F193" s="2" t="s">
        <v>294</v>
      </c>
    </row>
    <row r="194" spans="1:6" x14ac:dyDescent="0.35">
      <c r="A194" s="2" t="s">
        <v>29</v>
      </c>
      <c r="B194" s="2" t="s">
        <v>29</v>
      </c>
      <c r="C194" s="2" t="s">
        <v>3369</v>
      </c>
      <c r="D194" s="2" t="s">
        <v>3034</v>
      </c>
      <c r="E194" s="2" t="s">
        <v>289</v>
      </c>
      <c r="F194" s="2" t="s">
        <v>295</v>
      </c>
    </row>
    <row r="195" spans="1:6" x14ac:dyDescent="0.35">
      <c r="A195" s="2" t="s">
        <v>29</v>
      </c>
      <c r="B195" s="2" t="s">
        <v>29</v>
      </c>
      <c r="C195" s="2" t="s">
        <v>3370</v>
      </c>
      <c r="D195" s="2" t="s">
        <v>3035</v>
      </c>
      <c r="E195" s="2" t="s">
        <v>291</v>
      </c>
      <c r="F195" s="2" t="s">
        <v>296</v>
      </c>
    </row>
    <row r="196" spans="1:6" x14ac:dyDescent="0.35">
      <c r="A196" s="2" t="s">
        <v>29</v>
      </c>
      <c r="B196" s="2" t="s">
        <v>29</v>
      </c>
      <c r="C196" s="2" t="s">
        <v>3371</v>
      </c>
      <c r="D196" s="2" t="s">
        <v>3036</v>
      </c>
      <c r="E196" s="2" t="s">
        <v>129</v>
      </c>
      <c r="F196" s="2" t="s">
        <v>297</v>
      </c>
    </row>
    <row r="197" spans="1:6" x14ac:dyDescent="0.35">
      <c r="A197" s="2" t="s">
        <v>29</v>
      </c>
      <c r="B197" s="2" t="s">
        <v>29</v>
      </c>
      <c r="C197" s="2" t="s">
        <v>3372</v>
      </c>
      <c r="D197" s="2" t="s">
        <v>3037</v>
      </c>
      <c r="E197" s="2" t="s">
        <v>111</v>
      </c>
      <c r="F197" s="2" t="s">
        <v>298</v>
      </c>
    </row>
    <row r="198" spans="1:6" x14ac:dyDescent="0.35">
      <c r="A198" s="2" t="s">
        <v>29</v>
      </c>
      <c r="B198" s="2" t="s">
        <v>29</v>
      </c>
      <c r="C198" s="2" t="s">
        <v>3372</v>
      </c>
      <c r="D198" s="2" t="s">
        <v>3037</v>
      </c>
      <c r="E198" s="2" t="s">
        <v>289</v>
      </c>
      <c r="F198" s="2" t="s">
        <v>299</v>
      </c>
    </row>
    <row r="199" spans="1:6" x14ac:dyDescent="0.35">
      <c r="A199" s="2" t="s">
        <v>29</v>
      </c>
      <c r="B199" s="2" t="s">
        <v>29</v>
      </c>
      <c r="C199" s="2" t="s">
        <v>3373</v>
      </c>
      <c r="D199" s="2" t="s">
        <v>3038</v>
      </c>
      <c r="E199" s="2" t="s">
        <v>291</v>
      </c>
      <c r="F199" s="2" t="s">
        <v>300</v>
      </c>
    </row>
    <row r="200" spans="1:6" x14ac:dyDescent="0.35">
      <c r="A200" s="2" t="s">
        <v>30</v>
      </c>
      <c r="B200" s="2" t="s">
        <v>30</v>
      </c>
      <c r="C200" s="2" t="s">
        <v>3374</v>
      </c>
      <c r="D200" s="2" t="s">
        <v>3039</v>
      </c>
      <c r="E200" s="2" t="s">
        <v>206</v>
      </c>
      <c r="F200" s="2" t="s">
        <v>301</v>
      </c>
    </row>
    <row r="201" spans="1:6" x14ac:dyDescent="0.35">
      <c r="A201" s="2" t="s">
        <v>30</v>
      </c>
      <c r="B201" s="2" t="s">
        <v>30</v>
      </c>
      <c r="C201" s="2" t="s">
        <v>3375</v>
      </c>
      <c r="D201" s="2" t="s">
        <v>3040</v>
      </c>
      <c r="E201" s="2" t="s">
        <v>206</v>
      </c>
      <c r="F201" s="2" t="s">
        <v>302</v>
      </c>
    </row>
    <row r="202" spans="1:6" x14ac:dyDescent="0.35">
      <c r="A202" s="2" t="s">
        <v>30</v>
      </c>
      <c r="B202" s="2" t="s">
        <v>30</v>
      </c>
      <c r="C202" s="2" t="s">
        <v>3375</v>
      </c>
      <c r="D202" s="2" t="s">
        <v>3040</v>
      </c>
      <c r="E202" s="2" t="s">
        <v>206</v>
      </c>
      <c r="F202" s="2" t="s">
        <v>303</v>
      </c>
    </row>
    <row r="203" spans="1:6" x14ac:dyDescent="0.35">
      <c r="A203" s="2" t="s">
        <v>32</v>
      </c>
      <c r="B203" s="2" t="s">
        <v>304</v>
      </c>
      <c r="C203" s="2" t="s">
        <v>3376</v>
      </c>
      <c r="D203" s="2" t="s">
        <v>3041</v>
      </c>
      <c r="E203" s="2" t="s">
        <v>115</v>
      </c>
      <c r="F203" s="2" t="s">
        <v>305</v>
      </c>
    </row>
    <row r="204" spans="1:6" x14ac:dyDescent="0.35">
      <c r="A204" s="2" t="s">
        <v>32</v>
      </c>
      <c r="B204" s="2" t="s">
        <v>304</v>
      </c>
      <c r="C204" s="2" t="s">
        <v>3377</v>
      </c>
      <c r="D204" s="2" t="s">
        <v>3042</v>
      </c>
      <c r="E204" s="2" t="s">
        <v>155</v>
      </c>
      <c r="F204" s="2" t="s">
        <v>306</v>
      </c>
    </row>
    <row r="205" spans="1:6" x14ac:dyDescent="0.35">
      <c r="A205" s="2" t="s">
        <v>32</v>
      </c>
      <c r="B205" s="2" t="s">
        <v>304</v>
      </c>
      <c r="C205" s="2" t="s">
        <v>3378</v>
      </c>
      <c r="D205" s="2" t="s">
        <v>3043</v>
      </c>
      <c r="E205" s="2" t="s">
        <v>307</v>
      </c>
      <c r="F205" s="2" t="s">
        <v>308</v>
      </c>
    </row>
    <row r="206" spans="1:6" x14ac:dyDescent="0.35">
      <c r="A206" s="2" t="s">
        <v>32</v>
      </c>
      <c r="B206" s="2" t="s">
        <v>304</v>
      </c>
      <c r="C206" s="2" t="s">
        <v>3378</v>
      </c>
      <c r="D206" s="2" t="s">
        <v>3043</v>
      </c>
      <c r="E206" s="2" t="s">
        <v>307</v>
      </c>
      <c r="F206" s="2" t="s">
        <v>309</v>
      </c>
    </row>
    <row r="207" spans="1:6" x14ac:dyDescent="0.35">
      <c r="A207" s="2" t="s">
        <v>32</v>
      </c>
      <c r="B207" s="2" t="s">
        <v>310</v>
      </c>
      <c r="C207" s="2" t="s">
        <v>3379</v>
      </c>
      <c r="D207" s="2" t="s">
        <v>3044</v>
      </c>
      <c r="E207" s="2" t="s">
        <v>115</v>
      </c>
      <c r="F207" s="2" t="s">
        <v>311</v>
      </c>
    </row>
    <row r="208" spans="1:6" x14ac:dyDescent="0.35">
      <c r="A208" s="2" t="s">
        <v>32</v>
      </c>
      <c r="B208" s="2" t="s">
        <v>310</v>
      </c>
      <c r="C208" s="2" t="s">
        <v>3380</v>
      </c>
      <c r="D208" s="2" t="s">
        <v>3045</v>
      </c>
      <c r="E208" s="2" t="s">
        <v>155</v>
      </c>
      <c r="F208" s="2" t="s">
        <v>312</v>
      </c>
    </row>
    <row r="209" spans="1:6" x14ac:dyDescent="0.35">
      <c r="A209" s="2" t="s">
        <v>32</v>
      </c>
      <c r="B209" s="2" t="s">
        <v>313</v>
      </c>
      <c r="C209" s="2" t="s">
        <v>3381</v>
      </c>
      <c r="D209" s="2" t="s">
        <v>3046</v>
      </c>
      <c r="E209" s="2" t="s">
        <v>136</v>
      </c>
      <c r="F209" s="2" t="s">
        <v>314</v>
      </c>
    </row>
    <row r="210" spans="1:6" x14ac:dyDescent="0.35">
      <c r="A210" s="2" t="s">
        <v>32</v>
      </c>
      <c r="B210" s="2" t="s">
        <v>313</v>
      </c>
      <c r="C210" s="2" t="s">
        <v>3381</v>
      </c>
      <c r="D210" s="2" t="s">
        <v>3046</v>
      </c>
      <c r="E210" s="2" t="s">
        <v>155</v>
      </c>
      <c r="F210" s="2" t="s">
        <v>315</v>
      </c>
    </row>
    <row r="211" spans="1:6" x14ac:dyDescent="0.35">
      <c r="A211" s="2" t="s">
        <v>32</v>
      </c>
      <c r="B211" s="2" t="s">
        <v>313</v>
      </c>
      <c r="C211" s="2" t="s">
        <v>3382</v>
      </c>
      <c r="D211" s="2" t="s">
        <v>3047</v>
      </c>
      <c r="E211" s="2" t="s">
        <v>307</v>
      </c>
      <c r="F211" s="2" t="s">
        <v>316</v>
      </c>
    </row>
    <row r="212" spans="1:6" x14ac:dyDescent="0.35">
      <c r="A212" s="2" t="s">
        <v>32</v>
      </c>
      <c r="B212" s="2" t="s">
        <v>313</v>
      </c>
      <c r="C212" s="2" t="s">
        <v>3383</v>
      </c>
      <c r="D212" s="2" t="s">
        <v>3048</v>
      </c>
      <c r="E212" s="2" t="s">
        <v>307</v>
      </c>
      <c r="F212" s="2" t="s">
        <v>317</v>
      </c>
    </row>
    <row r="213" spans="1:6" x14ac:dyDescent="0.35">
      <c r="A213" s="2" t="s">
        <v>32</v>
      </c>
      <c r="B213" s="2" t="s">
        <v>318</v>
      </c>
      <c r="C213" s="2" t="s">
        <v>3384</v>
      </c>
      <c r="D213" s="2" t="s">
        <v>3049</v>
      </c>
      <c r="E213" s="2" t="s">
        <v>127</v>
      </c>
      <c r="F213" s="2" t="s">
        <v>319</v>
      </c>
    </row>
    <row r="214" spans="1:6" x14ac:dyDescent="0.35">
      <c r="A214" s="2" t="s">
        <v>32</v>
      </c>
      <c r="B214" s="2" t="s">
        <v>318</v>
      </c>
      <c r="C214" s="2" t="s">
        <v>3384</v>
      </c>
      <c r="D214" s="2" t="s">
        <v>3049</v>
      </c>
      <c r="E214" s="2" t="s">
        <v>155</v>
      </c>
      <c r="F214" s="2" t="s">
        <v>320</v>
      </c>
    </row>
    <row r="215" spans="1:6" x14ac:dyDescent="0.35">
      <c r="A215" s="2" t="s">
        <v>32</v>
      </c>
      <c r="B215" s="2" t="s">
        <v>321</v>
      </c>
      <c r="C215" s="2" t="s">
        <v>3385</v>
      </c>
      <c r="D215" s="2" t="s">
        <v>3050</v>
      </c>
      <c r="E215" s="2" t="s">
        <v>307</v>
      </c>
      <c r="F215" s="2" t="s">
        <v>322</v>
      </c>
    </row>
    <row r="216" spans="1:6" x14ac:dyDescent="0.35">
      <c r="A216" s="2" t="s">
        <v>32</v>
      </c>
      <c r="B216" s="2" t="s">
        <v>321</v>
      </c>
      <c r="C216" s="2" t="s">
        <v>3386</v>
      </c>
      <c r="D216" s="2" t="s">
        <v>3051</v>
      </c>
      <c r="E216" s="2" t="s">
        <v>307</v>
      </c>
      <c r="F216" s="2" t="s">
        <v>323</v>
      </c>
    </row>
    <row r="217" spans="1:6" x14ac:dyDescent="0.35">
      <c r="A217" s="2" t="s">
        <v>32</v>
      </c>
      <c r="B217" s="2" t="s">
        <v>324</v>
      </c>
      <c r="C217" s="2" t="s">
        <v>3387</v>
      </c>
      <c r="D217" s="2" t="s">
        <v>3052</v>
      </c>
      <c r="E217" s="2" t="s">
        <v>127</v>
      </c>
      <c r="F217" s="2" t="s">
        <v>325</v>
      </c>
    </row>
    <row r="218" spans="1:6" x14ac:dyDescent="0.35">
      <c r="A218" s="2" t="s">
        <v>32</v>
      </c>
      <c r="B218" s="2" t="s">
        <v>324</v>
      </c>
      <c r="C218" s="2" t="s">
        <v>3387</v>
      </c>
      <c r="D218" s="2" t="s">
        <v>3052</v>
      </c>
      <c r="E218" s="2" t="s">
        <v>155</v>
      </c>
      <c r="F218" s="2" t="s">
        <v>326</v>
      </c>
    </row>
    <row r="219" spans="1:6" x14ac:dyDescent="0.35">
      <c r="A219" s="2" t="s">
        <v>32</v>
      </c>
      <c r="B219" s="2" t="s">
        <v>327</v>
      </c>
      <c r="C219" s="2" t="s">
        <v>3388</v>
      </c>
      <c r="D219" s="2" t="s">
        <v>3053</v>
      </c>
      <c r="E219" s="2" t="s">
        <v>115</v>
      </c>
      <c r="F219" s="2" t="s">
        <v>328</v>
      </c>
    </row>
    <row r="220" spans="1:6" x14ac:dyDescent="0.35">
      <c r="A220" s="2" t="s">
        <v>32</v>
      </c>
      <c r="B220" s="2" t="s">
        <v>327</v>
      </c>
      <c r="C220" s="2" t="s">
        <v>3389</v>
      </c>
      <c r="D220" s="2" t="s">
        <v>3054</v>
      </c>
      <c r="E220" s="2" t="s">
        <v>155</v>
      </c>
      <c r="F220" s="2" t="s">
        <v>329</v>
      </c>
    </row>
    <row r="221" spans="1:6" x14ac:dyDescent="0.35">
      <c r="A221" s="2" t="s">
        <v>32</v>
      </c>
      <c r="B221" s="2" t="s">
        <v>327</v>
      </c>
      <c r="C221" s="2" t="s">
        <v>3390</v>
      </c>
      <c r="D221" s="2" t="s">
        <v>3055</v>
      </c>
      <c r="E221" s="2" t="s">
        <v>307</v>
      </c>
      <c r="F221" s="2" t="s">
        <v>330</v>
      </c>
    </row>
    <row r="222" spans="1:6" x14ac:dyDescent="0.35">
      <c r="A222" s="2" t="s">
        <v>32</v>
      </c>
      <c r="B222" s="2" t="s">
        <v>327</v>
      </c>
      <c r="C222" s="2" t="s">
        <v>3390</v>
      </c>
      <c r="D222" s="2" t="s">
        <v>3055</v>
      </c>
      <c r="E222" s="2" t="s">
        <v>307</v>
      </c>
      <c r="F222" s="2" t="s">
        <v>331</v>
      </c>
    </row>
    <row r="223" spans="1:6" x14ac:dyDescent="0.35">
      <c r="A223" s="2" t="s">
        <v>32</v>
      </c>
      <c r="B223" s="2" t="s">
        <v>332</v>
      </c>
      <c r="C223" s="2" t="s">
        <v>3391</v>
      </c>
      <c r="D223" s="2" t="s">
        <v>3056</v>
      </c>
      <c r="E223" s="2" t="s">
        <v>115</v>
      </c>
      <c r="F223" s="2" t="s">
        <v>332</v>
      </c>
    </row>
    <row r="224" spans="1:6" x14ac:dyDescent="0.35">
      <c r="A224" s="2" t="s">
        <v>32</v>
      </c>
      <c r="B224" s="2" t="s">
        <v>333</v>
      </c>
      <c r="C224" s="2" t="s">
        <v>3392</v>
      </c>
      <c r="D224" s="2" t="s">
        <v>3057</v>
      </c>
      <c r="E224" s="2" t="s">
        <v>132</v>
      </c>
      <c r="F224" s="2" t="s">
        <v>334</v>
      </c>
    </row>
    <row r="225" spans="1:6" x14ac:dyDescent="0.35">
      <c r="A225" s="2" t="s">
        <v>32</v>
      </c>
      <c r="B225" s="2" t="s">
        <v>333</v>
      </c>
      <c r="C225" s="2" t="s">
        <v>3393</v>
      </c>
      <c r="D225" s="2" t="s">
        <v>3058</v>
      </c>
      <c r="E225" s="2" t="s">
        <v>132</v>
      </c>
      <c r="F225" s="2" t="s">
        <v>335</v>
      </c>
    </row>
    <row r="226" spans="1:6" x14ac:dyDescent="0.35">
      <c r="A226" s="2" t="s">
        <v>32</v>
      </c>
      <c r="B226" s="2" t="s">
        <v>333</v>
      </c>
      <c r="C226" s="2" t="s">
        <v>3393</v>
      </c>
      <c r="D226" s="2" t="s">
        <v>3058</v>
      </c>
      <c r="E226" s="2" t="s">
        <v>307</v>
      </c>
      <c r="F226" s="2" t="s">
        <v>336</v>
      </c>
    </row>
    <row r="227" spans="1:6" x14ac:dyDescent="0.35">
      <c r="A227" s="2" t="s">
        <v>32</v>
      </c>
      <c r="B227" s="2" t="s">
        <v>333</v>
      </c>
      <c r="C227" s="2" t="s">
        <v>3394</v>
      </c>
      <c r="D227" s="2" t="s">
        <v>3059</v>
      </c>
      <c r="E227" s="2" t="s">
        <v>307</v>
      </c>
      <c r="F227" s="2" t="s">
        <v>337</v>
      </c>
    </row>
    <row r="228" spans="1:6" x14ac:dyDescent="0.35">
      <c r="A228" s="2" t="s">
        <v>32</v>
      </c>
      <c r="B228" s="2" t="s">
        <v>338</v>
      </c>
      <c r="C228" s="2" t="s">
        <v>3395</v>
      </c>
      <c r="D228" s="2" t="s">
        <v>3060</v>
      </c>
      <c r="E228" s="2" t="s">
        <v>132</v>
      </c>
      <c r="F228" s="2" t="s">
        <v>339</v>
      </c>
    </row>
    <row r="229" spans="1:6" x14ac:dyDescent="0.35">
      <c r="A229" s="2" t="s">
        <v>32</v>
      </c>
      <c r="B229" s="2" t="s">
        <v>338</v>
      </c>
      <c r="C229" s="2" t="s">
        <v>3396</v>
      </c>
      <c r="D229" s="2" t="s">
        <v>3061</v>
      </c>
      <c r="E229" s="2" t="s">
        <v>132</v>
      </c>
      <c r="F229" s="2" t="s">
        <v>340</v>
      </c>
    </row>
    <row r="230" spans="1:6" x14ac:dyDescent="0.35">
      <c r="A230" s="2" t="s">
        <v>32</v>
      </c>
      <c r="B230" s="2" t="s">
        <v>338</v>
      </c>
      <c r="C230" s="2" t="s">
        <v>3396</v>
      </c>
      <c r="D230" s="2" t="s">
        <v>3061</v>
      </c>
      <c r="E230" s="2" t="s">
        <v>307</v>
      </c>
      <c r="F230" s="2" t="s">
        <v>341</v>
      </c>
    </row>
    <row r="231" spans="1:6" x14ac:dyDescent="0.35">
      <c r="A231" s="2" t="s">
        <v>32</v>
      </c>
      <c r="B231" s="2" t="s">
        <v>338</v>
      </c>
      <c r="C231" s="2" t="s">
        <v>3397</v>
      </c>
      <c r="D231" s="2" t="s">
        <v>3062</v>
      </c>
      <c r="E231" s="2" t="s">
        <v>307</v>
      </c>
      <c r="F231" s="2" t="s">
        <v>342</v>
      </c>
    </row>
    <row r="232" spans="1:6" x14ac:dyDescent="0.35">
      <c r="A232" s="2" t="s">
        <v>32</v>
      </c>
      <c r="B232" s="2" t="s">
        <v>343</v>
      </c>
      <c r="C232" s="2" t="s">
        <v>3398</v>
      </c>
      <c r="D232" s="2" t="s">
        <v>3063</v>
      </c>
      <c r="E232" s="2" t="s">
        <v>115</v>
      </c>
      <c r="F232" s="2" t="s">
        <v>344</v>
      </c>
    </row>
    <row r="233" spans="1:6" x14ac:dyDescent="0.35">
      <c r="A233" s="2" t="s">
        <v>32</v>
      </c>
      <c r="B233" s="2" t="s">
        <v>343</v>
      </c>
      <c r="C233" s="2" t="s">
        <v>3399</v>
      </c>
      <c r="D233" s="2" t="s">
        <v>3064</v>
      </c>
      <c r="E233" s="2" t="s">
        <v>132</v>
      </c>
      <c r="F233" s="2" t="s">
        <v>345</v>
      </c>
    </row>
    <row r="234" spans="1:6" x14ac:dyDescent="0.35">
      <c r="A234" s="2" t="s">
        <v>32</v>
      </c>
      <c r="B234" s="2" t="s">
        <v>343</v>
      </c>
      <c r="C234" s="2" t="s">
        <v>3399</v>
      </c>
      <c r="D234" s="2" t="s">
        <v>3064</v>
      </c>
      <c r="E234" s="2" t="s">
        <v>307</v>
      </c>
      <c r="F234" s="2" t="s">
        <v>346</v>
      </c>
    </row>
    <row r="235" spans="1:6" x14ac:dyDescent="0.35">
      <c r="A235" s="2" t="s">
        <v>32</v>
      </c>
      <c r="B235" s="2" t="s">
        <v>343</v>
      </c>
      <c r="C235" s="2" t="s">
        <v>3400</v>
      </c>
      <c r="D235" s="2" t="s">
        <v>3065</v>
      </c>
      <c r="E235" s="2" t="s">
        <v>307</v>
      </c>
      <c r="F235" s="2" t="s">
        <v>347</v>
      </c>
    </row>
    <row r="236" spans="1:6" x14ac:dyDescent="0.35">
      <c r="A236" s="2" t="s">
        <v>32</v>
      </c>
      <c r="B236" s="2" t="s">
        <v>348</v>
      </c>
      <c r="C236" s="2" t="s">
        <v>3401</v>
      </c>
      <c r="D236" s="2" t="s">
        <v>3066</v>
      </c>
      <c r="E236" s="2" t="s">
        <v>132</v>
      </c>
      <c r="F236" s="2" t="s">
        <v>348</v>
      </c>
    </row>
    <row r="237" spans="1:6" x14ac:dyDescent="0.35">
      <c r="A237" s="2" t="s">
        <v>32</v>
      </c>
      <c r="B237" s="2" t="s">
        <v>304</v>
      </c>
      <c r="C237" s="2" t="s">
        <v>3402</v>
      </c>
      <c r="D237" s="2" t="s">
        <v>3067</v>
      </c>
      <c r="E237" s="2" t="s">
        <v>53</v>
      </c>
      <c r="F237" s="2" t="s">
        <v>349</v>
      </c>
    </row>
    <row r="238" spans="1:6" x14ac:dyDescent="0.35">
      <c r="A238" s="2" t="s">
        <v>32</v>
      </c>
      <c r="B238" s="2" t="s">
        <v>304</v>
      </c>
      <c r="C238" s="2" t="s">
        <v>3402</v>
      </c>
      <c r="D238" s="2" t="s">
        <v>3067</v>
      </c>
      <c r="E238" s="2" t="s">
        <v>53</v>
      </c>
      <c r="F238" s="2" t="s">
        <v>350</v>
      </c>
    </row>
    <row r="239" spans="1:6" x14ac:dyDescent="0.35">
      <c r="A239" s="2" t="s">
        <v>32</v>
      </c>
      <c r="B239" s="2" t="s">
        <v>304</v>
      </c>
      <c r="C239" s="2" t="s">
        <v>3403</v>
      </c>
      <c r="D239" s="2" t="s">
        <v>3068</v>
      </c>
      <c r="E239" s="2" t="s">
        <v>53</v>
      </c>
      <c r="F239" s="2" t="s">
        <v>351</v>
      </c>
    </row>
    <row r="240" spans="1:6" x14ac:dyDescent="0.35">
      <c r="A240" s="2" t="s">
        <v>32</v>
      </c>
      <c r="B240" s="2" t="s">
        <v>313</v>
      </c>
      <c r="C240" s="2" t="s">
        <v>3404</v>
      </c>
      <c r="D240" s="2" t="s">
        <v>3069</v>
      </c>
      <c r="E240" s="2" t="s">
        <v>53</v>
      </c>
      <c r="F240" s="2" t="s">
        <v>352</v>
      </c>
    </row>
    <row r="241" spans="1:6" x14ac:dyDescent="0.35">
      <c r="A241" s="2" t="s">
        <v>32</v>
      </c>
      <c r="B241" s="2" t="s">
        <v>313</v>
      </c>
      <c r="C241" s="2" t="s">
        <v>3405</v>
      </c>
      <c r="D241" s="2" t="s">
        <v>3070</v>
      </c>
      <c r="E241" s="2" t="s">
        <v>53</v>
      </c>
      <c r="F241" s="2" t="s">
        <v>353</v>
      </c>
    </row>
    <row r="242" spans="1:6" x14ac:dyDescent="0.35">
      <c r="A242" s="2" t="s">
        <v>32</v>
      </c>
      <c r="B242" s="2" t="s">
        <v>313</v>
      </c>
      <c r="C242" s="2" t="s">
        <v>3405</v>
      </c>
      <c r="D242" s="2" t="s">
        <v>3070</v>
      </c>
      <c r="E242" s="2" t="s">
        <v>53</v>
      </c>
      <c r="F242" s="2" t="s">
        <v>354</v>
      </c>
    </row>
    <row r="243" spans="1:6" x14ac:dyDescent="0.35">
      <c r="A243" s="2" t="s">
        <v>32</v>
      </c>
      <c r="B243" s="2" t="s">
        <v>318</v>
      </c>
      <c r="C243" s="2" t="s">
        <v>3406</v>
      </c>
      <c r="D243" s="2" t="s">
        <v>3071</v>
      </c>
      <c r="E243" s="2" t="s">
        <v>53</v>
      </c>
      <c r="F243" s="2" t="s">
        <v>355</v>
      </c>
    </row>
    <row r="244" spans="1:6" x14ac:dyDescent="0.35">
      <c r="A244" s="2" t="s">
        <v>32</v>
      </c>
      <c r="B244" s="2" t="s">
        <v>318</v>
      </c>
      <c r="C244" s="2" t="s">
        <v>3407</v>
      </c>
      <c r="D244" s="2" t="s">
        <v>3072</v>
      </c>
      <c r="E244" s="2" t="s">
        <v>53</v>
      </c>
      <c r="F244" s="2" t="s">
        <v>356</v>
      </c>
    </row>
    <row r="245" spans="1:6" x14ac:dyDescent="0.35">
      <c r="A245" s="2" t="s">
        <v>32</v>
      </c>
      <c r="B245" s="2" t="s">
        <v>318</v>
      </c>
      <c r="C245" s="2" t="s">
        <v>3408</v>
      </c>
      <c r="D245" s="2" t="s">
        <v>3073</v>
      </c>
      <c r="E245" s="2" t="s">
        <v>53</v>
      </c>
      <c r="F245" s="2" t="s">
        <v>357</v>
      </c>
    </row>
    <row r="246" spans="1:6" x14ac:dyDescent="0.35">
      <c r="A246" s="2" t="s">
        <v>32</v>
      </c>
      <c r="B246" s="2" t="s">
        <v>321</v>
      </c>
      <c r="C246" s="2" t="s">
        <v>3409</v>
      </c>
      <c r="D246" s="2" t="s">
        <v>3073</v>
      </c>
      <c r="E246" s="2" t="s">
        <v>53</v>
      </c>
      <c r="F246" s="2" t="s">
        <v>358</v>
      </c>
    </row>
    <row r="247" spans="1:6" x14ac:dyDescent="0.35">
      <c r="A247" s="2" t="s">
        <v>32</v>
      </c>
      <c r="B247" s="2" t="s">
        <v>321</v>
      </c>
      <c r="C247" s="2" t="s">
        <v>3410</v>
      </c>
      <c r="D247" s="2" t="s">
        <v>3074</v>
      </c>
      <c r="E247" s="2" t="s">
        <v>53</v>
      </c>
      <c r="F247" s="2" t="s">
        <v>359</v>
      </c>
    </row>
    <row r="248" spans="1:6" x14ac:dyDescent="0.35">
      <c r="A248" s="2" t="s">
        <v>32</v>
      </c>
      <c r="B248" s="2" t="s">
        <v>321</v>
      </c>
      <c r="C248" s="2" t="s">
        <v>3411</v>
      </c>
      <c r="D248" s="2" t="s">
        <v>3075</v>
      </c>
      <c r="E248" s="2" t="s">
        <v>53</v>
      </c>
      <c r="F248" s="2" t="s">
        <v>360</v>
      </c>
    </row>
    <row r="249" spans="1:6" x14ac:dyDescent="0.35">
      <c r="A249" s="2" t="s">
        <v>32</v>
      </c>
      <c r="B249" s="2" t="s">
        <v>324</v>
      </c>
      <c r="C249" s="2" t="s">
        <v>3412</v>
      </c>
      <c r="D249" s="2" t="s">
        <v>3076</v>
      </c>
      <c r="E249" s="2" t="s">
        <v>53</v>
      </c>
      <c r="F249" s="2" t="s">
        <v>361</v>
      </c>
    </row>
    <row r="250" spans="1:6" x14ac:dyDescent="0.35">
      <c r="A250" s="2" t="s">
        <v>32</v>
      </c>
      <c r="B250" s="2" t="s">
        <v>324</v>
      </c>
      <c r="C250" s="2" t="s">
        <v>3412</v>
      </c>
      <c r="D250" s="2" t="s">
        <v>3076</v>
      </c>
      <c r="E250" s="2" t="s">
        <v>53</v>
      </c>
      <c r="F250" s="2" t="s">
        <v>362</v>
      </c>
    </row>
    <row r="251" spans="1:6" x14ac:dyDescent="0.35">
      <c r="A251" s="2" t="s">
        <v>32</v>
      </c>
      <c r="B251" s="2" t="s">
        <v>324</v>
      </c>
      <c r="C251" s="2" t="s">
        <v>3413</v>
      </c>
      <c r="D251" s="2" t="s">
        <v>3077</v>
      </c>
      <c r="E251" s="2" t="s">
        <v>53</v>
      </c>
      <c r="F251" s="2" t="s">
        <v>363</v>
      </c>
    </row>
    <row r="252" spans="1:6" x14ac:dyDescent="0.35">
      <c r="A252" s="2" t="s">
        <v>32</v>
      </c>
      <c r="B252" s="2" t="s">
        <v>327</v>
      </c>
      <c r="C252" s="2" t="s">
        <v>3414</v>
      </c>
      <c r="D252" s="2" t="s">
        <v>3078</v>
      </c>
      <c r="E252" s="2" t="s">
        <v>53</v>
      </c>
      <c r="F252" s="2" t="s">
        <v>364</v>
      </c>
    </row>
    <row r="253" spans="1:6" x14ac:dyDescent="0.35">
      <c r="A253" s="2" t="s">
        <v>32</v>
      </c>
      <c r="B253" s="2" t="s">
        <v>327</v>
      </c>
      <c r="C253" s="2" t="s">
        <v>3415</v>
      </c>
      <c r="D253" s="2" t="s">
        <v>3079</v>
      </c>
      <c r="E253" s="2" t="s">
        <v>53</v>
      </c>
      <c r="F253" s="2" t="s">
        <v>365</v>
      </c>
    </row>
    <row r="254" spans="1:6" x14ac:dyDescent="0.35">
      <c r="A254" s="2" t="s">
        <v>32</v>
      </c>
      <c r="B254" s="2" t="s">
        <v>327</v>
      </c>
      <c r="C254" s="2" t="s">
        <v>3415</v>
      </c>
      <c r="D254" s="2" t="s">
        <v>3079</v>
      </c>
      <c r="E254" s="2" t="s">
        <v>53</v>
      </c>
      <c r="F254" s="2" t="s">
        <v>366</v>
      </c>
    </row>
    <row r="255" spans="1:6" x14ac:dyDescent="0.35">
      <c r="A255" s="2" t="s">
        <v>34</v>
      </c>
      <c r="B255" s="2" t="s">
        <v>367</v>
      </c>
      <c r="C255" s="2" t="s">
        <v>3416</v>
      </c>
      <c r="D255" s="2" t="s">
        <v>3080</v>
      </c>
      <c r="E255" s="2" t="s">
        <v>115</v>
      </c>
      <c r="F255" s="2" t="s">
        <v>368</v>
      </c>
    </row>
    <row r="256" spans="1:6" x14ac:dyDescent="0.35">
      <c r="A256" s="2" t="s">
        <v>34</v>
      </c>
      <c r="B256" s="2" t="s">
        <v>369</v>
      </c>
      <c r="C256" s="2" t="s">
        <v>3417</v>
      </c>
      <c r="D256" s="2" t="s">
        <v>3081</v>
      </c>
      <c r="E256" s="2" t="s">
        <v>127</v>
      </c>
      <c r="F256" s="2" t="s">
        <v>369</v>
      </c>
    </row>
    <row r="257" spans="1:6" x14ac:dyDescent="0.35">
      <c r="A257" s="2" t="s">
        <v>34</v>
      </c>
      <c r="B257" s="2" t="s">
        <v>370</v>
      </c>
      <c r="C257" s="2" t="s">
        <v>3418</v>
      </c>
      <c r="D257" s="2" t="s">
        <v>3082</v>
      </c>
      <c r="E257" s="2" t="s">
        <v>206</v>
      </c>
      <c r="F257" s="2" t="s">
        <v>370</v>
      </c>
    </row>
    <row r="258" spans="1:6" x14ac:dyDescent="0.35">
      <c r="A258" s="2" t="s">
        <v>34</v>
      </c>
      <c r="B258" s="2" t="s">
        <v>371</v>
      </c>
      <c r="C258" s="2" t="s">
        <v>3419</v>
      </c>
      <c r="D258" s="2" t="s">
        <v>3082</v>
      </c>
      <c r="E258" s="2" t="s">
        <v>115</v>
      </c>
      <c r="F258" s="2" t="s">
        <v>371</v>
      </c>
    </row>
    <row r="259" spans="1:6" x14ac:dyDescent="0.35">
      <c r="A259" s="2" t="s">
        <v>34</v>
      </c>
      <c r="B259" s="2" t="s">
        <v>367</v>
      </c>
      <c r="C259" s="2" t="s">
        <v>3420</v>
      </c>
      <c r="D259" s="2" t="s">
        <v>3083</v>
      </c>
      <c r="E259" s="2" t="s">
        <v>53</v>
      </c>
      <c r="F259" s="2" t="s">
        <v>372</v>
      </c>
    </row>
    <row r="260" spans="1:6" x14ac:dyDescent="0.35">
      <c r="A260" s="2" t="s">
        <v>34</v>
      </c>
      <c r="B260" s="2" t="s">
        <v>367</v>
      </c>
      <c r="C260" s="2" t="s">
        <v>3421</v>
      </c>
      <c r="D260" s="2" t="s">
        <v>3084</v>
      </c>
      <c r="E260" s="2" t="s">
        <v>53</v>
      </c>
      <c r="F260" s="2" t="s">
        <v>373</v>
      </c>
    </row>
    <row r="261" spans="1:6" x14ac:dyDescent="0.35">
      <c r="A261" s="2" t="s">
        <v>34</v>
      </c>
      <c r="B261" s="2" t="s">
        <v>367</v>
      </c>
      <c r="C261" s="2" t="s">
        <v>3422</v>
      </c>
      <c r="D261" s="2" t="s">
        <v>3085</v>
      </c>
      <c r="E261" s="2" t="s">
        <v>53</v>
      </c>
      <c r="F261" s="2" t="s">
        <v>374</v>
      </c>
    </row>
    <row r="262" spans="1:6" x14ac:dyDescent="0.35">
      <c r="A262" s="2" t="s">
        <v>35</v>
      </c>
      <c r="B262" s="2" t="s">
        <v>375</v>
      </c>
      <c r="C262" s="2" t="s">
        <v>3423</v>
      </c>
      <c r="D262" s="2" t="s">
        <v>3085</v>
      </c>
      <c r="E262" s="2" t="s">
        <v>117</v>
      </c>
      <c r="F262" s="2" t="s">
        <v>376</v>
      </c>
    </row>
    <row r="263" spans="1:6" x14ac:dyDescent="0.35">
      <c r="A263" s="2" t="s">
        <v>35</v>
      </c>
      <c r="B263" s="2" t="s">
        <v>375</v>
      </c>
      <c r="C263" s="2" t="s">
        <v>3424</v>
      </c>
      <c r="D263" s="2" t="s">
        <v>3086</v>
      </c>
      <c r="E263" s="2" t="s">
        <v>117</v>
      </c>
      <c r="F263" s="2" t="s">
        <v>377</v>
      </c>
    </row>
    <row r="264" spans="1:6" x14ac:dyDescent="0.35">
      <c r="A264" s="2" t="s">
        <v>35</v>
      </c>
      <c r="B264" s="2" t="s">
        <v>375</v>
      </c>
      <c r="C264" s="2" t="s">
        <v>3425</v>
      </c>
      <c r="D264" s="2" t="s">
        <v>3087</v>
      </c>
      <c r="E264" s="2" t="s">
        <v>117</v>
      </c>
      <c r="F264" s="2" t="s">
        <v>378</v>
      </c>
    </row>
    <row r="265" spans="1:6" x14ac:dyDescent="0.35">
      <c r="A265" s="2" t="s">
        <v>35</v>
      </c>
      <c r="B265" s="2" t="s">
        <v>375</v>
      </c>
      <c r="C265" s="2" t="s">
        <v>3426</v>
      </c>
      <c r="D265" s="2" t="s">
        <v>3088</v>
      </c>
      <c r="E265" s="2" t="s">
        <v>117</v>
      </c>
      <c r="F265" s="2" t="s">
        <v>379</v>
      </c>
    </row>
    <row r="266" spans="1:6" x14ac:dyDescent="0.35">
      <c r="A266" s="2" t="s">
        <v>35</v>
      </c>
      <c r="B266" s="2" t="s">
        <v>375</v>
      </c>
      <c r="C266" s="2" t="s">
        <v>3426</v>
      </c>
      <c r="D266" s="2" t="s">
        <v>3088</v>
      </c>
      <c r="E266" s="2" t="s">
        <v>53</v>
      </c>
      <c r="F266" s="2" t="s">
        <v>380</v>
      </c>
    </row>
    <row r="267" spans="1:6" x14ac:dyDescent="0.35">
      <c r="A267" s="2" t="s">
        <v>35</v>
      </c>
      <c r="B267" s="2" t="s">
        <v>375</v>
      </c>
      <c r="C267" s="2" t="s">
        <v>3427</v>
      </c>
      <c r="D267" s="2" t="s">
        <v>3089</v>
      </c>
      <c r="E267" s="2" t="s">
        <v>53</v>
      </c>
      <c r="F267" s="2" t="s">
        <v>381</v>
      </c>
    </row>
    <row r="268" spans="1:6" x14ac:dyDescent="0.35">
      <c r="A268" s="2" t="s">
        <v>35</v>
      </c>
      <c r="B268" s="2" t="s">
        <v>375</v>
      </c>
      <c r="C268" s="2" t="s">
        <v>3428</v>
      </c>
      <c r="D268" s="2" t="s">
        <v>3090</v>
      </c>
      <c r="E268" s="2" t="s">
        <v>53</v>
      </c>
      <c r="F268" s="2" t="s">
        <v>382</v>
      </c>
    </row>
    <row r="269" spans="1:6" x14ac:dyDescent="0.35">
      <c r="A269" s="2" t="s">
        <v>35</v>
      </c>
      <c r="B269" s="2" t="s">
        <v>375</v>
      </c>
      <c r="C269" s="2" t="s">
        <v>3429</v>
      </c>
      <c r="D269" s="2" t="s">
        <v>3091</v>
      </c>
      <c r="E269" s="2" t="s">
        <v>53</v>
      </c>
      <c r="F269" s="2" t="s">
        <v>383</v>
      </c>
    </row>
    <row r="270" spans="1:6" x14ac:dyDescent="0.35">
      <c r="A270" s="2" t="s">
        <v>36</v>
      </c>
      <c r="B270" s="2" t="s">
        <v>384</v>
      </c>
      <c r="C270" s="2" t="s">
        <v>3430</v>
      </c>
      <c r="D270" s="2" t="s">
        <v>3091</v>
      </c>
      <c r="E270" s="2" t="s">
        <v>117</v>
      </c>
      <c r="F270" s="2" t="s">
        <v>385</v>
      </c>
    </row>
    <row r="271" spans="1:6" x14ac:dyDescent="0.35">
      <c r="A271" s="2" t="s">
        <v>36</v>
      </c>
      <c r="B271" s="2" t="s">
        <v>384</v>
      </c>
      <c r="C271" s="2" t="s">
        <v>3431</v>
      </c>
      <c r="D271" s="2" t="s">
        <v>3092</v>
      </c>
      <c r="E271" s="2" t="s">
        <v>117</v>
      </c>
      <c r="F271" s="2" t="s">
        <v>386</v>
      </c>
    </row>
    <row r="272" spans="1:6" x14ac:dyDescent="0.35">
      <c r="A272" s="2" t="s">
        <v>36</v>
      </c>
      <c r="B272" s="2" t="s">
        <v>384</v>
      </c>
      <c r="C272" s="2" t="s">
        <v>3432</v>
      </c>
      <c r="D272" s="2" t="s">
        <v>3093</v>
      </c>
      <c r="E272" s="2" t="s">
        <v>117</v>
      </c>
      <c r="F272" s="2" t="s">
        <v>387</v>
      </c>
    </row>
    <row r="273" spans="1:6" x14ac:dyDescent="0.35">
      <c r="A273" s="2" t="s">
        <v>36</v>
      </c>
      <c r="B273" s="2" t="s">
        <v>384</v>
      </c>
      <c r="C273" s="2" t="s">
        <v>3433</v>
      </c>
      <c r="D273" s="2" t="s">
        <v>3094</v>
      </c>
      <c r="E273" s="2" t="s">
        <v>117</v>
      </c>
      <c r="F273" s="2" t="s">
        <v>388</v>
      </c>
    </row>
    <row r="274" spans="1:6" x14ac:dyDescent="0.35">
      <c r="A274" s="2" t="s">
        <v>36</v>
      </c>
      <c r="B274" s="2" t="s">
        <v>384</v>
      </c>
      <c r="C274" s="2" t="s">
        <v>3433</v>
      </c>
      <c r="D274" s="2" t="s">
        <v>3094</v>
      </c>
      <c r="E274" s="2" t="s">
        <v>53</v>
      </c>
      <c r="F274" s="2" t="s">
        <v>389</v>
      </c>
    </row>
    <row r="275" spans="1:6" x14ac:dyDescent="0.35">
      <c r="A275" s="2" t="s">
        <v>36</v>
      </c>
      <c r="B275" s="2" t="s">
        <v>384</v>
      </c>
      <c r="C275" s="2" t="s">
        <v>3434</v>
      </c>
      <c r="D275" s="2" t="s">
        <v>3095</v>
      </c>
      <c r="E275" s="2" t="s">
        <v>53</v>
      </c>
      <c r="F275" s="2" t="s">
        <v>390</v>
      </c>
    </row>
    <row r="276" spans="1:6" x14ac:dyDescent="0.35">
      <c r="A276" s="2" t="s">
        <v>36</v>
      </c>
      <c r="B276" s="2" t="s">
        <v>384</v>
      </c>
      <c r="C276" s="2" t="s">
        <v>3435</v>
      </c>
      <c r="D276" s="2" t="s">
        <v>3096</v>
      </c>
      <c r="E276" s="2" t="s">
        <v>53</v>
      </c>
      <c r="F276" s="2" t="s">
        <v>391</v>
      </c>
    </row>
    <row r="277" spans="1:6" x14ac:dyDescent="0.35">
      <c r="A277" s="2" t="s">
        <v>36</v>
      </c>
      <c r="B277" s="2" t="s">
        <v>384</v>
      </c>
      <c r="C277" s="2" t="s">
        <v>3436</v>
      </c>
      <c r="D277" s="2" t="s">
        <v>3097</v>
      </c>
      <c r="E277" s="2" t="s">
        <v>53</v>
      </c>
      <c r="F277" s="2" t="s">
        <v>392</v>
      </c>
    </row>
    <row r="278" spans="1:6" x14ac:dyDescent="0.35">
      <c r="A278" s="2" t="s">
        <v>37</v>
      </c>
      <c r="B278" s="2" t="s">
        <v>37</v>
      </c>
      <c r="C278" s="2" t="s">
        <v>3437</v>
      </c>
      <c r="D278" s="2" t="s">
        <v>3097</v>
      </c>
      <c r="E278" s="2" t="s">
        <v>393</v>
      </c>
      <c r="F278" s="2" t="s">
        <v>394</v>
      </c>
    </row>
    <row r="279" spans="1:6" x14ac:dyDescent="0.35">
      <c r="A279" s="2" t="s">
        <v>37</v>
      </c>
      <c r="B279" s="2" t="s">
        <v>37</v>
      </c>
      <c r="C279" s="2" t="s">
        <v>3438</v>
      </c>
      <c r="D279" s="2" t="s">
        <v>3098</v>
      </c>
      <c r="E279" s="2" t="s">
        <v>115</v>
      </c>
      <c r="F279" s="2" t="s">
        <v>395</v>
      </c>
    </row>
    <row r="280" spans="1:6" x14ac:dyDescent="0.35">
      <c r="A280" s="2" t="s">
        <v>37</v>
      </c>
      <c r="B280" s="2" t="s">
        <v>37</v>
      </c>
      <c r="C280" s="2" t="s">
        <v>3439</v>
      </c>
      <c r="D280" s="2" t="s">
        <v>3099</v>
      </c>
      <c r="E280" s="2" t="s">
        <v>129</v>
      </c>
      <c r="F280" s="2" t="s">
        <v>396</v>
      </c>
    </row>
    <row r="281" spans="1:6" x14ac:dyDescent="0.35">
      <c r="A281" s="2" t="s">
        <v>37</v>
      </c>
      <c r="B281" s="2" t="s">
        <v>37</v>
      </c>
      <c r="C281" s="2" t="s">
        <v>3440</v>
      </c>
      <c r="D281" s="2" t="s">
        <v>3100</v>
      </c>
      <c r="E281" s="2" t="s">
        <v>113</v>
      </c>
      <c r="F281" s="2" t="s">
        <v>397</v>
      </c>
    </row>
    <row r="282" spans="1:6" x14ac:dyDescent="0.35">
      <c r="A282" s="2" t="s">
        <v>37</v>
      </c>
      <c r="B282" s="2" t="s">
        <v>37</v>
      </c>
      <c r="C282" s="2" t="s">
        <v>3440</v>
      </c>
      <c r="D282" s="2" t="s">
        <v>3100</v>
      </c>
      <c r="E282" s="2" t="s">
        <v>53</v>
      </c>
      <c r="F282" s="2" t="s">
        <v>398</v>
      </c>
    </row>
    <row r="283" spans="1:6" x14ac:dyDescent="0.35">
      <c r="A283" s="2" t="s">
        <v>37</v>
      </c>
      <c r="B283" s="2" t="s">
        <v>37</v>
      </c>
      <c r="C283" s="2" t="s">
        <v>3441</v>
      </c>
      <c r="D283" s="2" t="s">
        <v>3101</v>
      </c>
      <c r="E283" s="2" t="s">
        <v>53</v>
      </c>
      <c r="F283" s="2" t="s">
        <v>399</v>
      </c>
    </row>
    <row r="284" spans="1:6" x14ac:dyDescent="0.35">
      <c r="A284" s="2" t="s">
        <v>37</v>
      </c>
      <c r="B284" s="2" t="s">
        <v>37</v>
      </c>
      <c r="C284" s="2" t="s">
        <v>3442</v>
      </c>
      <c r="D284" s="2" t="s">
        <v>3102</v>
      </c>
      <c r="E284" s="2" t="s">
        <v>53</v>
      </c>
      <c r="F284" s="2" t="s">
        <v>400</v>
      </c>
    </row>
    <row r="285" spans="1:6" x14ac:dyDescent="0.35">
      <c r="A285" s="2" t="s">
        <v>38</v>
      </c>
      <c r="B285" s="2" t="s">
        <v>38</v>
      </c>
      <c r="C285" s="2" t="s">
        <v>3443</v>
      </c>
      <c r="D285" s="2" t="s">
        <v>3103</v>
      </c>
      <c r="E285" s="2" t="s">
        <v>115</v>
      </c>
      <c r="F285" s="2" t="s">
        <v>401</v>
      </c>
    </row>
    <row r="286" spans="1:6" x14ac:dyDescent="0.35">
      <c r="A286" s="2" t="s">
        <v>38</v>
      </c>
      <c r="B286" s="2" t="s">
        <v>38</v>
      </c>
      <c r="C286" s="2" t="s">
        <v>3443</v>
      </c>
      <c r="D286" s="2" t="s">
        <v>3103</v>
      </c>
      <c r="E286" s="2" t="s">
        <v>136</v>
      </c>
      <c r="F286" s="2" t="s">
        <v>402</v>
      </c>
    </row>
    <row r="287" spans="1:6" x14ac:dyDescent="0.35">
      <c r="A287" s="2" t="s">
        <v>38</v>
      </c>
      <c r="B287" s="2" t="s">
        <v>38</v>
      </c>
      <c r="C287" s="2" t="s">
        <v>3444</v>
      </c>
      <c r="D287" s="2" t="s">
        <v>3104</v>
      </c>
      <c r="E287" s="2" t="s">
        <v>129</v>
      </c>
      <c r="F287" s="2" t="s">
        <v>403</v>
      </c>
    </row>
    <row r="288" spans="1:6" x14ac:dyDescent="0.35">
      <c r="A288" s="2" t="s">
        <v>38</v>
      </c>
      <c r="B288" s="2" t="s">
        <v>38</v>
      </c>
      <c r="C288" s="2" t="s">
        <v>3445</v>
      </c>
      <c r="D288" s="2" t="s">
        <v>3105</v>
      </c>
      <c r="E288" s="2" t="s">
        <v>53</v>
      </c>
      <c r="F288" s="2" t="s">
        <v>404</v>
      </c>
    </row>
    <row r="289" spans="1:6" x14ac:dyDescent="0.35">
      <c r="A289" s="2" t="s">
        <v>38</v>
      </c>
      <c r="B289" s="2" t="s">
        <v>38</v>
      </c>
      <c r="C289" s="2" t="s">
        <v>3446</v>
      </c>
      <c r="D289" s="2" t="s">
        <v>3106</v>
      </c>
      <c r="E289" s="2" t="s">
        <v>53</v>
      </c>
      <c r="F289" s="2" t="s">
        <v>405</v>
      </c>
    </row>
    <row r="290" spans="1:6" x14ac:dyDescent="0.35">
      <c r="A290" s="2" t="s">
        <v>38</v>
      </c>
      <c r="B290" s="2" t="s">
        <v>38</v>
      </c>
      <c r="C290" s="2" t="s">
        <v>3446</v>
      </c>
      <c r="D290" s="2" t="s">
        <v>3106</v>
      </c>
      <c r="E290" s="2" t="s">
        <v>53</v>
      </c>
      <c r="F290" s="2" t="s">
        <v>406</v>
      </c>
    </row>
    <row r="291" spans="1:6" x14ac:dyDescent="0.35">
      <c r="A291" s="2" t="s">
        <v>40</v>
      </c>
      <c r="B291" s="2" t="s">
        <v>407</v>
      </c>
      <c r="C291" s="2" t="s">
        <v>3447</v>
      </c>
      <c r="D291" s="2" t="s">
        <v>3107</v>
      </c>
      <c r="E291" s="2" t="s">
        <v>117</v>
      </c>
      <c r="F291" s="2" t="s">
        <v>408</v>
      </c>
    </row>
    <row r="292" spans="1:6" x14ac:dyDescent="0.35">
      <c r="A292" s="2" t="s">
        <v>40</v>
      </c>
      <c r="B292" s="2" t="s">
        <v>407</v>
      </c>
      <c r="C292" s="2" t="s">
        <v>3448</v>
      </c>
      <c r="D292" s="2" t="s">
        <v>3108</v>
      </c>
      <c r="E292" s="2" t="s">
        <v>117</v>
      </c>
      <c r="F292" s="2" t="s">
        <v>409</v>
      </c>
    </row>
    <row r="293" spans="1:6" x14ac:dyDescent="0.35">
      <c r="A293" s="2" t="s">
        <v>40</v>
      </c>
      <c r="B293" s="2" t="s">
        <v>407</v>
      </c>
      <c r="C293" s="2" t="s">
        <v>3449</v>
      </c>
      <c r="D293" s="2" t="s">
        <v>3109</v>
      </c>
      <c r="E293" s="2" t="s">
        <v>117</v>
      </c>
      <c r="F293" s="2" t="s">
        <v>410</v>
      </c>
    </row>
    <row r="294" spans="1:6" x14ac:dyDescent="0.35">
      <c r="A294" s="2" t="s">
        <v>40</v>
      </c>
      <c r="B294" s="2" t="s">
        <v>407</v>
      </c>
      <c r="C294" s="2" t="s">
        <v>3449</v>
      </c>
      <c r="D294" s="2" t="s">
        <v>3109</v>
      </c>
      <c r="E294" s="2" t="s">
        <v>117</v>
      </c>
      <c r="F294" s="2" t="s">
        <v>411</v>
      </c>
    </row>
    <row r="295" spans="1:6" x14ac:dyDescent="0.35">
      <c r="A295" s="2" t="s">
        <v>40</v>
      </c>
      <c r="B295" s="2" t="s">
        <v>407</v>
      </c>
      <c r="C295" s="2" t="s">
        <v>3450</v>
      </c>
      <c r="D295" s="2" t="s">
        <v>3110</v>
      </c>
      <c r="E295" s="2" t="s">
        <v>117</v>
      </c>
      <c r="F295" s="2" t="s">
        <v>412</v>
      </c>
    </row>
    <row r="296" spans="1:6" x14ac:dyDescent="0.35">
      <c r="A296" s="2" t="s">
        <v>40</v>
      </c>
      <c r="B296" s="2" t="s">
        <v>413</v>
      </c>
      <c r="C296" s="2" t="s">
        <v>3451</v>
      </c>
      <c r="D296" s="2" t="s">
        <v>3111</v>
      </c>
      <c r="E296" s="2" t="s">
        <v>117</v>
      </c>
      <c r="F296" s="2" t="s">
        <v>414</v>
      </c>
    </row>
    <row r="297" spans="1:6" x14ac:dyDescent="0.35">
      <c r="A297" s="2" t="s">
        <v>40</v>
      </c>
      <c r="B297" s="2" t="s">
        <v>407</v>
      </c>
      <c r="C297" s="2" t="s">
        <v>3452</v>
      </c>
      <c r="D297" s="2" t="s">
        <v>3112</v>
      </c>
      <c r="E297" s="2" t="s">
        <v>53</v>
      </c>
      <c r="F297" s="2" t="s">
        <v>415</v>
      </c>
    </row>
    <row r="298" spans="1:6" x14ac:dyDescent="0.35">
      <c r="A298" s="2" t="s">
        <v>40</v>
      </c>
      <c r="B298" s="2" t="s">
        <v>407</v>
      </c>
      <c r="C298" s="2" t="s">
        <v>3452</v>
      </c>
      <c r="D298" s="2" t="s">
        <v>3112</v>
      </c>
      <c r="E298" s="2" t="s">
        <v>53</v>
      </c>
      <c r="F298" s="2" t="s">
        <v>416</v>
      </c>
    </row>
    <row r="299" spans="1:6" x14ac:dyDescent="0.35">
      <c r="A299" s="2" t="s">
        <v>40</v>
      </c>
      <c r="B299" s="2" t="s">
        <v>407</v>
      </c>
      <c r="C299" s="2" t="s">
        <v>3453</v>
      </c>
      <c r="D299" s="2" t="s">
        <v>3113</v>
      </c>
      <c r="E299" s="2" t="s">
        <v>53</v>
      </c>
      <c r="F299" s="2" t="s">
        <v>417</v>
      </c>
    </row>
    <row r="300" spans="1:6" x14ac:dyDescent="0.35">
      <c r="A300" s="2" t="s">
        <v>40</v>
      </c>
      <c r="B300" s="2" t="s">
        <v>407</v>
      </c>
      <c r="C300" s="2" t="s">
        <v>3454</v>
      </c>
      <c r="D300" s="2" t="s">
        <v>3114</v>
      </c>
      <c r="E300" s="2" t="s">
        <v>53</v>
      </c>
      <c r="F300" s="2" t="s">
        <v>418</v>
      </c>
    </row>
    <row r="301" spans="1:6" x14ac:dyDescent="0.35">
      <c r="A301" s="2" t="s">
        <v>40</v>
      </c>
      <c r="B301" s="2" t="s">
        <v>407</v>
      </c>
      <c r="C301" s="2" t="s">
        <v>3455</v>
      </c>
      <c r="D301" s="2" t="s">
        <v>3115</v>
      </c>
      <c r="E301" s="2" t="s">
        <v>53</v>
      </c>
      <c r="F301" s="2" t="s">
        <v>419</v>
      </c>
    </row>
    <row r="302" spans="1:6" x14ac:dyDescent="0.35">
      <c r="A302" s="2" t="s">
        <v>40</v>
      </c>
      <c r="B302" s="2" t="s">
        <v>413</v>
      </c>
      <c r="C302" s="2" t="s">
        <v>3456</v>
      </c>
      <c r="D302" s="2" t="s">
        <v>3115</v>
      </c>
      <c r="E302" s="2" t="s">
        <v>53</v>
      </c>
      <c r="F302" s="2" t="s">
        <v>420</v>
      </c>
    </row>
    <row r="303" spans="1:6" x14ac:dyDescent="0.35">
      <c r="A303" s="2" t="s">
        <v>41</v>
      </c>
      <c r="B303" s="2" t="s">
        <v>421</v>
      </c>
      <c r="C303" s="2" t="s">
        <v>3457</v>
      </c>
      <c r="D303" s="2" t="s">
        <v>3116</v>
      </c>
      <c r="E303" s="2" t="s">
        <v>117</v>
      </c>
      <c r="F303" s="2" t="s">
        <v>422</v>
      </c>
    </row>
    <row r="304" spans="1:6" x14ac:dyDescent="0.35">
      <c r="A304" s="2" t="s">
        <v>41</v>
      </c>
      <c r="B304" s="2" t="s">
        <v>421</v>
      </c>
      <c r="C304" s="2" t="s">
        <v>3458</v>
      </c>
      <c r="D304" s="2" t="s">
        <v>3117</v>
      </c>
      <c r="E304" s="2" t="s">
        <v>117</v>
      </c>
      <c r="F304" s="2" t="s">
        <v>423</v>
      </c>
    </row>
    <row r="305" spans="1:6" x14ac:dyDescent="0.35">
      <c r="A305" s="2" t="s">
        <v>41</v>
      </c>
      <c r="B305" s="2" t="s">
        <v>421</v>
      </c>
      <c r="C305" s="2" t="s">
        <v>3459</v>
      </c>
      <c r="D305" s="2" t="s">
        <v>3118</v>
      </c>
      <c r="E305" s="2" t="s">
        <v>117</v>
      </c>
      <c r="F305" s="2" t="s">
        <v>424</v>
      </c>
    </row>
    <row r="306" spans="1:6" x14ac:dyDescent="0.35">
      <c r="A306" s="2" t="s">
        <v>41</v>
      </c>
      <c r="B306" s="2" t="s">
        <v>421</v>
      </c>
      <c r="C306" s="2" t="s">
        <v>3459</v>
      </c>
      <c r="D306" s="2" t="s">
        <v>3118</v>
      </c>
      <c r="E306" s="2" t="s">
        <v>117</v>
      </c>
      <c r="F306" s="2" t="s">
        <v>425</v>
      </c>
    </row>
    <row r="307" spans="1:6" x14ac:dyDescent="0.35">
      <c r="A307" s="2" t="s">
        <v>41</v>
      </c>
      <c r="B307" s="2" t="s">
        <v>421</v>
      </c>
      <c r="C307" s="2" t="s">
        <v>3460</v>
      </c>
      <c r="D307" s="2" t="s">
        <v>3119</v>
      </c>
      <c r="E307" s="2" t="s">
        <v>117</v>
      </c>
      <c r="F307" s="2" t="s">
        <v>426</v>
      </c>
    </row>
    <row r="308" spans="1:6" x14ac:dyDescent="0.35">
      <c r="A308" s="2" t="s">
        <v>41</v>
      </c>
      <c r="B308" s="2" t="s">
        <v>421</v>
      </c>
      <c r="C308" s="2" t="s">
        <v>3461</v>
      </c>
      <c r="D308" s="2" t="s">
        <v>3120</v>
      </c>
      <c r="E308" s="2" t="s">
        <v>117</v>
      </c>
      <c r="F308" s="2" t="s">
        <v>427</v>
      </c>
    </row>
    <row r="309" spans="1:6" x14ac:dyDescent="0.35">
      <c r="A309" s="2" t="s">
        <v>41</v>
      </c>
      <c r="B309" s="2" t="s">
        <v>421</v>
      </c>
      <c r="C309" s="2" t="s">
        <v>3462</v>
      </c>
      <c r="D309" s="2" t="s">
        <v>3121</v>
      </c>
      <c r="E309" s="2" t="s">
        <v>117</v>
      </c>
      <c r="F309" s="2" t="s">
        <v>428</v>
      </c>
    </row>
    <row r="310" spans="1:6" x14ac:dyDescent="0.35">
      <c r="A310" s="2" t="s">
        <v>41</v>
      </c>
      <c r="B310" s="2" t="s">
        <v>421</v>
      </c>
      <c r="C310" s="2" t="s">
        <v>3462</v>
      </c>
      <c r="D310" s="2" t="s">
        <v>3121</v>
      </c>
      <c r="E310" s="2" t="s">
        <v>117</v>
      </c>
      <c r="F310" s="2" t="s">
        <v>429</v>
      </c>
    </row>
    <row r="311" spans="1:6" x14ac:dyDescent="0.35">
      <c r="A311" s="2" t="s">
        <v>41</v>
      </c>
      <c r="B311" s="2" t="s">
        <v>421</v>
      </c>
      <c r="C311" s="2" t="s">
        <v>3463</v>
      </c>
      <c r="D311" s="2" t="s">
        <v>3122</v>
      </c>
      <c r="E311" s="2" t="s">
        <v>117</v>
      </c>
      <c r="F311" s="2" t="s">
        <v>430</v>
      </c>
    </row>
    <row r="312" spans="1:6" x14ac:dyDescent="0.35">
      <c r="A312" s="2" t="s">
        <v>41</v>
      </c>
      <c r="B312" s="2" t="s">
        <v>421</v>
      </c>
      <c r="C312" s="2" t="s">
        <v>3464</v>
      </c>
      <c r="D312" s="2" t="s">
        <v>3123</v>
      </c>
      <c r="E312" s="2" t="s">
        <v>53</v>
      </c>
      <c r="F312" s="2" t="s">
        <v>431</v>
      </c>
    </row>
    <row r="313" spans="1:6" x14ac:dyDescent="0.35">
      <c r="A313" s="2" t="s">
        <v>41</v>
      </c>
      <c r="B313" s="2" t="s">
        <v>421</v>
      </c>
      <c r="C313" s="2" t="s">
        <v>3465</v>
      </c>
      <c r="D313" s="2" t="s">
        <v>3124</v>
      </c>
      <c r="E313" s="2" t="s">
        <v>53</v>
      </c>
      <c r="F313" s="2" t="s">
        <v>432</v>
      </c>
    </row>
    <row r="314" spans="1:6" x14ac:dyDescent="0.35">
      <c r="A314" s="2" t="s">
        <v>41</v>
      </c>
      <c r="B314" s="2" t="s">
        <v>421</v>
      </c>
      <c r="C314" s="2" t="s">
        <v>3465</v>
      </c>
      <c r="D314" s="2" t="s">
        <v>3124</v>
      </c>
      <c r="E314" s="2" t="s">
        <v>53</v>
      </c>
      <c r="F314" s="2" t="s">
        <v>433</v>
      </c>
    </row>
    <row r="315" spans="1:6" x14ac:dyDescent="0.35">
      <c r="A315" s="2" t="s">
        <v>41</v>
      </c>
      <c r="B315" s="2" t="s">
        <v>421</v>
      </c>
      <c r="C315" s="2" t="s">
        <v>3466</v>
      </c>
      <c r="D315" s="2" t="s">
        <v>3125</v>
      </c>
      <c r="E315" s="2" t="s">
        <v>53</v>
      </c>
      <c r="F315" s="2" t="s">
        <v>434</v>
      </c>
    </row>
    <row r="316" spans="1:6" x14ac:dyDescent="0.35">
      <c r="A316" s="2" t="s">
        <v>41</v>
      </c>
      <c r="B316" s="2" t="s">
        <v>421</v>
      </c>
      <c r="C316" s="2" t="s">
        <v>3467</v>
      </c>
      <c r="D316" s="2" t="s">
        <v>3126</v>
      </c>
      <c r="E316" s="2" t="s">
        <v>53</v>
      </c>
      <c r="F316" s="2" t="s">
        <v>435</v>
      </c>
    </row>
    <row r="317" spans="1:6" x14ac:dyDescent="0.35">
      <c r="A317" s="2" t="s">
        <v>41</v>
      </c>
      <c r="B317" s="2" t="s">
        <v>421</v>
      </c>
      <c r="C317" s="2" t="s">
        <v>3468</v>
      </c>
      <c r="D317" s="2" t="s">
        <v>3127</v>
      </c>
      <c r="E317" s="2" t="s">
        <v>53</v>
      </c>
      <c r="F317" s="2" t="s">
        <v>436</v>
      </c>
    </row>
    <row r="318" spans="1:6" x14ac:dyDescent="0.35">
      <c r="A318" s="2" t="s">
        <v>41</v>
      </c>
      <c r="B318" s="2" t="s">
        <v>421</v>
      </c>
      <c r="C318" s="2" t="s">
        <v>3468</v>
      </c>
      <c r="D318" s="2" t="s">
        <v>3127</v>
      </c>
      <c r="E318" s="2" t="s">
        <v>53</v>
      </c>
      <c r="F318" s="2" t="s">
        <v>437</v>
      </c>
    </row>
    <row r="319" spans="1:6" x14ac:dyDescent="0.35">
      <c r="A319" s="2" t="s">
        <v>41</v>
      </c>
      <c r="B319" s="2" t="s">
        <v>421</v>
      </c>
      <c r="C319" s="2" t="s">
        <v>3469</v>
      </c>
      <c r="D319" s="2" t="s">
        <v>3128</v>
      </c>
      <c r="E319" s="2" t="s">
        <v>53</v>
      </c>
      <c r="F319" s="2" t="s">
        <v>438</v>
      </c>
    </row>
    <row r="320" spans="1:6" x14ac:dyDescent="0.35">
      <c r="A320" s="2" t="s">
        <v>41</v>
      </c>
      <c r="B320" s="2" t="s">
        <v>421</v>
      </c>
      <c r="C320" s="2" t="s">
        <v>3470</v>
      </c>
      <c r="D320" s="2" t="s">
        <v>3129</v>
      </c>
      <c r="E320" s="2" t="s">
        <v>53</v>
      </c>
      <c r="F320" s="2" t="s">
        <v>439</v>
      </c>
    </row>
    <row r="321" spans="1:6" x14ac:dyDescent="0.35">
      <c r="A321" s="2" t="s">
        <v>42</v>
      </c>
      <c r="B321" s="2" t="s">
        <v>440</v>
      </c>
      <c r="C321" s="2" t="s">
        <v>3471</v>
      </c>
      <c r="D321" s="2" t="s">
        <v>3130</v>
      </c>
      <c r="E321" s="2" t="s">
        <v>239</v>
      </c>
      <c r="F321" s="2" t="s">
        <v>441</v>
      </c>
    </row>
    <row r="322" spans="1:6" x14ac:dyDescent="0.35">
      <c r="A322" s="2" t="s">
        <v>42</v>
      </c>
      <c r="B322" s="2" t="s">
        <v>442</v>
      </c>
      <c r="C322" s="2" t="s">
        <v>3472</v>
      </c>
      <c r="D322" s="2" t="s">
        <v>3130</v>
      </c>
      <c r="E322" s="2" t="s">
        <v>239</v>
      </c>
      <c r="F322" s="2" t="s">
        <v>442</v>
      </c>
    </row>
    <row r="323" spans="1:6" ht="15" customHeight="1" x14ac:dyDescent="0.35">
      <c r="A323" s="2" t="s">
        <v>42</v>
      </c>
      <c r="B323" s="2" t="s">
        <v>443</v>
      </c>
      <c r="C323" s="2" t="s">
        <v>3473</v>
      </c>
      <c r="D323" s="2" t="s">
        <v>3131</v>
      </c>
      <c r="E323" s="2" t="s">
        <v>115</v>
      </c>
      <c r="F323" s="2" t="s">
        <v>444</v>
      </c>
    </row>
    <row r="324" spans="1:6" x14ac:dyDescent="0.35">
      <c r="A324" s="2" t="s">
        <v>42</v>
      </c>
      <c r="B324" s="2" t="s">
        <v>443</v>
      </c>
      <c r="C324" s="2" t="s">
        <v>3474</v>
      </c>
      <c r="D324" s="2" t="s">
        <v>3132</v>
      </c>
      <c r="E324" s="2" t="s">
        <v>155</v>
      </c>
      <c r="F324" s="2" t="s">
        <v>445</v>
      </c>
    </row>
    <row r="325" spans="1:6" x14ac:dyDescent="0.35">
      <c r="A325" s="2" t="s">
        <v>42</v>
      </c>
      <c r="B325" s="2" t="s">
        <v>443</v>
      </c>
      <c r="C325" s="2" t="s">
        <v>3475</v>
      </c>
      <c r="D325" s="2" t="s">
        <v>3133</v>
      </c>
      <c r="E325" s="2" t="s">
        <v>157</v>
      </c>
      <c r="F325" s="2" t="s">
        <v>446</v>
      </c>
    </row>
    <row r="326" spans="1:6" ht="15" customHeight="1" x14ac:dyDescent="0.35">
      <c r="A326" s="2" t="s">
        <v>42</v>
      </c>
      <c r="B326" s="2" t="s">
        <v>447</v>
      </c>
      <c r="C326" s="2" t="s">
        <v>3476</v>
      </c>
      <c r="D326" s="2" t="s">
        <v>3133</v>
      </c>
      <c r="E326" s="2" t="s">
        <v>307</v>
      </c>
      <c r="F326" s="2" t="s">
        <v>448</v>
      </c>
    </row>
    <row r="327" spans="1:6" x14ac:dyDescent="0.35">
      <c r="A327" s="2" t="s">
        <v>42</v>
      </c>
      <c r="B327" s="2" t="s">
        <v>447</v>
      </c>
      <c r="C327" s="2" t="s">
        <v>3477</v>
      </c>
      <c r="D327" s="2" t="s">
        <v>3134</v>
      </c>
      <c r="E327" s="2" t="s">
        <v>307</v>
      </c>
      <c r="F327" s="2" t="s">
        <v>449</v>
      </c>
    </row>
    <row r="328" spans="1:6" ht="15" customHeight="1" x14ac:dyDescent="0.35">
      <c r="A328" s="2" t="s">
        <v>42</v>
      </c>
      <c r="B328" s="2" t="s">
        <v>450</v>
      </c>
      <c r="C328" s="2" t="s">
        <v>3478</v>
      </c>
      <c r="D328" s="2" t="s">
        <v>3135</v>
      </c>
      <c r="E328" s="2" t="s">
        <v>115</v>
      </c>
      <c r="F328" s="2" t="s">
        <v>451</v>
      </c>
    </row>
    <row r="329" spans="1:6" x14ac:dyDescent="0.35">
      <c r="A329" s="2" t="s">
        <v>42</v>
      </c>
      <c r="B329" s="2" t="s">
        <v>450</v>
      </c>
      <c r="C329" s="2" t="s">
        <v>3479</v>
      </c>
      <c r="D329" s="2" t="s">
        <v>3136</v>
      </c>
      <c r="E329" s="2" t="s">
        <v>155</v>
      </c>
      <c r="F329" s="2" t="s">
        <v>452</v>
      </c>
    </row>
    <row r="330" spans="1:6" x14ac:dyDescent="0.35">
      <c r="A330" s="2" t="s">
        <v>42</v>
      </c>
      <c r="B330" s="2" t="s">
        <v>450</v>
      </c>
      <c r="C330" s="2" t="s">
        <v>3479</v>
      </c>
      <c r="D330" s="2" t="s">
        <v>3136</v>
      </c>
      <c r="E330" s="2" t="s">
        <v>157</v>
      </c>
      <c r="F330" s="2" t="s">
        <v>453</v>
      </c>
    </row>
    <row r="331" spans="1:6" ht="15" customHeight="1" x14ac:dyDescent="0.35">
      <c r="A331" s="2" t="s">
        <v>42</v>
      </c>
      <c r="B331" s="2" t="s">
        <v>454</v>
      </c>
      <c r="C331" s="2" t="s">
        <v>3480</v>
      </c>
      <c r="D331" s="2" t="s">
        <v>3137</v>
      </c>
      <c r="E331" s="2" t="s">
        <v>307</v>
      </c>
      <c r="F331" s="2" t="s">
        <v>455</v>
      </c>
    </row>
    <row r="332" spans="1:6" x14ac:dyDescent="0.35">
      <c r="A332" s="2" t="s">
        <v>42</v>
      </c>
      <c r="B332" s="2" t="s">
        <v>454</v>
      </c>
      <c r="C332" s="2" t="s">
        <v>3481</v>
      </c>
      <c r="D332" s="2" t="s">
        <v>3138</v>
      </c>
      <c r="E332" s="2" t="s">
        <v>307</v>
      </c>
      <c r="F332" s="2" t="s">
        <v>456</v>
      </c>
    </row>
    <row r="333" spans="1:6" ht="15" customHeight="1" x14ac:dyDescent="0.35">
      <c r="A333" s="2" t="s">
        <v>42</v>
      </c>
      <c r="B333" s="2" t="s">
        <v>457</v>
      </c>
      <c r="C333" s="2" t="s">
        <v>3482</v>
      </c>
      <c r="D333" s="2" t="s">
        <v>3139</v>
      </c>
      <c r="E333" s="2" t="s">
        <v>155</v>
      </c>
      <c r="F333" s="2" t="s">
        <v>458</v>
      </c>
    </row>
    <row r="334" spans="1:6" x14ac:dyDescent="0.35">
      <c r="A334" s="2" t="s">
        <v>42</v>
      </c>
      <c r="B334" s="2" t="s">
        <v>457</v>
      </c>
      <c r="C334" s="2" t="s">
        <v>3482</v>
      </c>
      <c r="D334" s="2" t="s">
        <v>3139</v>
      </c>
      <c r="E334" s="2" t="s">
        <v>155</v>
      </c>
      <c r="F334" s="2" t="s">
        <v>459</v>
      </c>
    </row>
    <row r="335" spans="1:6" x14ac:dyDescent="0.35">
      <c r="A335" s="2" t="s">
        <v>42</v>
      </c>
      <c r="B335" s="2" t="s">
        <v>457</v>
      </c>
      <c r="C335" s="2" t="s">
        <v>3483</v>
      </c>
      <c r="D335" s="2" t="s">
        <v>3140</v>
      </c>
      <c r="E335" s="2" t="s">
        <v>157</v>
      </c>
      <c r="F335" s="2" t="s">
        <v>460</v>
      </c>
    </row>
    <row r="336" spans="1:6" ht="15" customHeight="1" x14ac:dyDescent="0.35">
      <c r="A336" s="2" t="s">
        <v>42</v>
      </c>
      <c r="B336" s="2" t="s">
        <v>461</v>
      </c>
      <c r="C336" s="2" t="s">
        <v>3484</v>
      </c>
      <c r="D336" s="2" t="s">
        <v>3141</v>
      </c>
      <c r="E336" s="2" t="s">
        <v>307</v>
      </c>
      <c r="F336" s="2" t="s">
        <v>462</v>
      </c>
    </row>
    <row r="337" spans="1:6" x14ac:dyDescent="0.35">
      <c r="A337" s="2" t="s">
        <v>42</v>
      </c>
      <c r="B337" s="2" t="s">
        <v>461</v>
      </c>
      <c r="C337" s="2" t="s">
        <v>3485</v>
      </c>
      <c r="D337" s="2" t="s">
        <v>3142</v>
      </c>
      <c r="E337" s="2" t="s">
        <v>307</v>
      </c>
      <c r="F337" s="2" t="s">
        <v>463</v>
      </c>
    </row>
    <row r="338" spans="1:6" ht="15" customHeight="1" x14ac:dyDescent="0.35">
      <c r="A338" s="2" t="s">
        <v>42</v>
      </c>
      <c r="B338" s="2" t="s">
        <v>464</v>
      </c>
      <c r="C338" s="2" t="s">
        <v>3486</v>
      </c>
      <c r="D338" s="2" t="s">
        <v>3142</v>
      </c>
      <c r="E338" s="2" t="s">
        <v>132</v>
      </c>
      <c r="F338" s="2" t="s">
        <v>465</v>
      </c>
    </row>
    <row r="339" spans="1:6" x14ac:dyDescent="0.35">
      <c r="A339" s="2" t="s">
        <v>42</v>
      </c>
      <c r="B339" s="2" t="s">
        <v>464</v>
      </c>
      <c r="C339" s="2" t="s">
        <v>3487</v>
      </c>
      <c r="D339" s="2" t="s">
        <v>3143</v>
      </c>
      <c r="E339" s="2" t="s">
        <v>155</v>
      </c>
      <c r="F339" s="2" t="s">
        <v>466</v>
      </c>
    </row>
    <row r="340" spans="1:6" x14ac:dyDescent="0.35">
      <c r="A340" s="2" t="s">
        <v>42</v>
      </c>
      <c r="B340" s="2" t="s">
        <v>464</v>
      </c>
      <c r="C340" s="2" t="s">
        <v>3488</v>
      </c>
      <c r="D340" s="2" t="s">
        <v>3144</v>
      </c>
      <c r="E340" s="2" t="s">
        <v>157</v>
      </c>
      <c r="F340" s="2" t="s">
        <v>467</v>
      </c>
    </row>
    <row r="341" spans="1:6" ht="15" customHeight="1" x14ac:dyDescent="0.35">
      <c r="A341" s="2" t="s">
        <v>42</v>
      </c>
      <c r="B341" s="2" t="s">
        <v>468</v>
      </c>
      <c r="C341" s="2" t="s">
        <v>3489</v>
      </c>
      <c r="D341" s="2" t="s">
        <v>3145</v>
      </c>
      <c r="E341" s="2" t="s">
        <v>307</v>
      </c>
      <c r="F341" s="2" t="s">
        <v>469</v>
      </c>
    </row>
    <row r="342" spans="1:6" x14ac:dyDescent="0.35">
      <c r="A342" s="2" t="s">
        <v>42</v>
      </c>
      <c r="B342" s="2" t="s">
        <v>468</v>
      </c>
      <c r="C342" s="2" t="s">
        <v>3489</v>
      </c>
      <c r="D342" s="2" t="s">
        <v>3145</v>
      </c>
      <c r="E342" s="2" t="s">
        <v>307</v>
      </c>
      <c r="F342" s="2" t="s">
        <v>470</v>
      </c>
    </row>
    <row r="343" spans="1:6" x14ac:dyDescent="0.35">
      <c r="A343" s="2" t="s">
        <v>42</v>
      </c>
      <c r="B343" s="2" t="s">
        <v>440</v>
      </c>
      <c r="C343" s="2" t="s">
        <v>3490</v>
      </c>
      <c r="D343" s="2" t="s">
        <v>3146</v>
      </c>
      <c r="E343" s="2" t="s">
        <v>53</v>
      </c>
      <c r="F343" s="2" t="s">
        <v>471</v>
      </c>
    </row>
    <row r="344" spans="1:6" x14ac:dyDescent="0.35">
      <c r="A344" s="2" t="s">
        <v>42</v>
      </c>
      <c r="B344" s="2" t="s">
        <v>440</v>
      </c>
      <c r="C344" s="2" t="s">
        <v>3491</v>
      </c>
      <c r="D344" s="2" t="s">
        <v>3147</v>
      </c>
      <c r="E344" s="2" t="s">
        <v>53</v>
      </c>
      <c r="F344" s="2" t="s">
        <v>472</v>
      </c>
    </row>
    <row r="345" spans="1:6" x14ac:dyDescent="0.35">
      <c r="A345" s="2" t="s">
        <v>42</v>
      </c>
      <c r="B345" s="2" t="s">
        <v>440</v>
      </c>
      <c r="C345" s="2" t="s">
        <v>3492</v>
      </c>
      <c r="D345" s="2" t="s">
        <v>3148</v>
      </c>
      <c r="E345" s="2" t="s">
        <v>53</v>
      </c>
      <c r="F345" s="2" t="s">
        <v>473</v>
      </c>
    </row>
    <row r="346" spans="1:6" x14ac:dyDescent="0.35">
      <c r="A346" s="2" t="s">
        <v>42</v>
      </c>
      <c r="B346" s="2" t="s">
        <v>443</v>
      </c>
      <c r="C346" s="2" t="s">
        <v>3493</v>
      </c>
      <c r="D346" s="2" t="s">
        <v>3148</v>
      </c>
      <c r="E346" s="2" t="s">
        <v>53</v>
      </c>
      <c r="F346" s="2" t="s">
        <v>474</v>
      </c>
    </row>
    <row r="347" spans="1:6" x14ac:dyDescent="0.35">
      <c r="A347" s="2" t="s">
        <v>42</v>
      </c>
      <c r="B347" s="2" t="s">
        <v>443</v>
      </c>
      <c r="C347" s="2" t="s">
        <v>3494</v>
      </c>
      <c r="D347" s="2" t="s">
        <v>3149</v>
      </c>
      <c r="E347" s="2" t="s">
        <v>53</v>
      </c>
      <c r="F347" s="2" t="s">
        <v>475</v>
      </c>
    </row>
    <row r="348" spans="1:6" x14ac:dyDescent="0.35">
      <c r="A348" s="2" t="s">
        <v>42</v>
      </c>
      <c r="B348" s="2" t="s">
        <v>443</v>
      </c>
      <c r="C348" s="2" t="s">
        <v>3495</v>
      </c>
      <c r="D348" s="2" t="s">
        <v>3150</v>
      </c>
      <c r="E348" s="2" t="s">
        <v>53</v>
      </c>
      <c r="F348" s="2" t="s">
        <v>476</v>
      </c>
    </row>
    <row r="349" spans="1:6" x14ac:dyDescent="0.35">
      <c r="A349" s="2" t="s">
        <v>42</v>
      </c>
      <c r="B349" s="2" t="s">
        <v>457</v>
      </c>
      <c r="C349" s="2" t="s">
        <v>3496</v>
      </c>
      <c r="D349" s="2" t="s">
        <v>3151</v>
      </c>
      <c r="E349" s="2" t="s">
        <v>53</v>
      </c>
      <c r="F349" s="2" t="s">
        <v>477</v>
      </c>
    </row>
    <row r="350" spans="1:6" x14ac:dyDescent="0.35">
      <c r="A350" s="2" t="s">
        <v>42</v>
      </c>
      <c r="B350" s="2" t="s">
        <v>457</v>
      </c>
      <c r="C350" s="2" t="s">
        <v>3496</v>
      </c>
      <c r="D350" s="2" t="s">
        <v>3151</v>
      </c>
      <c r="E350" s="2" t="s">
        <v>53</v>
      </c>
      <c r="F350" s="2" t="s">
        <v>478</v>
      </c>
    </row>
    <row r="351" spans="1:6" x14ac:dyDescent="0.35">
      <c r="A351" s="2" t="s">
        <v>42</v>
      </c>
      <c r="B351" s="2" t="s">
        <v>457</v>
      </c>
      <c r="C351" s="2" t="s">
        <v>3497</v>
      </c>
      <c r="D351" s="2" t="s">
        <v>3152</v>
      </c>
      <c r="E351" s="2" t="s">
        <v>53</v>
      </c>
      <c r="F351" s="2" t="s">
        <v>479</v>
      </c>
    </row>
    <row r="352" spans="1:6" x14ac:dyDescent="0.35">
      <c r="A352" s="2" t="s">
        <v>43</v>
      </c>
      <c r="B352" s="2" t="s">
        <v>480</v>
      </c>
      <c r="C352" s="2" t="s">
        <v>3498</v>
      </c>
      <c r="D352" s="2" t="s">
        <v>3153</v>
      </c>
      <c r="E352" s="2" t="s">
        <v>127</v>
      </c>
      <c r="F352" s="2" t="s">
        <v>481</v>
      </c>
    </row>
    <row r="353" spans="1:6" x14ac:dyDescent="0.35">
      <c r="A353" s="2" t="s">
        <v>43</v>
      </c>
      <c r="B353" s="2" t="s">
        <v>480</v>
      </c>
      <c r="C353" s="2" t="s">
        <v>3499</v>
      </c>
      <c r="D353" s="2" t="s">
        <v>3154</v>
      </c>
      <c r="E353" s="2" t="s">
        <v>155</v>
      </c>
      <c r="F353" s="2" t="s">
        <v>482</v>
      </c>
    </row>
    <row r="354" spans="1:6" x14ac:dyDescent="0.35">
      <c r="A354" s="2" t="s">
        <v>43</v>
      </c>
      <c r="B354" s="2" t="s">
        <v>480</v>
      </c>
      <c r="C354" s="2" t="s">
        <v>3499</v>
      </c>
      <c r="D354" s="2" t="s">
        <v>3154</v>
      </c>
      <c r="E354" s="2" t="s">
        <v>157</v>
      </c>
      <c r="F354" s="2" t="s">
        <v>483</v>
      </c>
    </row>
    <row r="355" spans="1:6" x14ac:dyDescent="0.35">
      <c r="A355" s="2" t="s">
        <v>43</v>
      </c>
      <c r="B355" s="2" t="s">
        <v>484</v>
      </c>
      <c r="C355" s="2" t="s">
        <v>3500</v>
      </c>
      <c r="D355" s="2" t="s">
        <v>3155</v>
      </c>
      <c r="E355" s="2" t="s">
        <v>109</v>
      </c>
      <c r="F355" s="2" t="s">
        <v>485</v>
      </c>
    </row>
    <row r="356" spans="1:6" x14ac:dyDescent="0.35">
      <c r="A356" s="2" t="s">
        <v>43</v>
      </c>
      <c r="B356" s="2" t="s">
        <v>484</v>
      </c>
      <c r="C356" s="2" t="s">
        <v>3501</v>
      </c>
      <c r="D356" s="2" t="s">
        <v>3156</v>
      </c>
      <c r="E356" s="2" t="s">
        <v>109</v>
      </c>
      <c r="F356" s="2" t="s">
        <v>486</v>
      </c>
    </row>
    <row r="357" spans="1:6" x14ac:dyDescent="0.35">
      <c r="A357" s="2" t="s">
        <v>43</v>
      </c>
      <c r="B357" s="2" t="s">
        <v>484</v>
      </c>
      <c r="C357" s="2" t="s">
        <v>3502</v>
      </c>
      <c r="D357" s="2" t="s">
        <v>3157</v>
      </c>
      <c r="E357" s="2" t="s">
        <v>109</v>
      </c>
      <c r="F357" s="2" t="s">
        <v>487</v>
      </c>
    </row>
    <row r="358" spans="1:6" x14ac:dyDescent="0.35">
      <c r="A358" s="2" t="s">
        <v>43</v>
      </c>
      <c r="B358" s="2" t="s">
        <v>484</v>
      </c>
      <c r="C358" s="2" t="s">
        <v>3502</v>
      </c>
      <c r="D358" s="2" t="s">
        <v>3157</v>
      </c>
      <c r="E358" s="2" t="s">
        <v>109</v>
      </c>
      <c r="F358" s="2" t="s">
        <v>488</v>
      </c>
    </row>
    <row r="359" spans="1:6" x14ac:dyDescent="0.35">
      <c r="A359" s="2" t="s">
        <v>43</v>
      </c>
      <c r="B359" s="2" t="s">
        <v>484</v>
      </c>
      <c r="C359" s="2" t="s">
        <v>3503</v>
      </c>
      <c r="D359" s="2" t="s">
        <v>3158</v>
      </c>
      <c r="E359" s="2" t="s">
        <v>109</v>
      </c>
      <c r="F359" s="2" t="s">
        <v>489</v>
      </c>
    </row>
    <row r="360" spans="1:6" x14ac:dyDescent="0.35">
      <c r="A360" s="2" t="s">
        <v>43</v>
      </c>
      <c r="B360" s="2" t="s">
        <v>481</v>
      </c>
      <c r="C360" s="2" t="s">
        <v>3504</v>
      </c>
      <c r="D360" s="2" t="s">
        <v>3159</v>
      </c>
      <c r="E360" s="2" t="s">
        <v>53</v>
      </c>
      <c r="F360" s="2" t="s">
        <v>490</v>
      </c>
    </row>
    <row r="361" spans="1:6" x14ac:dyDescent="0.35">
      <c r="A361" s="2" t="s">
        <v>43</v>
      </c>
      <c r="B361" s="2" t="s">
        <v>481</v>
      </c>
      <c r="C361" s="2" t="s">
        <v>3505</v>
      </c>
      <c r="D361" s="2" t="s">
        <v>3160</v>
      </c>
      <c r="E361" s="2" t="s">
        <v>53</v>
      </c>
      <c r="F361" s="2" t="s">
        <v>491</v>
      </c>
    </row>
    <row r="362" spans="1:6" x14ac:dyDescent="0.35">
      <c r="A362" s="2" t="s">
        <v>43</v>
      </c>
      <c r="B362" s="2" t="s">
        <v>481</v>
      </c>
      <c r="C362" s="2" t="s">
        <v>3505</v>
      </c>
      <c r="D362" s="2" t="s">
        <v>3160</v>
      </c>
      <c r="E362" s="2" t="s">
        <v>53</v>
      </c>
      <c r="F362" s="2" t="s">
        <v>492</v>
      </c>
    </row>
    <row r="363" spans="1:6" x14ac:dyDescent="0.35">
      <c r="A363" s="2" t="s">
        <v>44</v>
      </c>
      <c r="B363" s="2" t="s">
        <v>493</v>
      </c>
      <c r="C363" s="2" t="s">
        <v>3506</v>
      </c>
      <c r="D363" s="2" t="s">
        <v>3161</v>
      </c>
      <c r="E363" s="2" t="s">
        <v>393</v>
      </c>
      <c r="F363" s="2" t="s">
        <v>494</v>
      </c>
    </row>
    <row r="364" spans="1:6" x14ac:dyDescent="0.35">
      <c r="A364" s="2" t="s">
        <v>44</v>
      </c>
      <c r="B364" s="2" t="s">
        <v>493</v>
      </c>
      <c r="C364" s="2" t="s">
        <v>3507</v>
      </c>
      <c r="D364" s="2" t="s">
        <v>3162</v>
      </c>
      <c r="E364" s="2" t="s">
        <v>132</v>
      </c>
      <c r="F364" s="2" t="s">
        <v>495</v>
      </c>
    </row>
    <row r="365" spans="1:6" x14ac:dyDescent="0.35">
      <c r="A365" s="2" t="s">
        <v>44</v>
      </c>
      <c r="B365" s="2" t="s">
        <v>493</v>
      </c>
      <c r="C365" s="2" t="s">
        <v>3508</v>
      </c>
      <c r="D365" s="2" t="s">
        <v>3163</v>
      </c>
      <c r="E365" s="2" t="s">
        <v>265</v>
      </c>
      <c r="F365" s="2" t="s">
        <v>496</v>
      </c>
    </row>
    <row r="366" spans="1:6" x14ac:dyDescent="0.35">
      <c r="A366" s="2" t="s">
        <v>44</v>
      </c>
      <c r="B366" s="2" t="s">
        <v>497</v>
      </c>
      <c r="C366" s="2" t="s">
        <v>3509</v>
      </c>
      <c r="D366" s="2" t="s">
        <v>3163</v>
      </c>
      <c r="E366" s="2" t="s">
        <v>393</v>
      </c>
      <c r="F366" s="2" t="s">
        <v>498</v>
      </c>
    </row>
    <row r="367" spans="1:6" x14ac:dyDescent="0.35">
      <c r="A367" s="2" t="s">
        <v>44</v>
      </c>
      <c r="B367" s="2" t="s">
        <v>497</v>
      </c>
      <c r="C367" s="2" t="s">
        <v>3510</v>
      </c>
      <c r="D367" s="2" t="s">
        <v>3164</v>
      </c>
      <c r="E367" s="2" t="s">
        <v>132</v>
      </c>
      <c r="F367" s="2" t="s">
        <v>499</v>
      </c>
    </row>
    <row r="368" spans="1:6" x14ac:dyDescent="0.35">
      <c r="A368" s="2" t="s">
        <v>44</v>
      </c>
      <c r="B368" s="2" t="s">
        <v>497</v>
      </c>
      <c r="C368" s="2" t="s">
        <v>3511</v>
      </c>
      <c r="D368" s="2" t="s">
        <v>3165</v>
      </c>
      <c r="E368" s="2" t="s">
        <v>265</v>
      </c>
      <c r="F368" s="2" t="s">
        <v>500</v>
      </c>
    </row>
    <row r="369" spans="1:6" x14ac:dyDescent="0.35">
      <c r="A369" s="2" t="s">
        <v>44</v>
      </c>
      <c r="B369" s="2" t="s">
        <v>497</v>
      </c>
      <c r="C369" s="2" t="s">
        <v>3512</v>
      </c>
      <c r="D369" s="2" t="s">
        <v>3166</v>
      </c>
      <c r="E369" s="2" t="s">
        <v>393</v>
      </c>
      <c r="F369" s="2" t="s">
        <v>501</v>
      </c>
    </row>
    <row r="370" spans="1:6" x14ac:dyDescent="0.35">
      <c r="A370" s="2" t="s">
        <v>44</v>
      </c>
      <c r="B370" s="2" t="s">
        <v>497</v>
      </c>
      <c r="C370" s="2" t="s">
        <v>3512</v>
      </c>
      <c r="D370" s="2" t="s">
        <v>3166</v>
      </c>
      <c r="E370" s="2" t="s">
        <v>132</v>
      </c>
      <c r="F370" s="2" t="s">
        <v>502</v>
      </c>
    </row>
    <row r="371" spans="1:6" x14ac:dyDescent="0.35">
      <c r="A371" s="2" t="s">
        <v>44</v>
      </c>
      <c r="B371" s="2" t="s">
        <v>497</v>
      </c>
      <c r="C371" s="2" t="s">
        <v>3513</v>
      </c>
      <c r="D371" s="2" t="s">
        <v>3167</v>
      </c>
      <c r="E371" s="2" t="s">
        <v>265</v>
      </c>
      <c r="F371" s="2" t="s">
        <v>503</v>
      </c>
    </row>
    <row r="372" spans="1:6" x14ac:dyDescent="0.35">
      <c r="A372" s="2" t="s">
        <v>44</v>
      </c>
      <c r="B372" s="2" t="s">
        <v>497</v>
      </c>
      <c r="C372" s="2" t="s">
        <v>3514</v>
      </c>
      <c r="D372" s="2" t="s">
        <v>3168</v>
      </c>
      <c r="E372" s="2" t="s">
        <v>393</v>
      </c>
      <c r="F372" s="2" t="s">
        <v>504</v>
      </c>
    </row>
    <row r="373" spans="1:6" x14ac:dyDescent="0.35">
      <c r="A373" s="2" t="s">
        <v>44</v>
      </c>
      <c r="B373" s="2" t="s">
        <v>497</v>
      </c>
      <c r="C373" s="2" t="s">
        <v>3515</v>
      </c>
      <c r="D373" s="2" t="s">
        <v>3169</v>
      </c>
      <c r="E373" s="2" t="s">
        <v>132</v>
      </c>
      <c r="F373" s="2" t="s">
        <v>505</v>
      </c>
    </row>
    <row r="374" spans="1:6" x14ac:dyDescent="0.35">
      <c r="A374" s="2" t="s">
        <v>44</v>
      </c>
      <c r="B374" s="2" t="s">
        <v>497</v>
      </c>
      <c r="C374" s="2" t="s">
        <v>3515</v>
      </c>
      <c r="D374" s="2" t="s">
        <v>3169</v>
      </c>
      <c r="E374" s="2" t="s">
        <v>265</v>
      </c>
      <c r="F374" s="2" t="s">
        <v>506</v>
      </c>
    </row>
    <row r="375" spans="1:6" x14ac:dyDescent="0.35">
      <c r="A375" s="2" t="s">
        <v>44</v>
      </c>
      <c r="B375" s="2" t="s">
        <v>497</v>
      </c>
      <c r="C375" s="2" t="s">
        <v>3516</v>
      </c>
      <c r="D375" s="2" t="s">
        <v>3170</v>
      </c>
      <c r="E375" s="2" t="s">
        <v>393</v>
      </c>
      <c r="F375" s="2" t="s">
        <v>507</v>
      </c>
    </row>
    <row r="376" spans="1:6" x14ac:dyDescent="0.35">
      <c r="A376" s="2" t="s">
        <v>44</v>
      </c>
      <c r="B376" s="2" t="s">
        <v>497</v>
      </c>
      <c r="C376" s="2" t="s">
        <v>3517</v>
      </c>
      <c r="D376" s="2" t="s">
        <v>3171</v>
      </c>
      <c r="E376" s="2" t="s">
        <v>132</v>
      </c>
      <c r="F376" s="2" t="s">
        <v>508</v>
      </c>
    </row>
    <row r="377" spans="1:6" x14ac:dyDescent="0.35">
      <c r="A377" s="2" t="s">
        <v>44</v>
      </c>
      <c r="B377" s="2" t="s">
        <v>497</v>
      </c>
      <c r="C377" s="2" t="s">
        <v>3518</v>
      </c>
      <c r="D377" s="2" t="s">
        <v>3172</v>
      </c>
      <c r="E377" s="2" t="s">
        <v>265</v>
      </c>
      <c r="F377" s="2" t="s">
        <v>509</v>
      </c>
    </row>
    <row r="378" spans="1:6" x14ac:dyDescent="0.35">
      <c r="A378" s="2" t="s">
        <v>44</v>
      </c>
      <c r="B378" s="2" t="s">
        <v>494</v>
      </c>
      <c r="C378" s="2" t="s">
        <v>3519</v>
      </c>
      <c r="D378" s="2" t="s">
        <v>3172</v>
      </c>
      <c r="E378" s="2" t="s">
        <v>53</v>
      </c>
      <c r="F378" s="2" t="s">
        <v>510</v>
      </c>
    </row>
    <row r="379" spans="1:6" x14ac:dyDescent="0.35">
      <c r="A379" s="2" t="s">
        <v>44</v>
      </c>
      <c r="B379" s="2" t="s">
        <v>494</v>
      </c>
      <c r="C379" s="2" t="s">
        <v>3520</v>
      </c>
      <c r="D379" s="2" t="s">
        <v>3173</v>
      </c>
      <c r="E379" s="2" t="s">
        <v>53</v>
      </c>
      <c r="F379" s="2" t="s">
        <v>511</v>
      </c>
    </row>
    <row r="380" spans="1:6" x14ac:dyDescent="0.35">
      <c r="A380" s="2" t="s">
        <v>44</v>
      </c>
      <c r="B380" s="2" t="s">
        <v>494</v>
      </c>
      <c r="C380" s="2" t="s">
        <v>3521</v>
      </c>
      <c r="D380" s="2" t="s">
        <v>3174</v>
      </c>
      <c r="E380" s="2" t="s">
        <v>53</v>
      </c>
      <c r="F380" s="2" t="s">
        <v>512</v>
      </c>
    </row>
    <row r="381" spans="1:6" x14ac:dyDescent="0.35">
      <c r="A381" s="2" t="s">
        <v>45</v>
      </c>
      <c r="B381" s="2" t="s">
        <v>513</v>
      </c>
      <c r="C381" s="2" t="s">
        <v>3522</v>
      </c>
      <c r="D381" s="2" t="s">
        <v>3175</v>
      </c>
      <c r="E381" s="2" t="s">
        <v>127</v>
      </c>
      <c r="F381" s="2" t="s">
        <v>513</v>
      </c>
    </row>
    <row r="382" spans="1:6" x14ac:dyDescent="0.35">
      <c r="A382" s="2" t="s">
        <v>45</v>
      </c>
      <c r="B382" s="2" t="s">
        <v>514</v>
      </c>
      <c r="C382" s="2" t="s">
        <v>3523</v>
      </c>
      <c r="D382" s="2" t="s">
        <v>3175</v>
      </c>
      <c r="E382" s="2" t="s">
        <v>129</v>
      </c>
      <c r="F382" s="2" t="s">
        <v>514</v>
      </c>
    </row>
    <row r="383" spans="1:6" x14ac:dyDescent="0.35">
      <c r="A383" s="2" t="s">
        <v>45</v>
      </c>
      <c r="B383" s="2" t="s">
        <v>515</v>
      </c>
      <c r="C383" s="2" t="s">
        <v>3524</v>
      </c>
      <c r="D383" s="2" t="s">
        <v>3176</v>
      </c>
      <c r="E383" s="2" t="s">
        <v>109</v>
      </c>
      <c r="F383" s="2" t="s">
        <v>515</v>
      </c>
    </row>
    <row r="384" spans="1:6" x14ac:dyDescent="0.35">
      <c r="A384" s="2" t="s">
        <v>45</v>
      </c>
      <c r="B384" s="2" t="s">
        <v>516</v>
      </c>
      <c r="C384" s="2" t="s">
        <v>3525</v>
      </c>
      <c r="D384" s="2" t="s">
        <v>3177</v>
      </c>
      <c r="E384" s="2" t="s">
        <v>109</v>
      </c>
      <c r="F384" s="2" t="s">
        <v>516</v>
      </c>
    </row>
    <row r="385" spans="1:6" x14ac:dyDescent="0.35">
      <c r="A385" s="2" t="s">
        <v>46</v>
      </c>
      <c r="B385" s="2" t="s">
        <v>517</v>
      </c>
      <c r="C385" s="2" t="s">
        <v>3526</v>
      </c>
      <c r="D385" s="2" t="s">
        <v>3178</v>
      </c>
      <c r="E385" s="2" t="s">
        <v>127</v>
      </c>
      <c r="F385" s="2" t="s">
        <v>517</v>
      </c>
    </row>
    <row r="386" spans="1:6" x14ac:dyDescent="0.35">
      <c r="A386" s="2" t="s">
        <v>46</v>
      </c>
      <c r="B386" s="2" t="s">
        <v>517</v>
      </c>
      <c r="C386" s="2" t="s">
        <v>3526</v>
      </c>
      <c r="D386" s="2" t="s">
        <v>3178</v>
      </c>
      <c r="E386" s="2" t="s">
        <v>53</v>
      </c>
      <c r="F386" s="2" t="s">
        <v>518</v>
      </c>
    </row>
    <row r="387" spans="1:6" x14ac:dyDescent="0.35">
      <c r="A387" s="2" t="s">
        <v>46</v>
      </c>
      <c r="B387" s="2" t="s">
        <v>517</v>
      </c>
      <c r="C387" s="2" t="s">
        <v>3527</v>
      </c>
      <c r="D387" s="2" t="s">
        <v>3179</v>
      </c>
      <c r="E387" s="2" t="s">
        <v>53</v>
      </c>
      <c r="F387" s="2" t="s">
        <v>519</v>
      </c>
    </row>
    <row r="388" spans="1:6" x14ac:dyDescent="0.35">
      <c r="A388" s="2" t="s">
        <v>46</v>
      </c>
      <c r="B388" s="2" t="s">
        <v>517</v>
      </c>
      <c r="C388" s="2" t="s">
        <v>3528</v>
      </c>
      <c r="D388" s="2" t="s">
        <v>3180</v>
      </c>
      <c r="E388" s="2" t="s">
        <v>53</v>
      </c>
      <c r="F388" s="2" t="s">
        <v>520</v>
      </c>
    </row>
    <row r="389" spans="1:6" x14ac:dyDescent="0.35">
      <c r="A389" s="2" t="s">
        <v>48</v>
      </c>
      <c r="B389" s="2" t="s">
        <v>521</v>
      </c>
      <c r="C389" s="2" t="s">
        <v>3529</v>
      </c>
      <c r="D389" s="2" t="s">
        <v>3181</v>
      </c>
      <c r="E389" s="2" t="s">
        <v>129</v>
      </c>
      <c r="F389" s="2" t="s">
        <v>522</v>
      </c>
    </row>
    <row r="390" spans="1:6" x14ac:dyDescent="0.35">
      <c r="A390" s="2" t="s">
        <v>48</v>
      </c>
      <c r="B390" s="2" t="s">
        <v>521</v>
      </c>
      <c r="C390" s="2" t="s">
        <v>3529</v>
      </c>
      <c r="D390" s="2" t="s">
        <v>3181</v>
      </c>
      <c r="E390" s="2" t="s">
        <v>129</v>
      </c>
      <c r="F390" s="2" t="s">
        <v>523</v>
      </c>
    </row>
    <row r="391" spans="1:6" x14ac:dyDescent="0.35">
      <c r="A391" s="2" t="s">
        <v>48</v>
      </c>
      <c r="B391" s="2" t="s">
        <v>521</v>
      </c>
      <c r="C391" s="2" t="s">
        <v>3530</v>
      </c>
      <c r="D391" s="2" t="s">
        <v>3182</v>
      </c>
      <c r="E391" s="2" t="s">
        <v>109</v>
      </c>
      <c r="F391" s="2" t="s">
        <v>524</v>
      </c>
    </row>
    <row r="392" spans="1:6" x14ac:dyDescent="0.35">
      <c r="A392" s="2" t="s">
        <v>48</v>
      </c>
      <c r="B392" s="2" t="s">
        <v>521</v>
      </c>
      <c r="C392" s="2" t="s">
        <v>3531</v>
      </c>
      <c r="D392" s="2" t="s">
        <v>3183</v>
      </c>
      <c r="E392" s="2" t="s">
        <v>109</v>
      </c>
      <c r="F392" s="2" t="s">
        <v>525</v>
      </c>
    </row>
    <row r="393" spans="1:6" x14ac:dyDescent="0.35">
      <c r="A393" s="2" t="s">
        <v>48</v>
      </c>
      <c r="B393" s="2" t="s">
        <v>521</v>
      </c>
      <c r="C393" s="2" t="s">
        <v>3532</v>
      </c>
      <c r="D393" s="2" t="s">
        <v>3184</v>
      </c>
      <c r="E393" s="2" t="s">
        <v>111</v>
      </c>
      <c r="F393" s="2" t="s">
        <v>526</v>
      </c>
    </row>
    <row r="394" spans="1:6" x14ac:dyDescent="0.35">
      <c r="A394" s="2" t="s">
        <v>48</v>
      </c>
      <c r="B394" s="2" t="s">
        <v>527</v>
      </c>
      <c r="C394" s="2" t="s">
        <v>3533</v>
      </c>
      <c r="D394" s="2" t="s">
        <v>3184</v>
      </c>
      <c r="E394" s="2" t="s">
        <v>129</v>
      </c>
      <c r="F394" s="2" t="s">
        <v>528</v>
      </c>
    </row>
    <row r="395" spans="1:6" x14ac:dyDescent="0.35">
      <c r="A395" s="2" t="s">
        <v>48</v>
      </c>
      <c r="B395" s="2" t="s">
        <v>527</v>
      </c>
      <c r="C395" s="2" t="s">
        <v>3534</v>
      </c>
      <c r="D395" s="2" t="s">
        <v>3185</v>
      </c>
      <c r="E395" s="2" t="s">
        <v>129</v>
      </c>
      <c r="F395" s="2" t="s">
        <v>529</v>
      </c>
    </row>
    <row r="396" spans="1:6" x14ac:dyDescent="0.35">
      <c r="A396" s="2" t="s">
        <v>48</v>
      </c>
      <c r="B396" s="2" t="s">
        <v>527</v>
      </c>
      <c r="C396" s="2" t="s">
        <v>3535</v>
      </c>
      <c r="D396" s="2" t="s">
        <v>3186</v>
      </c>
      <c r="E396" s="2" t="s">
        <v>109</v>
      </c>
      <c r="F396" s="2" t="s">
        <v>530</v>
      </c>
    </row>
    <row r="397" spans="1:6" x14ac:dyDescent="0.35">
      <c r="A397" s="2" t="s">
        <v>48</v>
      </c>
      <c r="B397" s="2" t="s">
        <v>527</v>
      </c>
      <c r="C397" s="2" t="s">
        <v>3536</v>
      </c>
      <c r="D397" s="2" t="s">
        <v>3187</v>
      </c>
      <c r="E397" s="2" t="s">
        <v>109</v>
      </c>
      <c r="F397" s="2" t="s">
        <v>531</v>
      </c>
    </row>
    <row r="398" spans="1:6" x14ac:dyDescent="0.35">
      <c r="A398" s="2" t="s">
        <v>48</v>
      </c>
      <c r="B398" s="2" t="s">
        <v>527</v>
      </c>
      <c r="C398" s="2" t="s">
        <v>3536</v>
      </c>
      <c r="D398" s="2" t="s">
        <v>3187</v>
      </c>
      <c r="E398" s="2" t="s">
        <v>111</v>
      </c>
      <c r="F398" s="2" t="s">
        <v>532</v>
      </c>
    </row>
    <row r="399" spans="1:6" x14ac:dyDescent="0.35">
      <c r="A399" s="2" t="s">
        <v>48</v>
      </c>
      <c r="B399" s="2" t="s">
        <v>533</v>
      </c>
      <c r="C399" s="2" t="s">
        <v>3537</v>
      </c>
      <c r="D399" s="2" t="s">
        <v>3188</v>
      </c>
      <c r="E399" s="2" t="s">
        <v>129</v>
      </c>
      <c r="F399" s="2" t="s">
        <v>534</v>
      </c>
    </row>
    <row r="400" spans="1:6" x14ac:dyDescent="0.35">
      <c r="A400" s="2" t="s">
        <v>48</v>
      </c>
      <c r="B400" s="2" t="s">
        <v>533</v>
      </c>
      <c r="C400" s="2" t="s">
        <v>3538</v>
      </c>
      <c r="D400" s="2" t="s">
        <v>3189</v>
      </c>
      <c r="E400" s="2" t="s">
        <v>129</v>
      </c>
      <c r="F400" s="2" t="s">
        <v>535</v>
      </c>
    </row>
    <row r="401" spans="1:6" x14ac:dyDescent="0.35">
      <c r="A401" s="2" t="s">
        <v>48</v>
      </c>
      <c r="B401" s="2" t="s">
        <v>533</v>
      </c>
      <c r="C401" s="2" t="s">
        <v>3539</v>
      </c>
      <c r="D401" s="2" t="s">
        <v>3190</v>
      </c>
      <c r="E401" s="2" t="s">
        <v>109</v>
      </c>
      <c r="F401" s="2" t="s">
        <v>536</v>
      </c>
    </row>
    <row r="402" spans="1:6" x14ac:dyDescent="0.35">
      <c r="A402" s="2" t="s">
        <v>48</v>
      </c>
      <c r="B402" s="2" t="s">
        <v>533</v>
      </c>
      <c r="C402" s="2" t="s">
        <v>3539</v>
      </c>
      <c r="D402" s="2" t="s">
        <v>3190</v>
      </c>
      <c r="E402" s="2" t="s">
        <v>109</v>
      </c>
      <c r="F402" s="2" t="s">
        <v>537</v>
      </c>
    </row>
    <row r="403" spans="1:6" x14ac:dyDescent="0.35">
      <c r="A403" s="2" t="s">
        <v>48</v>
      </c>
      <c r="B403" s="2" t="s">
        <v>533</v>
      </c>
      <c r="C403" s="2" t="s">
        <v>3540</v>
      </c>
      <c r="D403" s="2" t="s">
        <v>3191</v>
      </c>
      <c r="E403" s="2" t="s">
        <v>111</v>
      </c>
      <c r="F403" s="2" t="s">
        <v>538</v>
      </c>
    </row>
    <row r="404" spans="1:6" x14ac:dyDescent="0.35">
      <c r="A404" s="2" t="s">
        <v>48</v>
      </c>
      <c r="B404" s="2" t="s">
        <v>539</v>
      </c>
      <c r="C404" s="2" t="s">
        <v>3541</v>
      </c>
      <c r="D404" s="2" t="s">
        <v>3192</v>
      </c>
      <c r="E404" s="2" t="s">
        <v>129</v>
      </c>
      <c r="F404" s="2" t="s">
        <v>540</v>
      </c>
    </row>
    <row r="405" spans="1:6" x14ac:dyDescent="0.35">
      <c r="A405" s="2" t="s">
        <v>48</v>
      </c>
      <c r="B405" s="2" t="s">
        <v>539</v>
      </c>
      <c r="C405" s="2" t="s">
        <v>3542</v>
      </c>
      <c r="D405" s="2" t="s">
        <v>3193</v>
      </c>
      <c r="E405" s="2" t="s">
        <v>129</v>
      </c>
      <c r="F405" s="2" t="s">
        <v>541</v>
      </c>
    </row>
    <row r="406" spans="1:6" x14ac:dyDescent="0.35">
      <c r="A406" s="2" t="s">
        <v>48</v>
      </c>
      <c r="B406" s="2" t="s">
        <v>539</v>
      </c>
      <c r="C406" s="2" t="s">
        <v>3542</v>
      </c>
      <c r="D406" s="2" t="s">
        <v>3193</v>
      </c>
      <c r="E406" s="2" t="s">
        <v>109</v>
      </c>
      <c r="F406" s="2" t="s">
        <v>542</v>
      </c>
    </row>
    <row r="407" spans="1:6" x14ac:dyDescent="0.35">
      <c r="A407" s="2" t="s">
        <v>48</v>
      </c>
      <c r="B407" s="2" t="s">
        <v>539</v>
      </c>
      <c r="C407" s="2" t="s">
        <v>3543</v>
      </c>
      <c r="D407" s="2" t="s">
        <v>3194</v>
      </c>
      <c r="E407" s="2" t="s">
        <v>109</v>
      </c>
      <c r="F407" s="2" t="s">
        <v>543</v>
      </c>
    </row>
    <row r="408" spans="1:6" x14ac:dyDescent="0.35">
      <c r="A408" s="2" t="s">
        <v>48</v>
      </c>
      <c r="B408" s="2" t="s">
        <v>539</v>
      </c>
      <c r="C408" s="2" t="s">
        <v>3544</v>
      </c>
      <c r="D408" s="2" t="s">
        <v>3195</v>
      </c>
      <c r="E408" s="2" t="s">
        <v>111</v>
      </c>
      <c r="F408" s="2" t="s">
        <v>544</v>
      </c>
    </row>
    <row r="409" spans="1:6" x14ac:dyDescent="0.35">
      <c r="A409" s="2" t="s">
        <v>49</v>
      </c>
      <c r="B409" s="2" t="s">
        <v>49</v>
      </c>
      <c r="C409" s="2" t="s">
        <v>3545</v>
      </c>
      <c r="D409" s="2" t="s">
        <v>3196</v>
      </c>
      <c r="E409" s="2" t="s">
        <v>117</v>
      </c>
      <c r="F409" s="2" t="s">
        <v>545</v>
      </c>
    </row>
    <row r="410" spans="1:6" x14ac:dyDescent="0.35">
      <c r="A410" s="2" t="s">
        <v>49</v>
      </c>
      <c r="B410" s="2" t="s">
        <v>49</v>
      </c>
      <c r="C410" s="2" t="s">
        <v>3545</v>
      </c>
      <c r="D410" s="2" t="s">
        <v>3196</v>
      </c>
      <c r="E410" s="2" t="s">
        <v>117</v>
      </c>
      <c r="F410" s="2" t="s">
        <v>546</v>
      </c>
    </row>
    <row r="411" spans="1:6" x14ac:dyDescent="0.35">
      <c r="A411" s="2" t="s">
        <v>49</v>
      </c>
      <c r="B411" s="2" t="s">
        <v>49</v>
      </c>
      <c r="C411" s="2" t="s">
        <v>3546</v>
      </c>
      <c r="D411" s="2" t="s">
        <v>3197</v>
      </c>
      <c r="E411" s="2" t="s">
        <v>117</v>
      </c>
      <c r="F411" s="2" t="s">
        <v>547</v>
      </c>
    </row>
    <row r="412" spans="1:6" x14ac:dyDescent="0.35">
      <c r="A412" s="2" t="s">
        <v>49</v>
      </c>
      <c r="B412" s="2" t="s">
        <v>49</v>
      </c>
      <c r="C412" s="2" t="s">
        <v>3547</v>
      </c>
      <c r="D412" s="2" t="s">
        <v>3198</v>
      </c>
      <c r="E412" s="2" t="s">
        <v>117</v>
      </c>
      <c r="F412" s="2" t="s">
        <v>548</v>
      </c>
    </row>
    <row r="413" spans="1:6" x14ac:dyDescent="0.35">
      <c r="A413" s="2" t="s">
        <v>49</v>
      </c>
      <c r="B413" s="2" t="s">
        <v>545</v>
      </c>
      <c r="C413" s="2" t="s">
        <v>3548</v>
      </c>
      <c r="D413" s="2" t="s">
        <v>3199</v>
      </c>
      <c r="E413" s="2" t="s">
        <v>53</v>
      </c>
      <c r="F413" s="2" t="s">
        <v>549</v>
      </c>
    </row>
    <row r="414" spans="1:6" x14ac:dyDescent="0.35">
      <c r="A414" s="2" t="s">
        <v>49</v>
      </c>
      <c r="B414" s="2" t="s">
        <v>546</v>
      </c>
      <c r="C414" s="2" t="s">
        <v>3549</v>
      </c>
      <c r="D414" s="2" t="s">
        <v>3199</v>
      </c>
      <c r="E414" s="2" t="s">
        <v>53</v>
      </c>
      <c r="F414" s="2" t="s">
        <v>550</v>
      </c>
    </row>
    <row r="415" spans="1:6" x14ac:dyDescent="0.35">
      <c r="A415" s="2" t="s">
        <v>49</v>
      </c>
      <c r="B415" s="2" t="s">
        <v>547</v>
      </c>
      <c r="C415" s="2" t="s">
        <v>3550</v>
      </c>
      <c r="D415" s="2" t="s">
        <v>3200</v>
      </c>
      <c r="E415" s="2" t="s">
        <v>53</v>
      </c>
      <c r="F415" s="2" t="s">
        <v>551</v>
      </c>
    </row>
    <row r="416" spans="1:6" x14ac:dyDescent="0.35">
      <c r="A416" s="2" t="s">
        <v>49</v>
      </c>
      <c r="B416" s="2" t="s">
        <v>548</v>
      </c>
      <c r="C416" s="2" t="s">
        <v>3551</v>
      </c>
      <c r="D416" s="2" t="s">
        <v>3201</v>
      </c>
      <c r="E416" s="2" t="s">
        <v>53</v>
      </c>
      <c r="F416" s="2" t="s">
        <v>552</v>
      </c>
    </row>
    <row r="417" spans="1:6" x14ac:dyDescent="0.35">
      <c r="A417" s="2" t="s">
        <v>50</v>
      </c>
      <c r="B417" s="2" t="s">
        <v>50</v>
      </c>
      <c r="C417" s="2" t="s">
        <v>3552</v>
      </c>
      <c r="D417" s="2" t="s">
        <v>3202</v>
      </c>
      <c r="E417" s="2" t="s">
        <v>117</v>
      </c>
      <c r="F417" s="2" t="s">
        <v>553</v>
      </c>
    </row>
    <row r="418" spans="1:6" x14ac:dyDescent="0.35">
      <c r="A418" s="2" t="s">
        <v>50</v>
      </c>
      <c r="B418" s="2" t="s">
        <v>50</v>
      </c>
      <c r="C418" s="2" t="s">
        <v>3552</v>
      </c>
      <c r="D418" s="2" t="s">
        <v>3202</v>
      </c>
      <c r="E418" s="2" t="s">
        <v>117</v>
      </c>
      <c r="F418" s="2" t="s">
        <v>554</v>
      </c>
    </row>
    <row r="419" spans="1:6" x14ac:dyDescent="0.35">
      <c r="A419" s="2" t="s">
        <v>50</v>
      </c>
      <c r="B419" s="2" t="s">
        <v>50</v>
      </c>
      <c r="C419" s="2" t="s">
        <v>3553</v>
      </c>
      <c r="D419" s="2" t="s">
        <v>3203</v>
      </c>
      <c r="E419" s="2" t="s">
        <v>53</v>
      </c>
      <c r="F419" s="2" t="s">
        <v>555</v>
      </c>
    </row>
    <row r="420" spans="1:6" x14ac:dyDescent="0.35">
      <c r="A420" s="2" t="s">
        <v>50</v>
      </c>
      <c r="B420" s="2" t="s">
        <v>50</v>
      </c>
      <c r="C420" s="2" t="s">
        <v>3554</v>
      </c>
      <c r="D420" s="2" t="s">
        <v>3204</v>
      </c>
      <c r="E420" s="2" t="s">
        <v>53</v>
      </c>
      <c r="F420" s="2" t="s">
        <v>556</v>
      </c>
    </row>
    <row r="421" spans="1:6" x14ac:dyDescent="0.35">
      <c r="A421" s="2" t="s">
        <v>51</v>
      </c>
      <c r="B421" s="2" t="s">
        <v>51</v>
      </c>
      <c r="C421" s="2" t="s">
        <v>3555</v>
      </c>
      <c r="D421" s="2" t="s">
        <v>3205</v>
      </c>
      <c r="E421" s="2" t="s">
        <v>109</v>
      </c>
      <c r="F421" s="2" t="s">
        <v>557</v>
      </c>
    </row>
    <row r="422" spans="1:6" x14ac:dyDescent="0.35">
      <c r="A422" s="2" t="s">
        <v>51</v>
      </c>
      <c r="B422" s="2" t="s">
        <v>51</v>
      </c>
      <c r="C422" s="2" t="s">
        <v>3555</v>
      </c>
      <c r="D422" s="2" t="s">
        <v>3205</v>
      </c>
      <c r="E422" s="2" t="s">
        <v>111</v>
      </c>
      <c r="F422" s="2" t="s">
        <v>558</v>
      </c>
    </row>
    <row r="423" spans="1:6" x14ac:dyDescent="0.35">
      <c r="A423" s="2" t="s">
        <v>51</v>
      </c>
      <c r="B423" s="2" t="s">
        <v>51</v>
      </c>
      <c r="C423" s="2" t="s">
        <v>3556</v>
      </c>
      <c r="D423" s="2" t="s">
        <v>3206</v>
      </c>
      <c r="E423" s="2" t="s">
        <v>239</v>
      </c>
      <c r="F423" s="2" t="s">
        <v>559</v>
      </c>
    </row>
    <row r="424" spans="1:6" x14ac:dyDescent="0.35">
      <c r="A424" s="2" t="s">
        <v>51</v>
      </c>
      <c r="B424" s="2" t="s">
        <v>51</v>
      </c>
      <c r="C424" s="2" t="s">
        <v>3557</v>
      </c>
      <c r="D424" s="2" t="s">
        <v>3207</v>
      </c>
      <c r="E424" s="2" t="s">
        <v>113</v>
      </c>
      <c r="F424" s="2" t="s">
        <v>560</v>
      </c>
    </row>
    <row r="425" spans="1:6" x14ac:dyDescent="0.35">
      <c r="A425" s="2" t="s">
        <v>51</v>
      </c>
      <c r="B425" s="2" t="s">
        <v>51</v>
      </c>
      <c r="C425" s="2" t="s">
        <v>3558</v>
      </c>
      <c r="D425" s="2" t="s">
        <v>3208</v>
      </c>
      <c r="E425" s="2" t="s">
        <v>561</v>
      </c>
      <c r="F425" s="2" t="s">
        <v>562</v>
      </c>
    </row>
  </sheetData>
  <sortState xmlns:xlrd2="http://schemas.microsoft.com/office/spreadsheetml/2017/richdata2" ref="A2:F278">
    <sortCondition ref="A228"/>
  </sortState>
  <phoneticPr fontId="6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44"/>
  <sheetViews>
    <sheetView workbookViewId="0">
      <selection activeCell="A14" sqref="A14"/>
    </sheetView>
  </sheetViews>
  <sheetFormatPr baseColWidth="10" defaultRowHeight="14.5" x14ac:dyDescent="0.35"/>
  <cols>
    <col min="1" max="1" width="44.54296875" bestFit="1" customWidth="1"/>
    <col min="2" max="2" width="24.90625" bestFit="1" customWidth="1"/>
    <col min="3" max="3" width="19" bestFit="1" customWidth="1"/>
    <col min="4" max="4" width="22.54296875" bestFit="1" customWidth="1"/>
    <col min="5" max="5" width="20.81640625" bestFit="1" customWidth="1"/>
    <col min="6" max="6" width="23.6328125" bestFit="1" customWidth="1"/>
    <col min="7" max="7" width="22.7265625" bestFit="1" customWidth="1"/>
    <col min="8" max="8" width="22.36328125" bestFit="1" customWidth="1"/>
    <col min="9" max="9" width="20.7265625" bestFit="1" customWidth="1"/>
    <col min="10" max="10" width="23.54296875" bestFit="1" customWidth="1"/>
    <col min="11" max="11" width="22" bestFit="1" customWidth="1"/>
    <col min="12" max="12" width="24.1796875" bestFit="1" customWidth="1"/>
    <col min="13" max="13" width="23.26953125" bestFit="1" customWidth="1"/>
    <col min="14" max="14" width="26.1796875" bestFit="1" customWidth="1"/>
    <col min="15" max="15" width="21.54296875" bestFit="1" customWidth="1"/>
    <col min="16" max="16" width="20.6328125" bestFit="1" customWidth="1"/>
  </cols>
  <sheetData>
    <row r="1" spans="1:16" s="9" customFormat="1" x14ac:dyDescent="0.35">
      <c r="A1" s="9" t="s">
        <v>1204</v>
      </c>
      <c r="B1" s="9" t="s">
        <v>1161</v>
      </c>
      <c r="C1" s="9" t="s">
        <v>1162</v>
      </c>
      <c r="D1" s="9" t="s">
        <v>1163</v>
      </c>
      <c r="E1" s="9" t="s">
        <v>1164</v>
      </c>
      <c r="F1" s="9" t="s">
        <v>1165</v>
      </c>
      <c r="G1" s="9" t="s">
        <v>1166</v>
      </c>
      <c r="H1" s="9" t="s">
        <v>1167</v>
      </c>
      <c r="I1" s="9" t="s">
        <v>1168</v>
      </c>
      <c r="J1" s="9" t="s">
        <v>1169</v>
      </c>
      <c r="K1" s="9" t="s">
        <v>1170</v>
      </c>
      <c r="L1" s="9" t="s">
        <v>1171</v>
      </c>
      <c r="M1" s="9" t="s">
        <v>1172</v>
      </c>
      <c r="N1" s="9" t="s">
        <v>1173</v>
      </c>
      <c r="O1" s="9" t="s">
        <v>1174</v>
      </c>
      <c r="P1" s="9" t="s">
        <v>1175</v>
      </c>
    </row>
    <row r="2" spans="1:16" x14ac:dyDescent="0.35">
      <c r="A2" t="str">
        <f t="array" aca="1" ref="A2" ca="1">IFERROR(INDEX(Prestation.Fonction,SMALL(IF(FREQUENCY(IF(Prestation.Fonction&lt;&gt;"",MATCH(Prestation.Fonction,Prestation.Fonction,0)), ROW(Prestation.Fonction)-ROW($B$2)+1),ROW(Prestation.Fonction)-ROW($B$2)+1),ROWS(A$2:A2))),"")</f>
        <v>Fonction 1 : Prestation A</v>
      </c>
      <c r="B2" s="37" t="s">
        <v>1212</v>
      </c>
      <c r="C2" t="s">
        <v>1211</v>
      </c>
      <c r="D2" t="s">
        <v>1177</v>
      </c>
      <c r="E2" t="s">
        <v>1178</v>
      </c>
      <c r="F2" t="s">
        <v>1179</v>
      </c>
      <c r="G2" t="s">
        <v>1180</v>
      </c>
      <c r="H2" s="1" t="s">
        <v>0</v>
      </c>
      <c r="I2" t="s">
        <v>1182</v>
      </c>
      <c r="J2" t="s">
        <v>1183</v>
      </c>
      <c r="K2" t="s">
        <v>1184</v>
      </c>
      <c r="L2" t="s">
        <v>1185</v>
      </c>
      <c r="M2" t="s">
        <v>1186</v>
      </c>
      <c r="N2" t="s">
        <v>1187</v>
      </c>
      <c r="O2" t="s">
        <v>1188</v>
      </c>
      <c r="P2" t="s">
        <v>1189</v>
      </c>
    </row>
    <row r="3" spans="1:16" x14ac:dyDescent="0.35">
      <c r="A3" t="str">
        <f t="array" aca="1" ref="A3" ca="1">IFERROR(INDEX(Prestation.Fonction,SMALL(IF(FREQUENCY(IF(Prestation.Fonction&lt;&gt;"",MATCH(Prestation.Fonction,Prestation.Fonction,0)), ROW(Prestation.Fonction)-ROW($B$2)+1),ROW(Prestation.Fonction)-ROW($B$2)+1),ROWS(A$2:A3))),"")</f>
        <v>Fonction 1 : Prestation B</v>
      </c>
      <c r="B3" s="37"/>
      <c r="H3" s="1" t="s">
        <v>0</v>
      </c>
    </row>
    <row r="4" spans="1:16" x14ac:dyDescent="0.35">
      <c r="A4" t="str">
        <f t="array" aca="1" ref="A4" ca="1">IFERROR(INDEX(Prestation.Fonction,SMALL(IF(FREQUENCY(IF(Prestation.Fonction&lt;&gt;"",MATCH(Prestation.Fonction,Prestation.Fonction,0)), ROW(Prestation.Fonction)-ROW($B$2)+1),ROW(Prestation.Fonction)-ROW($B$2)+1),ROWS(A$2:A4))),"")</f>
        <v>Fonction 2 : Prestation C</v>
      </c>
      <c r="B4" s="37"/>
      <c r="H4" s="1" t="s">
        <v>3</v>
      </c>
    </row>
    <row r="5" spans="1:16" x14ac:dyDescent="0.35">
      <c r="A5" t="str">
        <f t="array" aca="1" ref="A5" ca="1">IFERROR(INDEX(Prestation.Fonction,SMALL(IF(FREQUENCY(IF(Prestation.Fonction&lt;&gt;"",MATCH(Prestation.Fonction,Prestation.Fonction,0)), ROW(Prestation.Fonction)-ROW($B$2)+1),ROW(Prestation.Fonction)-ROW($B$2)+1),ROWS(A$2:A5))),"")</f>
        <v>Fonction 2 : Prestation D</v>
      </c>
      <c r="B5" s="37"/>
      <c r="H5" s="1" t="s">
        <v>3</v>
      </c>
    </row>
    <row r="6" spans="1:16" x14ac:dyDescent="0.35">
      <c r="A6" t="str">
        <f t="array" aca="1" ref="A6" ca="1">IFERROR(INDEX(Prestation.Fonction,SMALL(IF(FREQUENCY(IF(Prestation.Fonction&lt;&gt;"",MATCH(Prestation.Fonction,Prestation.Fonction,0)), ROW(Prestation.Fonction)-ROW($B$2)+1),ROW(Prestation.Fonction)-ROW($B$2)+1),ROWS(A$2:A6))),"")</f>
        <v>Fonction 3 : Prestation E</v>
      </c>
      <c r="B6" s="37"/>
      <c r="H6" s="1" t="s">
        <v>6</v>
      </c>
    </row>
    <row r="7" spans="1:16" x14ac:dyDescent="0.35">
      <c r="A7" t="str">
        <f t="array" aca="1" ref="A7" ca="1">IFERROR(INDEX(Prestation.Fonction,SMALL(IF(FREQUENCY(IF(Prestation.Fonction&lt;&gt;"",MATCH(Prestation.Fonction,Prestation.Fonction,0)), ROW(Prestation.Fonction)-ROW($B$2)+1),ROW(Prestation.Fonction)-ROW($B$2)+1),ROWS(A$2:A7))),"")</f>
        <v>Fonction 3 : Prestation F</v>
      </c>
      <c r="B7" s="37"/>
      <c r="H7" s="1" t="s">
        <v>6</v>
      </c>
    </row>
    <row r="8" spans="1:16" x14ac:dyDescent="0.35">
      <c r="A8" t="str">
        <f t="array" aca="1" ref="A8" ca="1">IFERROR(INDEX(Prestation.Fonction,SMALL(IF(FREQUENCY(IF(Prestation.Fonction&lt;&gt;"",MATCH(Prestation.Fonction,Prestation.Fonction,0)), ROW(Prestation.Fonction)-ROW($B$2)+1),ROW(Prestation.Fonction)-ROW($B$2)+1),ROWS(A$2:A8))),"")</f>
        <v>Fonction 3 : Prestation G</v>
      </c>
      <c r="B8" s="37"/>
      <c r="H8" s="1" t="s">
        <v>6</v>
      </c>
    </row>
    <row r="9" spans="1:16" x14ac:dyDescent="0.35">
      <c r="A9" t="str">
        <f t="array" aca="1" ref="A9" ca="1">IFERROR(INDEX(Prestation.Fonction,SMALL(IF(FREQUENCY(IF(Prestation.Fonction&lt;&gt;"",MATCH(Prestation.Fonction,Prestation.Fonction,0)), ROW(Prestation.Fonction)-ROW($B$2)+1),ROW(Prestation.Fonction)-ROW($B$2)+1),ROWS(A$2:A9))),"")</f>
        <v>Fonction 3 : Prestation H</v>
      </c>
      <c r="B9" s="37"/>
      <c r="H9" s="1" t="s">
        <v>6</v>
      </c>
    </row>
    <row r="10" spans="1:16" x14ac:dyDescent="0.35">
      <c r="A10" t="str">
        <f t="array" aca="1" ref="A10" ca="1">IFERROR(INDEX(Prestation.Fonction,SMALL(IF(FREQUENCY(IF(Prestation.Fonction&lt;&gt;"",MATCH(Prestation.Fonction,Prestation.Fonction,0)), ROW(Prestation.Fonction)-ROW($B$2)+1),ROW(Prestation.Fonction)-ROW($B$2)+1),ROWS(A$2:A10))),"")</f>
        <v>Fonction 4 : Prestation I</v>
      </c>
      <c r="B10" s="37"/>
      <c r="H10" s="1" t="s">
        <v>11</v>
      </c>
    </row>
    <row r="11" spans="1:16" x14ac:dyDescent="0.35">
      <c r="A11" t="str">
        <f t="array" aca="1" ref="A11" ca="1">IFERROR(INDEX(Prestation.Fonction,SMALL(IF(FREQUENCY(IF(Prestation.Fonction&lt;&gt;"",MATCH(Prestation.Fonction,Prestation.Fonction,0)), ROW(Prestation.Fonction)-ROW($B$2)+1),ROW(Prestation.Fonction)-ROW($B$2)+1),ROWS(A$2:A11))),"")</f>
        <v>Fonction 5 : Prestation J</v>
      </c>
      <c r="B11" s="37"/>
      <c r="H11" s="1" t="s">
        <v>13</v>
      </c>
    </row>
    <row r="12" spans="1:16" x14ac:dyDescent="0.35">
      <c r="A12" t="str">
        <f t="array" aca="1" ref="A12" ca="1">IFERROR(INDEX(Prestation.Fonction,SMALL(IF(FREQUENCY(IF(Prestation.Fonction&lt;&gt;"",MATCH(Prestation.Fonction,Prestation.Fonction,0)), ROW(Prestation.Fonction)-ROW($B$2)+1),ROW(Prestation.Fonction)-ROW($B$2)+1),ROWS(A$2:A12))),"")</f>
        <v>Fonction 5 : Prestation K</v>
      </c>
      <c r="B12" s="37"/>
      <c r="H12" s="1" t="s">
        <v>13</v>
      </c>
    </row>
    <row r="13" spans="1:16" x14ac:dyDescent="0.35">
      <c r="A13" t="str">
        <f t="array" aca="1" ref="A13" ca="1">IFERROR(INDEX(Prestation.Fonction,SMALL(IF(FREQUENCY(IF(Prestation.Fonction&lt;&gt;"",MATCH(Prestation.Fonction,Prestation.Fonction,0)), ROW(Prestation.Fonction)-ROW($B$2)+1),ROW(Prestation.Fonction)-ROW($B$2)+1),ROWS(A$2:A13))),"")</f>
        <v>Fonction 5 : Prestation L</v>
      </c>
      <c r="B13" s="37"/>
      <c r="H13" s="1" t="s">
        <v>13</v>
      </c>
    </row>
    <row r="14" spans="1:16" x14ac:dyDescent="0.35">
      <c r="A14" t="str">
        <f t="array" aca="1" ref="A14" ca="1">IFERROR(INDEX(Prestation.Fonction,SMALL(IF(FREQUENCY(IF(Prestation.Fonction&lt;&gt;"",MATCH(Prestation.Fonction,Prestation.Fonction,0)), ROW(Prestation.Fonction)-ROW($B$2)+1),ROW(Prestation.Fonction)-ROW($B$2)+1),ROWS(A$2:A14))),"")</f>
        <v>Fonction 5 : Prestation M</v>
      </c>
      <c r="B14" s="37"/>
      <c r="H14" s="1" t="s">
        <v>13</v>
      </c>
    </row>
    <row r="15" spans="1:16" x14ac:dyDescent="0.35">
      <c r="A15" t="str">
        <f t="array" aca="1" ref="A15" ca="1">IFERROR(INDEX(Prestation.Fonction,SMALL(IF(FREQUENCY(IF(Prestation.Fonction&lt;&gt;"",MATCH(Prestation.Fonction,Prestation.Fonction,0)), ROW(Prestation.Fonction)-ROW($B$2)+1),ROW(Prestation.Fonction)-ROW($B$2)+1),ROWS(A$2:A15))),"")</f>
        <v>Fonction 5 : Prestation N</v>
      </c>
      <c r="B15" s="37"/>
      <c r="H15" s="1" t="s">
        <v>13</v>
      </c>
    </row>
    <row r="16" spans="1:16" x14ac:dyDescent="0.35">
      <c r="A16" t="str">
        <f t="array" aca="1" ref="A16" ca="1">IFERROR(INDEX(Prestation.Fonction,SMALL(IF(FREQUENCY(IF(Prestation.Fonction&lt;&gt;"",MATCH(Prestation.Fonction,Prestation.Fonction,0)), ROW(Prestation.Fonction)-ROW($B$2)+1),ROW(Prestation.Fonction)-ROW($B$2)+1),ROWS(A$2:A16))),"")</f>
        <v>Fonction 6 : Prestation O</v>
      </c>
      <c r="B16" s="37"/>
      <c r="H16" s="1" t="s">
        <v>13</v>
      </c>
    </row>
    <row r="17" spans="1:8" x14ac:dyDescent="0.35">
      <c r="A17" t="str">
        <f t="array" aca="1" ref="A17" ca="1">IFERROR(INDEX(Prestation.Fonction,SMALL(IF(FREQUENCY(IF(Prestation.Fonction&lt;&gt;"",MATCH(Prestation.Fonction,Prestation.Fonction,0)), ROW(Prestation.Fonction)-ROW($B$2)+1),ROW(Prestation.Fonction)-ROW($B$2)+1),ROWS(A$2:A17))),"")</f>
        <v>Fonction 7 : Prestation P</v>
      </c>
      <c r="B17" s="37"/>
      <c r="H17" s="1" t="s">
        <v>13</v>
      </c>
    </row>
    <row r="18" spans="1:8" x14ac:dyDescent="0.35">
      <c r="A18" t="str">
        <f t="array" aca="1" ref="A18" ca="1">IFERROR(INDEX(Prestation.Fonction,SMALL(IF(FREQUENCY(IF(Prestation.Fonction&lt;&gt;"",MATCH(Prestation.Fonction,Prestation.Fonction,0)), ROW(Prestation.Fonction)-ROW($B$2)+1),ROW(Prestation.Fonction)-ROW($B$2)+1),ROWS(A$2:A18))),"")</f>
        <v>Fonction 7 : Prestation Q</v>
      </c>
      <c r="B18" s="37"/>
      <c r="H18" s="1" t="s">
        <v>13</v>
      </c>
    </row>
    <row r="19" spans="1:8" x14ac:dyDescent="0.35">
      <c r="A19" t="str">
        <f t="array" aca="1" ref="A19" ca="1">IFERROR(INDEX(Prestation.Fonction,SMALL(IF(FREQUENCY(IF(Prestation.Fonction&lt;&gt;"",MATCH(Prestation.Fonction,Prestation.Fonction,0)), ROW(Prestation.Fonction)-ROW($B$2)+1),ROW(Prestation.Fonction)-ROW($B$2)+1),ROWS(A$2:A19))),"")</f>
        <v>Fonction 7 : Prestation R</v>
      </c>
      <c r="B19" s="37"/>
      <c r="H19" s="1" t="s">
        <v>13</v>
      </c>
    </row>
    <row r="20" spans="1:8" x14ac:dyDescent="0.35">
      <c r="A20" t="str">
        <f t="array" aca="1" ref="A20" ca="1">IFERROR(INDEX(Prestation.Fonction,SMALL(IF(FREQUENCY(IF(Prestation.Fonction&lt;&gt;"",MATCH(Prestation.Fonction,Prestation.Fonction,0)), ROW(Prestation.Fonction)-ROW($B$2)+1),ROW(Prestation.Fonction)-ROW($B$2)+1),ROWS(A$2:A20))),"")</f>
        <v>Fonction 7 : Prestation S</v>
      </c>
      <c r="B20" s="37"/>
      <c r="H20" s="1" t="s">
        <v>13</v>
      </c>
    </row>
    <row r="21" spans="1:8" x14ac:dyDescent="0.35">
      <c r="A21" t="str">
        <f t="array" aca="1" ref="A21" ca="1">IFERROR(INDEX(Prestation.Fonction,SMALL(IF(FREQUENCY(IF(Prestation.Fonction&lt;&gt;"",MATCH(Prestation.Fonction,Prestation.Fonction,0)), ROW(Prestation.Fonction)-ROW($B$2)+1),ROW(Prestation.Fonction)-ROW($B$2)+1),ROWS(A$2:A21))),"")</f>
        <v>Fonction 7 : Prestation T</v>
      </c>
      <c r="B21" s="37"/>
      <c r="H21" s="1" t="s">
        <v>13</v>
      </c>
    </row>
    <row r="22" spans="1:8" x14ac:dyDescent="0.35">
      <c r="A22" t="str">
        <f t="array" aca="1" ref="A22" ca="1">IFERROR(INDEX(Prestation.Fonction,SMALL(IF(FREQUENCY(IF(Prestation.Fonction&lt;&gt;"",MATCH(Prestation.Fonction,Prestation.Fonction,0)), ROW(Prestation.Fonction)-ROW($B$2)+1),ROW(Prestation.Fonction)-ROW($B$2)+1),ROWS(A$2:A22))),"")</f>
        <v>Fonction 8 : Prestation U</v>
      </c>
      <c r="B22" s="37"/>
      <c r="H22" s="1" t="s">
        <v>13</v>
      </c>
    </row>
    <row r="23" spans="1:8" x14ac:dyDescent="0.35">
      <c r="A23" t="str">
        <f t="array" aca="1" ref="A23" ca="1">IFERROR(INDEX(Prestation.Fonction,SMALL(IF(FREQUENCY(IF(Prestation.Fonction&lt;&gt;"",MATCH(Prestation.Fonction,Prestation.Fonction,0)), ROW(Prestation.Fonction)-ROW($B$2)+1),ROW(Prestation.Fonction)-ROW($B$2)+1),ROWS(A$2:A23))),"")</f>
        <v/>
      </c>
      <c r="B23" s="37"/>
      <c r="H23" s="1" t="s">
        <v>13</v>
      </c>
    </row>
    <row r="24" spans="1:8" x14ac:dyDescent="0.35">
      <c r="A24" t="str">
        <f t="array" aca="1" ref="A24" ca="1">IFERROR(INDEX(Prestation.Fonction,SMALL(IF(FREQUENCY(IF(Prestation.Fonction&lt;&gt;"",MATCH(Prestation.Fonction,Prestation.Fonction,0)), ROW(Prestation.Fonction)-ROW($B$2)+1),ROW(Prestation.Fonction)-ROW($B$2)+1),ROWS(A$2:A24))),"")</f>
        <v/>
      </c>
      <c r="H24" s="1" t="s">
        <v>13</v>
      </c>
    </row>
    <row r="25" spans="1:8" x14ac:dyDescent="0.35">
      <c r="A25" t="str">
        <f t="array" aca="1" ref="A25" ca="1">IFERROR(INDEX(Prestation.Fonction,SMALL(IF(FREQUENCY(IF(Prestation.Fonction&lt;&gt;"",MATCH(Prestation.Fonction,Prestation.Fonction,0)), ROW(Prestation.Fonction)-ROW($B$2)+1),ROW(Prestation.Fonction)-ROW($B$2)+1),ROWS(A$2:A25))),"")</f>
        <v/>
      </c>
      <c r="H25" s="1" t="s">
        <v>13</v>
      </c>
    </row>
    <row r="26" spans="1:8" x14ac:dyDescent="0.35">
      <c r="A26" t="str">
        <f t="array" aca="1" ref="A26" ca="1">IFERROR(INDEX(Prestation.Fonction,SMALL(IF(FREQUENCY(IF(Prestation.Fonction&lt;&gt;"",MATCH(Prestation.Fonction,Prestation.Fonction,0)), ROW(Prestation.Fonction)-ROW($B$2)+1),ROW(Prestation.Fonction)-ROW($B$2)+1),ROWS(A$2:A26))),"")</f>
        <v/>
      </c>
      <c r="H26" s="1" t="s">
        <v>13</v>
      </c>
    </row>
    <row r="27" spans="1:8" x14ac:dyDescent="0.35">
      <c r="A27" t="str">
        <f t="array" aca="1" ref="A27" ca="1">IFERROR(INDEX(Prestation.Fonction,SMALL(IF(FREQUENCY(IF(Prestation.Fonction&lt;&gt;"",MATCH(Prestation.Fonction,Prestation.Fonction,0)), ROW(Prestation.Fonction)-ROW($B$2)+1),ROW(Prestation.Fonction)-ROW($B$2)+1),ROWS(A$2:A27))),"")</f>
        <v/>
      </c>
      <c r="H27" s="1" t="s">
        <v>13</v>
      </c>
    </row>
    <row r="28" spans="1:8" x14ac:dyDescent="0.35">
      <c r="A28" t="str">
        <f t="array" aca="1" ref="A28" ca="1">IFERROR(INDEX(Prestation.Fonction,SMALL(IF(FREQUENCY(IF(Prestation.Fonction&lt;&gt;"",MATCH(Prestation.Fonction,Prestation.Fonction,0)), ROW(Prestation.Fonction)-ROW($B$2)+1),ROW(Prestation.Fonction)-ROW($B$2)+1),ROWS(A$2:A28))),"")</f>
        <v/>
      </c>
      <c r="H28" s="1" t="s">
        <v>31</v>
      </c>
    </row>
    <row r="29" spans="1:8" x14ac:dyDescent="0.35">
      <c r="A29" t="str">
        <f t="array" aca="1" ref="A29" ca="1">IFERROR(INDEX(Prestation.Fonction,SMALL(IF(FREQUENCY(IF(Prestation.Fonction&lt;&gt;"",MATCH(Prestation.Fonction,Prestation.Fonction,0)), ROW(Prestation.Fonction)-ROW($B$2)+1),ROW(Prestation.Fonction)-ROW($B$2)+1),ROWS(A$2:A29))),"")</f>
        <v/>
      </c>
      <c r="H29" s="1" t="s">
        <v>33</v>
      </c>
    </row>
    <row r="30" spans="1:8" x14ac:dyDescent="0.35">
      <c r="A30" t="str">
        <f t="array" aca="1" ref="A30" ca="1">IFERROR(INDEX(Prestation.Fonction,SMALL(IF(FREQUENCY(IF(Prestation.Fonction&lt;&gt;"",MATCH(Prestation.Fonction,Prestation.Fonction,0)), ROW(Prestation.Fonction)-ROW($B$2)+1),ROW(Prestation.Fonction)-ROW($B$2)+1),ROWS(A$2:A30))),"")</f>
        <v/>
      </c>
      <c r="H30" s="1" t="s">
        <v>33</v>
      </c>
    </row>
    <row r="31" spans="1:8" x14ac:dyDescent="0.35">
      <c r="A31" t="str">
        <f t="array" aca="1" ref="A31" ca="1">IFERROR(INDEX(Prestation.Fonction,SMALL(IF(FREQUENCY(IF(Prestation.Fonction&lt;&gt;"",MATCH(Prestation.Fonction,Prestation.Fonction,0)), ROW(Prestation.Fonction)-ROW($B$2)+1),ROW(Prestation.Fonction)-ROW($B$2)+1),ROWS(A$2:A31))),"")</f>
        <v/>
      </c>
      <c r="H31" s="1" t="s">
        <v>33</v>
      </c>
    </row>
    <row r="32" spans="1:8" x14ac:dyDescent="0.35">
      <c r="A32" t="str">
        <f t="array" aca="1" ref="A32" ca="1">IFERROR(INDEX(Prestation.Fonction,SMALL(IF(FREQUENCY(IF(Prestation.Fonction&lt;&gt;"",MATCH(Prestation.Fonction,Prestation.Fonction,0)), ROW(Prestation.Fonction)-ROW($B$2)+1),ROW(Prestation.Fonction)-ROW($B$2)+1),ROWS(A$2:A32))),"")</f>
        <v/>
      </c>
      <c r="H32" s="1" t="s">
        <v>33</v>
      </c>
    </row>
    <row r="33" spans="1:8" x14ac:dyDescent="0.35">
      <c r="A33" t="str">
        <f t="array" aca="1" ref="A33" ca="1">IFERROR(INDEX(Prestation.Fonction,SMALL(IF(FREQUENCY(IF(Prestation.Fonction&lt;&gt;"",MATCH(Prestation.Fonction,Prestation.Fonction,0)), ROW(Prestation.Fonction)-ROW($B$2)+1),ROW(Prestation.Fonction)-ROW($B$2)+1),ROWS(A$2:A33))),"")</f>
        <v/>
      </c>
      <c r="H33" s="1" t="s">
        <v>33</v>
      </c>
    </row>
    <row r="34" spans="1:8" x14ac:dyDescent="0.35">
      <c r="A34" t="str">
        <f t="array" aca="1" ref="A34" ca="1">IFERROR(INDEX(Prestation.Fonction,SMALL(IF(FREQUENCY(IF(Prestation.Fonction&lt;&gt;"",MATCH(Prestation.Fonction,Prestation.Fonction,0)), ROW(Prestation.Fonction)-ROW($B$2)+1),ROW(Prestation.Fonction)-ROW($B$2)+1),ROWS(A$2:A34))),"")</f>
        <v/>
      </c>
      <c r="H34" s="1" t="s">
        <v>39</v>
      </c>
    </row>
    <row r="35" spans="1:8" x14ac:dyDescent="0.35">
      <c r="A35" t="str">
        <f t="array" aca="1" ref="A35" ca="1">IFERROR(INDEX(Prestation.Fonction,SMALL(IF(FREQUENCY(IF(Prestation.Fonction&lt;&gt;"",MATCH(Prestation.Fonction,Prestation.Fonction,0)), ROW(Prestation.Fonction)-ROW($B$2)+1),ROW(Prestation.Fonction)-ROW($B$2)+1),ROWS(A$2:A35))),"")</f>
        <v/>
      </c>
      <c r="H35" s="1" t="s">
        <v>39</v>
      </c>
    </row>
    <row r="36" spans="1:8" x14ac:dyDescent="0.35">
      <c r="A36" t="str">
        <f t="array" aca="1" ref="A36" ca="1">IFERROR(INDEX(Prestation.Fonction,SMALL(IF(FREQUENCY(IF(Prestation.Fonction&lt;&gt;"",MATCH(Prestation.Fonction,Prestation.Fonction,0)), ROW(Prestation.Fonction)-ROW($B$2)+1),ROW(Prestation.Fonction)-ROW($B$2)+1),ROWS(A$2:A36))),"")</f>
        <v/>
      </c>
      <c r="H36" s="1" t="s">
        <v>39</v>
      </c>
    </row>
    <row r="37" spans="1:8" x14ac:dyDescent="0.35">
      <c r="A37" t="str">
        <f t="array" aca="1" ref="A37" ca="1">IFERROR(INDEX(Prestation.Fonction,SMALL(IF(FREQUENCY(IF(Prestation.Fonction&lt;&gt;"",MATCH(Prestation.Fonction,Prestation.Fonction,0)), ROW(Prestation.Fonction)-ROW($B$2)+1),ROW(Prestation.Fonction)-ROW($B$2)+1),ROWS(A$2:A37))),"")</f>
        <v/>
      </c>
      <c r="H37" s="1" t="s">
        <v>39</v>
      </c>
    </row>
    <row r="38" spans="1:8" x14ac:dyDescent="0.35">
      <c r="A38" t="str">
        <f t="array" aca="1" ref="A38" ca="1">IFERROR(INDEX(Prestation.Fonction,SMALL(IF(FREQUENCY(IF(Prestation.Fonction&lt;&gt;"",MATCH(Prestation.Fonction,Prestation.Fonction,0)), ROW(Prestation.Fonction)-ROW($B$2)+1),ROW(Prestation.Fonction)-ROW($B$2)+1),ROWS(A$2:A38))),"")</f>
        <v/>
      </c>
      <c r="H38" s="1" t="s">
        <v>39</v>
      </c>
    </row>
    <row r="39" spans="1:8" x14ac:dyDescent="0.35">
      <c r="A39" t="str">
        <f t="array" aca="1" ref="A39" ca="1">IFERROR(INDEX(Prestation.Fonction,SMALL(IF(FREQUENCY(IF(Prestation.Fonction&lt;&gt;"",MATCH(Prestation.Fonction,Prestation.Fonction,0)), ROW(Prestation.Fonction)-ROW($B$2)+1),ROW(Prestation.Fonction)-ROW($B$2)+1),ROWS(A$2:A39))),"")</f>
        <v/>
      </c>
      <c r="H39" s="1" t="s">
        <v>39</v>
      </c>
    </row>
    <row r="40" spans="1:8" x14ac:dyDescent="0.35">
      <c r="A40" t="str">
        <f t="array" aca="1" ref="A40" ca="1">IFERROR(INDEX(Prestation.Fonction,SMALL(IF(FREQUENCY(IF(Prestation.Fonction&lt;&gt;"",MATCH(Prestation.Fonction,Prestation.Fonction,0)), ROW(Prestation.Fonction)-ROW($B$2)+1),ROW(Prestation.Fonction)-ROW($B$2)+1),ROWS(A$2:A40))),"")</f>
        <v/>
      </c>
      <c r="H40" s="1" t="s">
        <v>39</v>
      </c>
    </row>
    <row r="41" spans="1:8" x14ac:dyDescent="0.35">
      <c r="A41" t="str">
        <f t="array" aca="1" ref="A41" ca="1">IFERROR(INDEX(Prestation.Fonction,SMALL(IF(FREQUENCY(IF(Prestation.Fonction&lt;&gt;"",MATCH(Prestation.Fonction,Prestation.Fonction,0)), ROW(Prestation.Fonction)-ROW($B$2)+1),ROW(Prestation.Fonction)-ROW($B$2)+1),ROWS(A$2:A41))),"")</f>
        <v/>
      </c>
      <c r="H41" s="1" t="s">
        <v>47</v>
      </c>
    </row>
    <row r="42" spans="1:8" x14ac:dyDescent="0.35">
      <c r="A42" t="str">
        <f t="array" aca="1" ref="A42" ca="1">IFERROR(INDEX(Prestation.Fonction,SMALL(IF(FREQUENCY(IF(Prestation.Fonction&lt;&gt;"",MATCH(Prestation.Fonction,Prestation.Fonction,0)), ROW(Prestation.Fonction)-ROW($B$2)+1),ROW(Prestation.Fonction)-ROW($B$2)+1),ROWS(A$2:A42))),"")</f>
        <v/>
      </c>
      <c r="H42" s="1" t="s">
        <v>47</v>
      </c>
    </row>
    <row r="43" spans="1:8" x14ac:dyDescent="0.35">
      <c r="A43" t="str">
        <f t="array" aca="1" ref="A43" ca="1">IFERROR(INDEX(Prestation.Fonction,SMALL(IF(FREQUENCY(IF(Prestation.Fonction&lt;&gt;"",MATCH(Prestation.Fonction,Prestation.Fonction,0)), ROW(Prestation.Fonction)-ROW($B$2)+1),ROW(Prestation.Fonction)-ROW($B$2)+1),ROWS(A$2:A43))),"")</f>
        <v/>
      </c>
      <c r="H43" s="1" t="s">
        <v>47</v>
      </c>
    </row>
    <row r="44" spans="1:8" x14ac:dyDescent="0.35">
      <c r="A44" t="str">
        <f t="array" aca="1" ref="A44" ca="1">IFERROR(INDEX(Prestation.Fonction,SMALL(IF(FREQUENCY(IF(Prestation.Fonction&lt;&gt;"",MATCH(Prestation.Fonction,Prestation.Fonction,0)), ROW(Prestation.Fonction)-ROW($B$2)+1),ROW(Prestation.Fonction)-ROW($B$2)+1),ROWS(A$2:A44))),"")</f>
        <v/>
      </c>
      <c r="H44" s="1" t="s">
        <v>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Formulaire</vt:lpstr>
      <vt:lpstr>Prestation</vt:lpstr>
      <vt:lpstr>Entrée</vt:lpstr>
      <vt:lpstr>Exigence</vt:lpstr>
      <vt:lpstr>Action</vt:lpstr>
      <vt:lpstr>Livrable</vt:lpstr>
      <vt:lpstr>Métrique</vt:lpstr>
      <vt:lpstr>Inter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GOUGET Eric Extérieur</dc:creator>
  <cp:lastModifiedBy>GOUGET, Eric</cp:lastModifiedBy>
  <dcterms:created xsi:type="dcterms:W3CDTF">2024-06-12T11:37:20Z</dcterms:created>
  <dcterms:modified xsi:type="dcterms:W3CDTF">2024-07-02T10:28:11Z</dcterms:modified>
</cp:coreProperties>
</file>