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SARAHBDX\"/>
    </mc:Choice>
  </mc:AlternateContent>
  <bookViews>
    <workbookView xWindow="480" yWindow="4305" windowWidth="14115" windowHeight="1170"/>
  </bookViews>
  <sheets>
    <sheet name="OST" sheetId="2" r:id="rId1"/>
    <sheet name="Liste LSF" sheetId="5" r:id="rId2"/>
    <sheet name="Feuil1" sheetId="6" r:id="rId3"/>
  </sheets>
  <functionGroups builtInGroupCount="19"/>
  <definedNames>
    <definedName name="_xlnm._FilterDatabase" localSheetId="1" hidden="1">'Liste LSF'!$A$1:$B$3550</definedName>
    <definedName name="_xlnm._FilterDatabase" localSheetId="0" hidden="1">OST!$A$1:$J$100</definedName>
  </definedNames>
  <calcPr calcId="162913"/>
</workbook>
</file>

<file path=xl/sharedStrings.xml><?xml version="1.0" encoding="utf-8"?>
<sst xmlns="http://schemas.openxmlformats.org/spreadsheetml/2006/main" count="7763" uniqueCount="7173">
  <si>
    <t>DATE D'EFFET DE L'OST</t>
  </si>
  <si>
    <t>NOMBRE DE CONTRATS</t>
  </si>
  <si>
    <t>TYPE D'OST</t>
  </si>
  <si>
    <t>SUPPORT DE RECEPTION DE L'INFORMATION</t>
  </si>
  <si>
    <t>DATE DE RECEPTION DE L'INFORMATION</t>
  </si>
  <si>
    <t xml:space="preserve">ENJEUX 
</t>
  </si>
  <si>
    <t xml:space="preserve">NOM DU SUPPORT </t>
  </si>
  <si>
    <t>NOM DU SUPPORT ABSORBANT</t>
  </si>
  <si>
    <t xml:space="preserve">CODE ISIN </t>
  </si>
  <si>
    <t>CODE ISIN ABSORBANT</t>
  </si>
  <si>
    <t>LU0058720904</t>
  </si>
  <si>
    <t>FR0000436453</t>
  </si>
  <si>
    <t>AXA COURT TERME DOLLAR A</t>
  </si>
  <si>
    <t>CODE_ISIN</t>
  </si>
  <si>
    <t>FR0000029944</t>
  </si>
  <si>
    <t>FR0000172041</t>
  </si>
  <si>
    <t>FR0000288946</t>
  </si>
  <si>
    <t>FR0000170243</t>
  </si>
  <si>
    <t>FR0000170318</t>
  </si>
  <si>
    <t>FR0000172033</t>
  </si>
  <si>
    <t>FR0000172215</t>
  </si>
  <si>
    <t>FR0000982761</t>
  </si>
  <si>
    <t>FR0000170391</t>
  </si>
  <si>
    <t>FR0000170516</t>
  </si>
  <si>
    <t>FR0000447864</t>
  </si>
  <si>
    <t>FR0000436438</t>
  </si>
  <si>
    <t>FR0007475827</t>
  </si>
  <si>
    <t>FR0000172066</t>
  </si>
  <si>
    <t>FR0000447773</t>
  </si>
  <si>
    <t>LU0184634821</t>
  </si>
  <si>
    <t>FR0010188334</t>
  </si>
  <si>
    <t>IE0004352823</t>
  </si>
  <si>
    <t>IE0031069275</t>
  </si>
  <si>
    <t>GB0000796242</t>
  </si>
  <si>
    <t>IE0004866889</t>
  </si>
  <si>
    <t>LU0194438338</t>
  </si>
  <si>
    <t>LU0194435318</t>
  </si>
  <si>
    <t>FR0010149302</t>
  </si>
  <si>
    <t>FR0010149112</t>
  </si>
  <si>
    <t>FR0010149179</t>
  </si>
  <si>
    <t>FR0010147603</t>
  </si>
  <si>
    <t>LU0099161993</t>
  </si>
  <si>
    <t>FR0010149211</t>
  </si>
  <si>
    <t>FR0010149203</t>
  </si>
  <si>
    <t>FR0010148999</t>
  </si>
  <si>
    <t>FR0007016068</t>
  </si>
  <si>
    <t>FR0007061882</t>
  </si>
  <si>
    <t>FR0010172437</t>
  </si>
  <si>
    <t>FR0010762518</t>
  </si>
  <si>
    <t>FR0000284689</t>
  </si>
  <si>
    <t>FR0010148981</t>
  </si>
  <si>
    <t>FR0000295230</t>
  </si>
  <si>
    <t>FR0010097642</t>
  </si>
  <si>
    <t>FR0010097667</t>
  </si>
  <si>
    <t>FR0010097683</t>
  </si>
  <si>
    <t>FR0010135103</t>
  </si>
  <si>
    <t>FR0000292278</t>
  </si>
  <si>
    <t>FR0007076930</t>
  </si>
  <si>
    <t>FR0010058008</t>
  </si>
  <si>
    <t>FR0007050190</t>
  </si>
  <si>
    <t>FR0007051040</t>
  </si>
  <si>
    <t>LU0062756647</t>
  </si>
  <si>
    <t>LU0146864797</t>
  </si>
  <si>
    <t>LU1103303167</t>
  </si>
  <si>
    <t>LU1103283468</t>
  </si>
  <si>
    <t>FR0010177998</t>
  </si>
  <si>
    <t>LU1160363633</t>
  </si>
  <si>
    <t>LU1160356009</t>
  </si>
  <si>
    <t>FR0010176487</t>
  </si>
  <si>
    <t>FR0010588343</t>
  </si>
  <si>
    <t>FR0010127522</t>
  </si>
  <si>
    <t>FR0000172363</t>
  </si>
  <si>
    <t>LU0048573561</t>
  </si>
  <si>
    <t>LU0077335932</t>
  </si>
  <si>
    <t>LU0173614495</t>
  </si>
  <si>
    <t>LU0048578792</t>
  </si>
  <si>
    <t>LU0061175625</t>
  </si>
  <si>
    <t>LU0080749848</t>
  </si>
  <si>
    <t>FR0000008674</t>
  </si>
  <si>
    <t>LU0048580004</t>
  </si>
  <si>
    <t>LU0048584097</t>
  </si>
  <si>
    <t>LU0048588080</t>
  </si>
  <si>
    <t>LU0048597586</t>
  </si>
  <si>
    <t>FR0010321802</t>
  </si>
  <si>
    <t>FR0010330902</t>
  </si>
  <si>
    <t>FR0010321810</t>
  </si>
  <si>
    <t>FR0010321828</t>
  </si>
  <si>
    <t>FR0010434019</t>
  </si>
  <si>
    <t>LU0140362889</t>
  </si>
  <si>
    <t>LU0048579410</t>
  </si>
  <si>
    <t>LU0140363267</t>
  </si>
  <si>
    <t>LU0098860363</t>
  </si>
  <si>
    <t>LU0122613903</t>
  </si>
  <si>
    <t>LU0029865408</t>
  </si>
  <si>
    <t>LU1240329380</t>
  </si>
  <si>
    <t>FR0010144626</t>
  </si>
  <si>
    <t>LU0066902890</t>
  </si>
  <si>
    <t>FR0007060850</t>
  </si>
  <si>
    <t>FR0000292302</t>
  </si>
  <si>
    <t>FR0007036926</t>
  </si>
  <si>
    <t>FR0010143545</t>
  </si>
  <si>
    <t>LU0171305526</t>
  </si>
  <si>
    <t>FR0007078811</t>
  </si>
  <si>
    <t>FR0000989899</t>
  </si>
  <si>
    <t>FR0010109165</t>
  </si>
  <si>
    <t>FR0000974149</t>
  </si>
  <si>
    <t>FR0000989410</t>
  </si>
  <si>
    <t>FR0007373469</t>
  </si>
  <si>
    <t>FR0007045737</t>
  </si>
  <si>
    <t>FR0000400434</t>
  </si>
  <si>
    <t>LU0104884860</t>
  </si>
  <si>
    <t>LU1100076808</t>
  </si>
  <si>
    <t>LU1100077442</t>
  </si>
  <si>
    <t>LU1100076550</t>
  </si>
  <si>
    <t>LU0113257694</t>
  </si>
  <si>
    <t>LU0068578508</t>
  </si>
  <si>
    <t>FR0000988503</t>
  </si>
  <si>
    <t>FR0007057641</t>
  </si>
  <si>
    <t>FR0010111732</t>
  </si>
  <si>
    <t>FR0000937435</t>
  </si>
  <si>
    <t>FR0010546960</t>
  </si>
  <si>
    <t>FR0010546929</t>
  </si>
  <si>
    <t>FR0010547059</t>
  </si>
  <si>
    <t>FR0010547067</t>
  </si>
  <si>
    <t>FR0010546903</t>
  </si>
  <si>
    <t>FR0007066725</t>
  </si>
  <si>
    <t>FR0000990095</t>
  </si>
  <si>
    <t>FR0010546945</t>
  </si>
  <si>
    <t>FR0010156604</t>
  </si>
  <si>
    <t>FR0010188383</t>
  </si>
  <si>
    <t>LU0197230542</t>
  </si>
  <si>
    <t>FR0007078688</t>
  </si>
  <si>
    <t>FR0007052923</t>
  </si>
  <si>
    <t>LU0164455502</t>
  </si>
  <si>
    <t>FR0010144675</t>
  </si>
  <si>
    <t>FR0010286013</t>
  </si>
  <si>
    <t>FR0010305201</t>
  </si>
  <si>
    <t>FR0010291187</t>
  </si>
  <si>
    <t>LU0251659420</t>
  </si>
  <si>
    <t>LU0172157280</t>
  </si>
  <si>
    <t>FR0007009139</t>
  </si>
  <si>
    <t>FR0010298596</t>
  </si>
  <si>
    <t>FR0000973562</t>
  </si>
  <si>
    <t>FR0007078589</t>
  </si>
  <si>
    <t>FR0010354837</t>
  </si>
  <si>
    <t>FR0010077917</t>
  </si>
  <si>
    <t>FR0010405001</t>
  </si>
  <si>
    <t>LU1102959951</t>
  </si>
  <si>
    <t>LU0251809926</t>
  </si>
  <si>
    <t>FR0007057336</t>
  </si>
  <si>
    <t>LU0050427557</t>
  </si>
  <si>
    <t>LU0171301533</t>
  </si>
  <si>
    <t>FR0010363366</t>
  </si>
  <si>
    <t>LU0266019321</t>
  </si>
  <si>
    <t>FR0010231175</t>
  </si>
  <si>
    <t>FR0010452037</t>
  </si>
  <si>
    <t>LU0138501191</t>
  </si>
  <si>
    <t>FR0010187898</t>
  </si>
  <si>
    <t>FR0000299356</t>
  </si>
  <si>
    <t>FR0007085691</t>
  </si>
  <si>
    <t>LU0303816887</t>
  </si>
  <si>
    <t>LU0309082799</t>
  </si>
  <si>
    <t>LU1082942308</t>
  </si>
  <si>
    <t>FR0010158048</t>
  </si>
  <si>
    <t>LU0171304719</t>
  </si>
  <si>
    <t>LU0064675639</t>
  </si>
  <si>
    <t>FR0010547869</t>
  </si>
  <si>
    <t>FR0010581736</t>
  </si>
  <si>
    <t>FR0007497425</t>
  </si>
  <si>
    <t>LU0336083497</t>
  </si>
  <si>
    <t>LU0336083810</t>
  </si>
  <si>
    <t>FR0010574434</t>
  </si>
  <si>
    <t>LU0293680582</t>
  </si>
  <si>
    <t>LU0171289571</t>
  </si>
  <si>
    <t>FR0010554303</t>
  </si>
  <si>
    <t>FR0010611293</t>
  </si>
  <si>
    <t>LU0029874905</t>
  </si>
  <si>
    <t>FR0010149120</t>
  </si>
  <si>
    <t>FR0007460951</t>
  </si>
  <si>
    <t>FR0010591172</t>
  </si>
  <si>
    <t>LU1160358633</t>
  </si>
  <si>
    <t>FR0000980427</t>
  </si>
  <si>
    <t>FR0010557967</t>
  </si>
  <si>
    <t>FR0010126995</t>
  </si>
  <si>
    <t>FR0010784348</t>
  </si>
  <si>
    <t>FR0010697482</t>
  </si>
  <si>
    <t>FR0010657122</t>
  </si>
  <si>
    <t>FR0010697532</t>
  </si>
  <si>
    <t>FR0010491803</t>
  </si>
  <si>
    <t>FR0010626291</t>
  </si>
  <si>
    <t>LU1160352602</t>
  </si>
  <si>
    <t>LU0189846529</t>
  </si>
  <si>
    <t>FR0010664086</t>
  </si>
  <si>
    <t>LU0266009793</t>
  </si>
  <si>
    <t>LU0211333298</t>
  </si>
  <si>
    <t>FR0010513523</t>
  </si>
  <si>
    <t>LU0167813129</t>
  </si>
  <si>
    <t>LU0202403266</t>
  </si>
  <si>
    <t>LU0401809073</t>
  </si>
  <si>
    <t>GB00B1VMCY93</t>
  </si>
  <si>
    <t>GB0030932676</t>
  </si>
  <si>
    <t>LU0270904781</t>
  </si>
  <si>
    <t>LU1160353758</t>
  </si>
  <si>
    <t>LU0326422689</t>
  </si>
  <si>
    <t>FR0010750877</t>
  </si>
  <si>
    <t>FR0007028287</t>
  </si>
  <si>
    <t>FR0010738120</t>
  </si>
  <si>
    <t>FR0010537423</t>
  </si>
  <si>
    <t>FR0010830240</t>
  </si>
  <si>
    <t>LU0334857785</t>
  </si>
  <si>
    <t>LU0177592218</t>
  </si>
  <si>
    <t>GB0000840719</t>
  </si>
  <si>
    <t>FR0010649772</t>
  </si>
  <si>
    <t>LU0255977455</t>
  </si>
  <si>
    <t>LU0292585626</t>
  </si>
  <si>
    <t>FR0010807107</t>
  </si>
  <si>
    <t>FR0010753608</t>
  </si>
  <si>
    <t>FR0010092197</t>
  </si>
  <si>
    <t>FR0010626853</t>
  </si>
  <si>
    <t>FR0010640029</t>
  </si>
  <si>
    <t>FR0010010876</t>
  </si>
  <si>
    <t>LU0109394709</t>
  </si>
  <si>
    <t>FR0010859769</t>
  </si>
  <si>
    <t>LU0386882277</t>
  </si>
  <si>
    <t>LU0332315638</t>
  </si>
  <si>
    <t>LU0260870588</t>
  </si>
  <si>
    <t>FR0010905661</t>
  </si>
  <si>
    <t>LU0132414144</t>
  </si>
  <si>
    <t>GB00B56H1S45</t>
  </si>
  <si>
    <t>FR0010806273</t>
  </si>
  <si>
    <t>FR0010923359</t>
  </si>
  <si>
    <t>FR0010878306</t>
  </si>
  <si>
    <t>FR0010923375</t>
  </si>
  <si>
    <t>FR0010923383</t>
  </si>
  <si>
    <t>LU0276013249</t>
  </si>
  <si>
    <t>LU0300738514</t>
  </si>
  <si>
    <t>LU0231459107</t>
  </si>
  <si>
    <t>FR0010174144</t>
  </si>
  <si>
    <t>LU0489687243</t>
  </si>
  <si>
    <t>FR0010814806</t>
  </si>
  <si>
    <t>LU0383784146</t>
  </si>
  <si>
    <t>FR0010986315</t>
  </si>
  <si>
    <t>LU0212178916</t>
  </si>
  <si>
    <t>FR0011001049</t>
  </si>
  <si>
    <t>LU0390138195</t>
  </si>
  <si>
    <t>FR0010946558</t>
  </si>
  <si>
    <t>FR0011024298</t>
  </si>
  <si>
    <t>FR0010561415</t>
  </si>
  <si>
    <t>FR0010241240</t>
  </si>
  <si>
    <t>LU0611489658</t>
  </si>
  <si>
    <t>FR0011032754</t>
  </si>
  <si>
    <t>LU0594300096</t>
  </si>
  <si>
    <t>FR0010674978</t>
  </si>
  <si>
    <t>FR0010909754</t>
  </si>
  <si>
    <t>LU0173781559</t>
  </si>
  <si>
    <t>FR0011069137</t>
  </si>
  <si>
    <t>LU0592699093</t>
  </si>
  <si>
    <t>FR0010699710</t>
  </si>
  <si>
    <t>LU0432616901</t>
  </si>
  <si>
    <t>LU0608810908</t>
  </si>
  <si>
    <t>FR0010323295</t>
  </si>
  <si>
    <t>GB00B39R2S49</t>
  </si>
  <si>
    <t>FR0010651224</t>
  </si>
  <si>
    <t>FR0011161272</t>
  </si>
  <si>
    <t>LU1103303670</t>
  </si>
  <si>
    <t>FR0011092436</t>
  </si>
  <si>
    <t>AT0000A0SE25</t>
  </si>
  <si>
    <t>LU0717718067</t>
  </si>
  <si>
    <t>LU0340559557</t>
  </si>
  <si>
    <t>FR0011153014</t>
  </si>
  <si>
    <t>FR0011236629</t>
  </si>
  <si>
    <t>FR0011268705</t>
  </si>
  <si>
    <t>LU0361792525</t>
  </si>
  <si>
    <t>GB00B739JW74</t>
  </si>
  <si>
    <t>FR0011129717</t>
  </si>
  <si>
    <t>FR0013079761</t>
  </si>
  <si>
    <t>FR0000286072</t>
  </si>
  <si>
    <t>FR0007389002</t>
  </si>
  <si>
    <t>FR0007080155</t>
  </si>
  <si>
    <t>FR0010996629</t>
  </si>
  <si>
    <t>FR0011299379</t>
  </si>
  <si>
    <t>FR0010868901</t>
  </si>
  <si>
    <t>LU0261948904</t>
  </si>
  <si>
    <t>LU1160368194</t>
  </si>
  <si>
    <t>IE00B4Z6HC18</t>
  </si>
  <si>
    <t>LU1100077103</t>
  </si>
  <si>
    <t>FR0011360700</t>
  </si>
  <si>
    <t>FR0011034818</t>
  </si>
  <si>
    <t>FR0010766550</t>
  </si>
  <si>
    <t>LU0572586591</t>
  </si>
  <si>
    <t>FR0010878124</t>
  </si>
  <si>
    <t>LU0189847337</t>
  </si>
  <si>
    <t>LU0283901063</t>
  </si>
  <si>
    <t>LU0389656975</t>
  </si>
  <si>
    <t>LU0524465977</t>
  </si>
  <si>
    <t>FR0010487512</t>
  </si>
  <si>
    <t>FR0010946632</t>
  </si>
  <si>
    <t>FR0011074160</t>
  </si>
  <si>
    <t>FR0010917658</t>
  </si>
  <si>
    <t>FR0007072160</t>
  </si>
  <si>
    <t>FR0010981175</t>
  </si>
  <si>
    <t>FR0011347236</t>
  </si>
  <si>
    <t>FR0011351626</t>
  </si>
  <si>
    <t>FR0011435197</t>
  </si>
  <si>
    <t>FR0010377143</t>
  </si>
  <si>
    <t>FR0011449537</t>
  </si>
  <si>
    <t>LU0227384020</t>
  </si>
  <si>
    <t>FR0011276542</t>
  </si>
  <si>
    <t>FR0012583037</t>
  </si>
  <si>
    <t>FR0011474980</t>
  </si>
  <si>
    <t>FR0011511773</t>
  </si>
  <si>
    <t>LU0757360614</t>
  </si>
  <si>
    <t>LU0870553459</t>
  </si>
  <si>
    <t>FR0011199371</t>
  </si>
  <si>
    <t>FR0010668145</t>
  </si>
  <si>
    <t>FR0011558246</t>
  </si>
  <si>
    <t>IE00B3T5WH77</t>
  </si>
  <si>
    <t>FR0011271550</t>
  </si>
  <si>
    <t>LU0284395802</t>
  </si>
  <si>
    <t>FR0013083680</t>
  </si>
  <si>
    <t>FR0010220038</t>
  </si>
  <si>
    <t>FR0007495049</t>
  </si>
  <si>
    <t>LU0982863069</t>
  </si>
  <si>
    <t>FR0011637057</t>
  </si>
  <si>
    <t>LU0284393930</t>
  </si>
  <si>
    <t>FR0011031582</t>
  </si>
  <si>
    <t>FR0011223577</t>
  </si>
  <si>
    <t>FR0011640945</t>
  </si>
  <si>
    <t>FR0010541821</t>
  </si>
  <si>
    <t>FR0011608439</t>
  </si>
  <si>
    <t>FR0011540525</t>
  </si>
  <si>
    <t>LU0229084990</t>
  </si>
  <si>
    <t>FR0011513522</t>
  </si>
  <si>
    <t>FR0011707488</t>
  </si>
  <si>
    <t>FR0011368414</t>
  </si>
  <si>
    <t>FR0011557990</t>
  </si>
  <si>
    <t>FR0011557974</t>
  </si>
  <si>
    <t>FR0011466093</t>
  </si>
  <si>
    <t>FR0010682732</t>
  </si>
  <si>
    <t>LU0784385840</t>
  </si>
  <si>
    <t>FR0000422859</t>
  </si>
  <si>
    <t>LU0119750205</t>
  </si>
  <si>
    <t>FR0011156405</t>
  </si>
  <si>
    <t>LU0814517024</t>
  </si>
  <si>
    <t>FR0011597475</t>
  </si>
  <si>
    <t>FR0011548858</t>
  </si>
  <si>
    <t>LU0880975056</t>
  </si>
  <si>
    <t>FR0011845650</t>
  </si>
  <si>
    <t>FR0010771055</t>
  </si>
  <si>
    <t>LU0360500044</t>
  </si>
  <si>
    <t>LU0784383399</t>
  </si>
  <si>
    <t>LU0641745681</t>
  </si>
  <si>
    <t>FR0010923367</t>
  </si>
  <si>
    <t>FR0011008762</t>
  </si>
  <si>
    <t>LU0562313402</t>
  </si>
  <si>
    <t>LU0740858492</t>
  </si>
  <si>
    <t>FR0000992471</t>
  </si>
  <si>
    <t>FR0010657601</t>
  </si>
  <si>
    <t>LU1038895451</t>
  </si>
  <si>
    <t>FR0011530948</t>
  </si>
  <si>
    <t>LU0945775517</t>
  </si>
  <si>
    <t>IE00BLRZT293</t>
  </si>
  <si>
    <t>FR0010601971</t>
  </si>
  <si>
    <t>FR0010568683</t>
  </si>
  <si>
    <t>LU0147396450</t>
  </si>
  <si>
    <t>FR0010775825</t>
  </si>
  <si>
    <t>FR0011689389</t>
  </si>
  <si>
    <t>FR0011884550</t>
  </si>
  <si>
    <t>FR0012253946</t>
  </si>
  <si>
    <t>FR0010858498</t>
  </si>
  <si>
    <t>LU0746605178</t>
  </si>
  <si>
    <t>LU0949250376</t>
  </si>
  <si>
    <t>FR0012355139</t>
  </si>
  <si>
    <t>LU0393653166</t>
  </si>
  <si>
    <t>FR0011631035</t>
  </si>
  <si>
    <t>FR0011885797</t>
  </si>
  <si>
    <t>LU0203975437</t>
  </si>
  <si>
    <t>FR0012366763</t>
  </si>
  <si>
    <t>FR0013084381</t>
  </si>
  <si>
    <t>LU1056594234</t>
  </si>
  <si>
    <t>LU1075236429</t>
  </si>
  <si>
    <t>LU0280435461</t>
  </si>
  <si>
    <t>FR0011363746</t>
  </si>
  <si>
    <t>FR0011672799</t>
  </si>
  <si>
    <t>FR0010237503</t>
  </si>
  <si>
    <t>GB00BV8BTV53</t>
  </si>
  <si>
    <t>LU0941349275</t>
  </si>
  <si>
    <t>LU1004132566</t>
  </si>
  <si>
    <t>LU0414403419</t>
  </si>
  <si>
    <t>FR0011138197</t>
  </si>
  <si>
    <t>FR0011640986</t>
  </si>
  <si>
    <t>FR0012326791</t>
  </si>
  <si>
    <t>FR0011319664</t>
  </si>
  <si>
    <t>FR0007018239</t>
  </si>
  <si>
    <t>LU0465917390</t>
  </si>
  <si>
    <t>FR0012219848</t>
  </si>
  <si>
    <t>LU1093756242</t>
  </si>
  <si>
    <t>IE00B84TCG88</t>
  </si>
  <si>
    <t>FR0012735322</t>
  </si>
  <si>
    <t>FR0012299238</t>
  </si>
  <si>
    <t>LU1209145611</t>
  </si>
  <si>
    <t>FR0012352524</t>
  </si>
  <si>
    <t>LU1244893696</t>
  </si>
  <si>
    <t>LU0115098948</t>
  </si>
  <si>
    <t>FR0011689330</t>
  </si>
  <si>
    <t>FR0010922963</t>
  </si>
  <si>
    <t>FR0012870657</t>
  </si>
  <si>
    <t>LU1214486299</t>
  </si>
  <si>
    <t>FR0011640887</t>
  </si>
  <si>
    <t>FR0012815876</t>
  </si>
  <si>
    <t>FR0010922609</t>
  </si>
  <si>
    <t>FR0011167279</t>
  </si>
  <si>
    <t>LU0119195963</t>
  </si>
  <si>
    <t>LU1229129496</t>
  </si>
  <si>
    <t>LU1152053663</t>
  </si>
  <si>
    <t>LU0344046312</t>
  </si>
  <si>
    <t>FR0012663458</t>
  </si>
  <si>
    <t>FR0010308825</t>
  </si>
  <si>
    <t>FR0011749613</t>
  </si>
  <si>
    <t>FR0011585520</t>
  </si>
  <si>
    <t>LU0170477797</t>
  </si>
  <si>
    <t>LU0152928064</t>
  </si>
  <si>
    <t>LU0260869903</t>
  </si>
  <si>
    <t>LU0294221253</t>
  </si>
  <si>
    <t>FR0010738211</t>
  </si>
  <si>
    <t>FR0010202812</t>
  </si>
  <si>
    <t>FR0010706747</t>
  </si>
  <si>
    <t>FR0010588335</t>
  </si>
  <si>
    <t>LU1160365091</t>
  </si>
  <si>
    <t>FR0010921502</t>
  </si>
  <si>
    <t>LU1005537912</t>
  </si>
  <si>
    <t>LU0339661307</t>
  </si>
  <si>
    <t>FR0000447039</t>
  </si>
  <si>
    <t>FR0010011171</t>
  </si>
  <si>
    <t>IE0031069614</t>
  </si>
  <si>
    <t>FR0007062567</t>
  </si>
  <si>
    <t>IE0031069721</t>
  </si>
  <si>
    <t>FR0007450002</t>
  </si>
  <si>
    <t>FR0010479931</t>
  </si>
  <si>
    <t>FR0007043781</t>
  </si>
  <si>
    <t>FR0010546531</t>
  </si>
  <si>
    <t>FR0007025523</t>
  </si>
  <si>
    <t>FR0000981458</t>
  </si>
  <si>
    <t>FR0007027339</t>
  </si>
  <si>
    <t>FR0007028907</t>
  </si>
  <si>
    <t>FR0007075155</t>
  </si>
  <si>
    <t>FR0000281495</t>
  </si>
  <si>
    <t>FR0010323303</t>
  </si>
  <si>
    <t>FR0011261197</t>
  </si>
  <si>
    <t>FR0007390174</t>
  </si>
  <si>
    <t>LU0266012409</t>
  </si>
  <si>
    <t>FR0010286021</t>
  </si>
  <si>
    <t>FR0010380675</t>
  </si>
  <si>
    <t>FR0010563064</t>
  </si>
  <si>
    <t>FR0010507491</t>
  </si>
  <si>
    <t>FR0010564245</t>
  </si>
  <si>
    <t>FR0010362863</t>
  </si>
  <si>
    <t>FR0011006865</t>
  </si>
  <si>
    <t>FR0010320366</t>
  </si>
  <si>
    <t>FR0010772129</t>
  </si>
  <si>
    <t>FR0010400762</t>
  </si>
  <si>
    <t>FR0000992042</t>
  </si>
  <si>
    <t>FR0010708925</t>
  </si>
  <si>
    <t>FR0010460493</t>
  </si>
  <si>
    <t>FR0010953794</t>
  </si>
  <si>
    <t>FR0010402990</t>
  </si>
  <si>
    <t>FR0011010057</t>
  </si>
  <si>
    <t>FR0011010016</t>
  </si>
  <si>
    <t>FR0011010024</t>
  </si>
  <si>
    <t>FR0011062686</t>
  </si>
  <si>
    <t>FR0011009208</t>
  </si>
  <si>
    <t>FR0011006832</t>
  </si>
  <si>
    <t>FR0011276617</t>
  </si>
  <si>
    <t>FR0011530559</t>
  </si>
  <si>
    <t>LU0203033955</t>
  </si>
  <si>
    <t>FR0010834382</t>
  </si>
  <si>
    <t>FR0011584390</t>
  </si>
  <si>
    <t>IE00BJWG1M77</t>
  </si>
  <si>
    <t>FR0011787373</t>
  </si>
  <si>
    <t>FR0012316180</t>
  </si>
  <si>
    <t>LU0564184074</t>
  </si>
  <si>
    <t>FR0011829159</t>
  </si>
  <si>
    <t>FR0013139441</t>
  </si>
  <si>
    <t>FR0013162161</t>
  </si>
  <si>
    <t>XS1313827310</t>
  </si>
  <si>
    <t>FR0011554294</t>
  </si>
  <si>
    <t>FR0012243624</t>
  </si>
  <si>
    <t>FR0013076478</t>
  </si>
  <si>
    <t>XS1313831775</t>
  </si>
  <si>
    <t>FR0013173044</t>
  </si>
  <si>
    <t>FR0013108990</t>
  </si>
  <si>
    <t>FR0012444958</t>
  </si>
  <si>
    <t>FR0012020675</t>
  </si>
  <si>
    <t>FR0013048253</t>
  </si>
  <si>
    <t>AT0000497268</t>
  </si>
  <si>
    <t>FR0000285629</t>
  </si>
  <si>
    <t>FR0000444002</t>
  </si>
  <si>
    <t>FR0000979221</t>
  </si>
  <si>
    <t>FR0007010129</t>
  </si>
  <si>
    <t>FR0007028063</t>
  </si>
  <si>
    <t>FR0007048996</t>
  </si>
  <si>
    <t>FR0010041822</t>
  </si>
  <si>
    <t>FR0010077412</t>
  </si>
  <si>
    <t>FR0010117093</t>
  </si>
  <si>
    <t>FR0010148007</t>
  </si>
  <si>
    <t>FR0010225052</t>
  </si>
  <si>
    <t>FR0010229187</t>
  </si>
  <si>
    <t>FR0010262436</t>
  </si>
  <si>
    <t>FR0010307876</t>
  </si>
  <si>
    <t>FR0010320077</t>
  </si>
  <si>
    <t>FR0010376368</t>
  </si>
  <si>
    <t>FR0010526061</t>
  </si>
  <si>
    <t>FR0010549360</t>
  </si>
  <si>
    <t>FR0010550194</t>
  </si>
  <si>
    <t>FR0010689141</t>
  </si>
  <si>
    <t>FR0010698472</t>
  </si>
  <si>
    <t>FR0010701433</t>
  </si>
  <si>
    <t>FR0010752543</t>
  </si>
  <si>
    <t>FR0010784835</t>
  </si>
  <si>
    <t>FR0010785709</t>
  </si>
  <si>
    <t>FR0010813329</t>
  </si>
  <si>
    <t>FR0010947119</t>
  </si>
  <si>
    <t>FR0010971721</t>
  </si>
  <si>
    <t>FR0011101914</t>
  </si>
  <si>
    <t>FR0011198324</t>
  </si>
  <si>
    <t>FR0011404433</t>
  </si>
  <si>
    <t>FR0011556216</t>
  </si>
  <si>
    <t>FR0013165701</t>
  </si>
  <si>
    <t>IE0004852103</t>
  </si>
  <si>
    <t>IE00BSPL3K49</t>
  </si>
  <si>
    <t>LU0053685615</t>
  </si>
  <si>
    <t>LU0128530416</t>
  </si>
  <si>
    <t>LU0212926132</t>
  </si>
  <si>
    <t>LU0212992860</t>
  </si>
  <si>
    <t>LU0243956348</t>
  </si>
  <si>
    <t>LU0292585030</t>
  </si>
  <si>
    <t>LU0336084032</t>
  </si>
  <si>
    <t>LU0366534344</t>
  </si>
  <si>
    <t>LU0482270153</t>
  </si>
  <si>
    <t>LU0677960808</t>
  </si>
  <si>
    <t>LU0800573007</t>
  </si>
  <si>
    <t>LU0809674541</t>
  </si>
  <si>
    <t>LU1229132797</t>
  </si>
  <si>
    <t>IM7362</t>
  </si>
  <si>
    <t>IM9059</t>
  </si>
  <si>
    <t>IM6960</t>
  </si>
  <si>
    <t>LU1379103572</t>
  </si>
  <si>
    <t>LU1379103903</t>
  </si>
  <si>
    <t>FR0010031195</t>
  </si>
  <si>
    <t>FR0011584424</t>
  </si>
  <si>
    <t>IE00B3V93F27</t>
  </si>
  <si>
    <t>IE00BVYPMN44</t>
  </si>
  <si>
    <t>LU1157401644</t>
  </si>
  <si>
    <t>FR0011288513</t>
  </si>
  <si>
    <t>LIBELLE_AWS</t>
  </si>
  <si>
    <t>KBL RICHELIEU FLEXIBLE C</t>
  </si>
  <si>
    <t>AXA AEDIFICANDI A (C)</t>
  </si>
  <si>
    <t>AXA COURT TERME A (C)</t>
  </si>
  <si>
    <t>AXA EUROPE ACTIONS A (C)</t>
  </si>
  <si>
    <t>AXA EUROPE OPPORTUNITÉS A (C)</t>
  </si>
  <si>
    <t>AXA EURO OBLIGATIONS (C)</t>
  </si>
  <si>
    <t>AXA FRANCE ACTIONS (C)</t>
  </si>
  <si>
    <t>AXA EURO VALEURS RESPONSABLES (C)</t>
  </si>
  <si>
    <t>AXA FRANCE SMALL CAP (C)</t>
  </si>
  <si>
    <t>AXA EUROPE SMALL CAP A (C)</t>
  </si>
  <si>
    <t>AXA FRANCE OPPORTUNITÉS (C)</t>
  </si>
  <si>
    <t>AXA INDICE USA A (C)</t>
  </si>
  <si>
    <t>ARGOFUND MODÉRÉ</t>
  </si>
  <si>
    <t>AXA INDICE FRANCE (C)</t>
  </si>
  <si>
    <t>AXA PATRIMOINE MODÉRÉ (C)</t>
  </si>
  <si>
    <t>AXA WF OPTIMAL INCOME EC EUR</t>
  </si>
  <si>
    <t>AXA SÉLECTION STARS</t>
  </si>
  <si>
    <t>AXA ROSENBERG EUROBLOC EQUITY ALPHA B</t>
  </si>
  <si>
    <t>AXA ROSENBERG US EQUITY ALPHA B EUR</t>
  </si>
  <si>
    <t>BARING EUROPE SELECT TRUST GBP</t>
  </si>
  <si>
    <t>BARING HONG KONG CHINA EUR</t>
  </si>
  <si>
    <t>PARVEST EQUITY JAPAN C H EUR</t>
  </si>
  <si>
    <t>PARVEST EQUITY USA C H EUR</t>
  </si>
  <si>
    <t>CARMIGNAC EMERGENTS A EUR ACC</t>
  </si>
  <si>
    <t>CARMIGNAC EURO-ENTREPRENEURS A EUR ACC</t>
  </si>
  <si>
    <t>CARMIGNAC EURO-PATRIM A EUR ACC</t>
  </si>
  <si>
    <t>CARMIGNAC INVESTISSEMENT LAT A EUR ACC</t>
  </si>
  <si>
    <t>CARMIGNAC PROFIL RÉACTIF 100 A EUR ACC</t>
  </si>
  <si>
    <t>CARMIGNAC PROFIL RÉACTIF 50 A EUR ACC</t>
  </si>
  <si>
    <t>CARMIGNAC PROFIL RÉACTIF 75 A EUR ACC</t>
  </si>
  <si>
    <t>COGEFI PROSPECTIVE P</t>
  </si>
  <si>
    <t>COMGEST MONDE C</t>
  </si>
  <si>
    <t>CARMIGNAC INVESTISSEMENT A EUR ACC</t>
  </si>
  <si>
    <t>RENAISSANCE EUROPE C</t>
  </si>
  <si>
    <t>CPR CROISSANCE DYNAMIQUE P</t>
  </si>
  <si>
    <t>CPR CROISSANCE RÉACTIVE P</t>
  </si>
  <si>
    <t>CARMIGNAC PATRIMOINE A EUR ACC</t>
  </si>
  <si>
    <t>MAGELLAN C</t>
  </si>
  <si>
    <t>CENTIFOLIA C</t>
  </si>
  <si>
    <t>DNCA VALUE EUROPE C</t>
  </si>
  <si>
    <t>DNCA EVOLUTIF C</t>
  </si>
  <si>
    <t>EUROSE C</t>
  </si>
  <si>
    <t>DWS OSTEUROPA</t>
  </si>
  <si>
    <t>DWS RUSSIA</t>
  </si>
  <si>
    <t>EDR FUND US VALUE ET YIELD  A EUR</t>
  </si>
  <si>
    <t>EDR FUND - EUROPE VALUE &amp; YIELD C</t>
  </si>
  <si>
    <t>EDR EUROPE MIDCAPS A</t>
  </si>
  <si>
    <t>EDRF SIGNATURES EURO HIGH YIELD A-EUR</t>
  </si>
  <si>
    <t>EDRF GLOBAL HEALTHCARE A-EUR</t>
  </si>
  <si>
    <t>EDR EURO LEADERS C</t>
  </si>
  <si>
    <t>EDR TRICOLORE RENDEMENT C</t>
  </si>
  <si>
    <t>EDR GEOSPHERE C</t>
  </si>
  <si>
    <t>FIDELITY MONDE</t>
  </si>
  <si>
    <t>FF AMERICA A USD (D)</t>
  </si>
  <si>
    <t>FF AMERICAN GROWTH A USD (D)</t>
  </si>
  <si>
    <t>FF CHINA FOCUS A USD</t>
  </si>
  <si>
    <t>FF FDS EUROPEAN GROWTH A (D)</t>
  </si>
  <si>
    <t>FF PATRIMOINE A ACC EURO</t>
  </si>
  <si>
    <t>FIDELITY EUROPE</t>
  </si>
  <si>
    <t>FF FDS GERMANY A (D)</t>
  </si>
  <si>
    <t>FF FDS NORDIC A (D)</t>
  </si>
  <si>
    <t>ECHIQUIER AGRESSOR</t>
  </si>
  <si>
    <t>AGRESSOR PEA</t>
  </si>
  <si>
    <t>ECHIQUIER AGENOR</t>
  </si>
  <si>
    <t>ECHIQUIER MAJOR</t>
  </si>
  <si>
    <t>ECHIQUIER PATRIMOINE</t>
  </si>
  <si>
    <t>FRANKLIN MUTUAL BEACON N EUR</t>
  </si>
  <si>
    <t>FF FDS FRANCE A (D)</t>
  </si>
  <si>
    <t>FRANKLIN MUTUAL EUROPEAN N EUR</t>
  </si>
  <si>
    <t>FRANKLIN US EQUITY A USD</t>
  </si>
  <si>
    <t>SICAV INVESCO EURO EQUITY FD E</t>
  </si>
  <si>
    <t>HSBC GIF INDIAN EQUITY A (D)</t>
  </si>
  <si>
    <t>OBJECTIF PATRIMOINE CROISSANCE</t>
  </si>
  <si>
    <t>HSBC SELECT FLEXIBLE</t>
  </si>
  <si>
    <t>BGF WORLD GOLD A2 EUR</t>
  </si>
  <si>
    <t>METROPOLE SÉLECTION A</t>
  </si>
  <si>
    <t>ODDO PROACTIF EUROPE A</t>
  </si>
  <si>
    <t>KBL RICHELIEU EUROPE QUALITY C</t>
  </si>
  <si>
    <t>RICHELIEU FRANCE C</t>
  </si>
  <si>
    <t>RICHELIEU SPÉCIAL C</t>
  </si>
  <si>
    <t>ELAN FRANCE BEAR</t>
  </si>
  <si>
    <t>PICTET-WATER-P EUR (C)</t>
  </si>
  <si>
    <t>ROUVIER EUROPE</t>
  </si>
  <si>
    <t>ROUVIER PATRIMOINE</t>
  </si>
  <si>
    <t>ROUVIER VALEURS</t>
  </si>
  <si>
    <t>SISF EURO CORPORATE BD A (C)</t>
  </si>
  <si>
    <t>FIRST EAGLE AMUNDI INTERNATIONAL AU-C</t>
  </si>
  <si>
    <t>SG ACTIONS LUXE C</t>
  </si>
  <si>
    <t>SÉLECTION CONVERTIBLES A</t>
  </si>
  <si>
    <t>SYCOMORE FRANCECAP R</t>
  </si>
  <si>
    <t>BELLATRIX (C)</t>
  </si>
  <si>
    <t>TOCQUEVILLE ODYSSÉE C</t>
  </si>
  <si>
    <t>TOCQUEVILLE DIVIDENDE C</t>
  </si>
  <si>
    <t>TOCQUEVILLE VALUE AMÉRIQUE P</t>
  </si>
  <si>
    <t>TOCQUEVILLE VALUE EUROPE P</t>
  </si>
  <si>
    <t>TOCQUEVILLE ULYSSE C</t>
  </si>
  <si>
    <t>TRUSTEAM ROC EUROPE A</t>
  </si>
  <si>
    <t>ODDO AVENIR EURO CR-EUR</t>
  </si>
  <si>
    <t>TOCQUEVILLE MEGATRENDS C</t>
  </si>
  <si>
    <t>AMUNDI OBLIG INTERNATIONALES P EUR</t>
  </si>
  <si>
    <t>AMUNDI ACTIONS EMERGENTS P</t>
  </si>
  <si>
    <t>ANTÉNOR</t>
  </si>
  <si>
    <t>HYPERION</t>
  </si>
  <si>
    <t>CARMIGNAC PF COMMODITIES A EUR ACC</t>
  </si>
  <si>
    <t>EDR BOND ALLOCATION C</t>
  </si>
  <si>
    <t>SEXTANT GRAND LARGE A</t>
  </si>
  <si>
    <t>BF EVOLUTION</t>
  </si>
  <si>
    <t>AXA WF EURO 7-10 EC EUR</t>
  </si>
  <si>
    <t>BGF WORLD MINING A2 EUR</t>
  </si>
  <si>
    <t>MONETA MULTI CAPS C</t>
  </si>
  <si>
    <t>ECOFI ACTIONS RENDEMENT (C)</t>
  </si>
  <si>
    <t>SYCOMORE ALLOCATION PATRIMOINE R</t>
  </si>
  <si>
    <t>DNCA EVOLUTIF PEA</t>
  </si>
  <si>
    <t>INDÉPENDANT PATRIMOINE</t>
  </si>
  <si>
    <t>CAMONDO</t>
  </si>
  <si>
    <t>EDR  FUND EUROPE SYNERGY A-EUR</t>
  </si>
  <si>
    <t>PARVEST EQUITY BRIC</t>
  </si>
  <si>
    <t>FF FDS LATIN AMERICA A</t>
  </si>
  <si>
    <t>BGF WORLD ENERGY A2 USD</t>
  </si>
  <si>
    <t>SYCOMORE L/S OPPORTUNITIES R</t>
  </si>
  <si>
    <t>AXA WF FRM JUNIOR ENERGY AC EUR</t>
  </si>
  <si>
    <t>SYCOMORE L/S MARKET NEUTRAL R</t>
  </si>
  <si>
    <t>INVEST LATITUDE MONDE A</t>
  </si>
  <si>
    <t>R CONVICTION EURO C EUR A/I</t>
  </si>
  <si>
    <t>NORDEN</t>
  </si>
  <si>
    <t>CONVICTIONS PREMIUM P</t>
  </si>
  <si>
    <t>FF FDS EMEA E</t>
  </si>
  <si>
    <t>DNCA INVEST INFRASTRUCTURES (LIFE) B</t>
  </si>
  <si>
    <t>EDR FUND PREMIUMSPHERE A EUR</t>
  </si>
  <si>
    <t>DORVAL MANAGEURS C</t>
  </si>
  <si>
    <t>BRGF WORLD FINANCIALS FD A2RF</t>
  </si>
  <si>
    <t>NORDEA-1 NORDIC EQUITY BP EUR</t>
  </si>
  <si>
    <t>SEXTANT PME A</t>
  </si>
  <si>
    <t>AMAÏKA 60 A</t>
  </si>
  <si>
    <t>CHAUSSIER CROISSANCE</t>
  </si>
  <si>
    <t>CARMIGNAC PF GLB BOND A EUR ACC</t>
  </si>
  <si>
    <t>CARMIGNAC PF EM DISCOVERY A EUR ACC</t>
  </si>
  <si>
    <t>AXA WF FRM HYBRID RESOURCES EC EUR</t>
  </si>
  <si>
    <t>BGF LATIN AMERICAN E2 USD</t>
  </si>
  <si>
    <t>MANDARINE VALEUR R</t>
  </si>
  <si>
    <t>ECHIQUIER ARTY</t>
  </si>
  <si>
    <t>TEMPLETON EMERGING MARKETS A (D)</t>
  </si>
  <si>
    <t>CARMIGNAC SÉCURITÉ A EUR ACC</t>
  </si>
  <si>
    <t>GSD PATRIMOINE</t>
  </si>
  <si>
    <t>EDRF GLOBAL VALUE A-EUR</t>
  </si>
  <si>
    <t>KEREN PATRIMOINE</t>
  </si>
  <si>
    <t>DORVAL CONVICTIONS P</t>
  </si>
  <si>
    <t>R MIDCAP EURO C</t>
  </si>
  <si>
    <t>R CONVICTION FRANCE (C)</t>
  </si>
  <si>
    <t>R CREDIT HORIZON 12M C</t>
  </si>
  <si>
    <t>MANDARINE OPPORTUNITÉS R</t>
  </si>
  <si>
    <t>KEREN CORPORATE R</t>
  </si>
  <si>
    <t>ECHIQUIER OBLIG</t>
  </si>
  <si>
    <t>UBS FLEX PATRIMOINE R EUR</t>
  </si>
  <si>
    <t>EDR  FUND - EUROPE FLEXIBLE A-EUR</t>
  </si>
  <si>
    <t>AXA WF EURO CREDIT PLUS EC EUR</t>
  </si>
  <si>
    <t>EDR GOLDSPHERE B</t>
  </si>
  <si>
    <t>AXA WF GLOBAL INFLATION BD AC EUR</t>
  </si>
  <si>
    <t>FRANKLIN MUTUAL GLOBAL DISC N EUR</t>
  </si>
  <si>
    <t>R SÉRÉNITÉ PEA (C)</t>
  </si>
  <si>
    <t>OYSTER EUROPEAN CORP.BD C EUR</t>
  </si>
  <si>
    <t>FF FAST EUROPE A</t>
  </si>
  <si>
    <t>DNCA INVEST CONVERTIBLES A EUR</t>
  </si>
  <si>
    <t>M&amp;G OPTIMAL INCOME A-H GRS</t>
  </si>
  <si>
    <t>M&amp;G GLOBAL BASICS A EUR</t>
  </si>
  <si>
    <t>PICTET SECURITY-P EUR</t>
  </si>
  <si>
    <t>EDRF GLOBAL CONVERTIBLES A</t>
  </si>
  <si>
    <t>BGF WORLD GOLD A2 EUR HEDGED</t>
  </si>
  <si>
    <t>AMUNDI INFLATION MONDE P</t>
  </si>
  <si>
    <t>FOURPOINTS AMERICA RH EUR</t>
  </si>
  <si>
    <t>SYCOMORE PARTNERS P</t>
  </si>
  <si>
    <t>R CLUB F</t>
  </si>
  <si>
    <t>LAZARD OBJECTIF ALPHA EURO R A/I</t>
  </si>
  <si>
    <t>INVESCO ASIA CONSUMER DEMAND E</t>
  </si>
  <si>
    <t>SISF EMMKTS DEBT ABSRET €HGA (C)</t>
  </si>
  <si>
    <t>BARING KOREA TRUST</t>
  </si>
  <si>
    <t>TOCQUEVILLE GOLD P</t>
  </si>
  <si>
    <t>PICTET BIOTECH-P EUR</t>
  </si>
  <si>
    <t>AXA IM FIIS US SHORT DUR HY FH EUR (C)</t>
  </si>
  <si>
    <t>R EURO CRÉDIT F EUR</t>
  </si>
  <si>
    <t>MANDARINE REFLEX R</t>
  </si>
  <si>
    <t>RICHELIEU CROISSANCE PME</t>
  </si>
  <si>
    <t>UBS FLEX CROISSANCE R EUR</t>
  </si>
  <si>
    <t>HIXANCE PATRIMOINE C</t>
  </si>
  <si>
    <t>ARC PATRIMOINE</t>
  </si>
  <si>
    <t>FRANKLIN BIOTECHNOLOGY DISCOVERY A USD</t>
  </si>
  <si>
    <t>ECHIQUIER GLOBAL</t>
  </si>
  <si>
    <t>PICTET GLOBAL MEGATREND SEL-P EUR</t>
  </si>
  <si>
    <t>TEMPLETON GLOBAL BOND N EUR</t>
  </si>
  <si>
    <t>MONDRIAN</t>
  </si>
  <si>
    <t>ABERDEEN GLOBAL SEL EMERG MKT BD A2</t>
  </si>
  <si>
    <t>M&amp;G GLOBAL DYNAMIC ALLOCATION A</t>
  </si>
  <si>
    <t>OBLIG CORPORATE 1-2½ Y EURO C</t>
  </si>
  <si>
    <t>H2O ADAGIO R</t>
  </si>
  <si>
    <t>CIFLEX ALLOCATION</t>
  </si>
  <si>
    <t>H2O MULTIBONDS R</t>
  </si>
  <si>
    <t>H2O MULTISTRATEGIES R</t>
  </si>
  <si>
    <t>AXA WF US HIGH YIELD BONDS E(H)-C EUR</t>
  </si>
  <si>
    <t>TEMPLETON EMERGING MARKETS SM COS A (C)</t>
  </si>
  <si>
    <t>BDL REMPART EUROPE C</t>
  </si>
  <si>
    <t>MANDARINE UNIQUE S &amp; M CAPS EUROPE R</t>
  </si>
  <si>
    <t>TIKEHAU TAUX VARIABLES A</t>
  </si>
  <si>
    <t>DNCA INVEST GLOBAL LEADERS B</t>
  </si>
  <si>
    <t>DNCA SÉRÉNITÉ PLUS C</t>
  </si>
  <si>
    <t>PARVEST EQUITY EUROPE SMALL CAP</t>
  </si>
  <si>
    <t>BG LONG TERM VALUE R</t>
  </si>
  <si>
    <t>TEMPLETON FRONTIER MARKETS N EUR-H1</t>
  </si>
  <si>
    <t>AXIOM OBLIGATAIRE R</t>
  </si>
  <si>
    <t>PHILEAS L/S EUROPE R EUR</t>
  </si>
  <si>
    <t>AMILTON SMALL CAPS R</t>
  </si>
  <si>
    <t>HMG GLOBETROTTER C</t>
  </si>
  <si>
    <t>FF JAPAN ADVANTAGE A-EUR-HDG</t>
  </si>
  <si>
    <t>INVEST LATITUDE EURO A</t>
  </si>
  <si>
    <t>FF CHINA CONSUMER A-ACC-EUR</t>
  </si>
  <si>
    <t>LA FRANCAISE SUB DEBT C</t>
  </si>
  <si>
    <t>TALENCE OPTIMAL AC</t>
  </si>
  <si>
    <t>NORDEA-1 NORWEGIAN BOND BP EUR</t>
  </si>
  <si>
    <t>R CONVICTION USA H</t>
  </si>
  <si>
    <t>CARMIGNAC PF EM PATRIMOINE E EUR ACC</t>
  </si>
  <si>
    <t>INVESCO BALANCED-RISK ALLOC E</t>
  </si>
  <si>
    <t>TEMPLETON EMERGING MKTS BAL N ACC €-H1</t>
  </si>
  <si>
    <t>AXA FORCE</t>
  </si>
  <si>
    <t>M&amp;G GLOBAL DIVIDEND A EUR</t>
  </si>
  <si>
    <t>BDL CONVICTIONS</t>
  </si>
  <si>
    <t>AXA PM PRIVILÈGE PATRIMOINE</t>
  </si>
  <si>
    <t>EDR FUND US VALUE &amp; YIELD ACTION A EUR H</t>
  </si>
  <si>
    <t>ARC GLOBAL EUROPE</t>
  </si>
  <si>
    <t>RAIFFEISEN-GLOBAL-ALL-STRATEGIESPLUS R VT</t>
  </si>
  <si>
    <t>UBAM EUROPE EQUITY DIV+ A EUR ACC</t>
  </si>
  <si>
    <t>PICTET TIMBER-P EUR</t>
  </si>
  <si>
    <t>GINJER ACTIFS 360 A</t>
  </si>
  <si>
    <t>ALTIFLEX</t>
  </si>
  <si>
    <t>GEMEQUITY R</t>
  </si>
  <si>
    <t>AXA WF FRM AMERICAN GROWTH EC EUR</t>
  </si>
  <si>
    <t>M&amp;G GLOBAL MACRO BOND EURO B GROSS ACC</t>
  </si>
  <si>
    <t>AXA SELECTIV’ IMMO</t>
  </si>
  <si>
    <t>BEST BUSINESS MODELS SICAV RC</t>
  </si>
  <si>
    <t>BBM V-FLEX AC</t>
  </si>
  <si>
    <t>COGEFI RENDEMENT P</t>
  </si>
  <si>
    <t>VARENNE VALEUR A</t>
  </si>
  <si>
    <t>SUNNY EURO STRATEGIC R</t>
  </si>
  <si>
    <t>SUNNY EURO STRATEGIC PLUS</t>
  </si>
  <si>
    <t>FF FDS IBERIA A (C)</t>
  </si>
  <si>
    <t>EDR GLOBAL CONVEXITY A</t>
  </si>
  <si>
    <t>BNY MELLON GLBL REAL RETURN A EUR (C)</t>
  </si>
  <si>
    <t>ROUVIER EVOLUTION C</t>
  </si>
  <si>
    <t>ECHIQUIER VALUE</t>
  </si>
  <si>
    <t>SCHELCHER PRINCE OPPORTUNITÉ EURP P</t>
  </si>
  <si>
    <t>HELIUM OPPORTUNITÉS B</t>
  </si>
  <si>
    <t>ALKEN ABSOLUTE RETURN EUROPE A</t>
  </si>
  <si>
    <t>AXA WF FRM ITALY EC EUR</t>
  </si>
  <si>
    <t>FF FDS ITALY E</t>
  </si>
  <si>
    <t>AXA WF FRM EUROZONE EC EUR</t>
  </si>
  <si>
    <t>ALKEN EUROPEAN OPPORTUNITIES A</t>
  </si>
  <si>
    <t>EPARGNE PATRIMOINE C</t>
  </si>
  <si>
    <t>MONTAIGNE CAPITAL CONVICTIONS FRANCE</t>
  </si>
  <si>
    <t>TAURUS STRATÉGIE R</t>
  </si>
  <si>
    <t>CPR SILVER AGE E</t>
  </si>
  <si>
    <t>TRUSTEAM OPTIMUM A</t>
  </si>
  <si>
    <t>TRUSTEAM ROC A</t>
  </si>
  <si>
    <t>STRATÉGIE &amp; CONVICTION</t>
  </si>
  <si>
    <t>MANDARINE EUROPE OPPORTUNITÉS R</t>
  </si>
  <si>
    <t>ECHIQUIER AGRESSOR PARTAGE</t>
  </si>
  <si>
    <t>ECHIQUIER  CONVERTIBLES EUROPE A</t>
  </si>
  <si>
    <t>ECHIQUIER GLOBAL CONVERTIBLES</t>
  </si>
  <si>
    <t>NORDEA-1 STABLE RETURN BP EUR</t>
  </si>
  <si>
    <t>MONESSOR</t>
  </si>
  <si>
    <t>ORIGIN P</t>
  </si>
  <si>
    <t>NORDEN SMALL</t>
  </si>
  <si>
    <t>INVEST ACTIONS MONDE A</t>
  </si>
  <si>
    <t>SISF GLBL MLT-AST INC B HG €</t>
  </si>
  <si>
    <t>DNCA INVEST EUROPE GROWTH B</t>
  </si>
  <si>
    <t>AMUNDI PATRIMOINE C</t>
  </si>
  <si>
    <t>BNP PARIBAS AQUA PARTS CLASSIC</t>
  </si>
  <si>
    <t>ECHIQUIER ENTREPRENEURS</t>
  </si>
  <si>
    <t>KEREN ESSENTIELS C</t>
  </si>
  <si>
    <t>DNCA INVEST SOUTH EUROPEAN OPP B</t>
  </si>
  <si>
    <t>M CONVERTIBLES SICAV AC</t>
  </si>
  <si>
    <t>HMG RENDEMENT A/I</t>
  </si>
  <si>
    <t>MANDARINE MULTISTRATEGIES R</t>
  </si>
  <si>
    <t>DNCA PME C</t>
  </si>
  <si>
    <t>DNCA INVEST EUROPEAN BOND OPP A</t>
  </si>
  <si>
    <t>ADALINGUE SÉLECTION</t>
  </si>
  <si>
    <t>AMUNDI EUROPE MICROCAPS P</t>
  </si>
  <si>
    <t>MANDARINE EUROPE MICROCAP</t>
  </si>
  <si>
    <t>IMMOBILIER 21 A (C)</t>
  </si>
  <si>
    <t>TOCQUEVILLE PME R</t>
  </si>
  <si>
    <t>BGF EUROPEAN FOCUS A2 EUR</t>
  </si>
  <si>
    <t>ARC FLEXIBOND C</t>
  </si>
  <si>
    <t>SYCOMORE SÉLECTION PME R</t>
  </si>
  <si>
    <t>RENDEMENT EURO PLUS C</t>
  </si>
  <si>
    <t>UNCIA GLOBAL LONG SHORT EQUITY R</t>
  </si>
  <si>
    <t>UNCIA GLOBAL HIGH GROWTH R</t>
  </si>
  <si>
    <t>QUADRIGE</t>
  </si>
  <si>
    <t>EVOLUTION EUROPE C</t>
  </si>
  <si>
    <t>BGF GLOBAL MULTI ASSET INCOME A2 USD ACC</t>
  </si>
  <si>
    <t>PLUVALCA FRANCE SMALL CAPS A</t>
  </si>
  <si>
    <t>INVESCO PAN EUROPEAN STRUCTURED EQ A (C)</t>
  </si>
  <si>
    <t>ARAMIS PATRIMOINE C</t>
  </si>
  <si>
    <t>LA FRANCAISE LUX --GTS REACTIF</t>
  </si>
  <si>
    <t>GASPAL PATRIMOINE R</t>
  </si>
  <si>
    <t>ZENITH SÉLECTION AC</t>
  </si>
  <si>
    <t>BGF GLOBAL EQUITY INCOME A2 USD</t>
  </si>
  <si>
    <t>EPARGNE CROISSANCE</t>
  </si>
  <si>
    <t>SCHELCHER PRINCE CONVERTIBLE P</t>
  </si>
  <si>
    <t>FT GLOBAL FUNDAMTAL STRGIES EUR N (C) H1</t>
  </si>
  <si>
    <t>BGF GLOBAL MULTI ASSET INCOME A2 EUR H</t>
  </si>
  <si>
    <t>DNCA INVEST MIURI - B</t>
  </si>
  <si>
    <t>H2O MODERATO R</t>
  </si>
  <si>
    <t>H2O MULTIEQUITIES R</t>
  </si>
  <si>
    <t>SISF FRONTIER MARKETS EQ A</t>
  </si>
  <si>
    <t>JPM GLOBAL INCOME D (ACC)-EUR</t>
  </si>
  <si>
    <t>LA FRANCAISE ACTIONS MONDE</t>
  </si>
  <si>
    <t>TIKEHAU INCOME CROSS ASSETS P</t>
  </si>
  <si>
    <t>BNY MELLON US OPPORTUNITIES FUND</t>
  </si>
  <si>
    <t>DÉCOUVERTES C</t>
  </si>
  <si>
    <t>LANREZAC PATRIMOINE</t>
  </si>
  <si>
    <t>BGF GLOBAL ALLOCATION E2 USD</t>
  </si>
  <si>
    <t>EXCLUSIF 21</t>
  </si>
  <si>
    <t>AXIOM EQUITY R</t>
  </si>
  <si>
    <t>AFRICA PICKING FUND</t>
  </si>
  <si>
    <t>ECHIQUIER DIVIDENDE</t>
  </si>
  <si>
    <t>LAZARD CONVERTIBLE GLOBAL</t>
  </si>
  <si>
    <t>AXA WF GLOBAL STRATEGIC BONDS E(H)-C EUR</t>
  </si>
  <si>
    <t>FRANKLIN GLOBAL FUNDAMENTAL STRATEGIES</t>
  </si>
  <si>
    <t>LAZARD PATRIMOINE R</t>
  </si>
  <si>
    <t>FF MULTI ASSET STRATEGIC DEFENSIVE FUND</t>
  </si>
  <si>
    <t>VARENNE GLOBAL A</t>
  </si>
  <si>
    <t>BMM PIERRE CAPITALISATION</t>
  </si>
  <si>
    <t>ROBECO BP GLOBAL PREMIUM EQUITIES D</t>
  </si>
  <si>
    <t>ELAN OBLIG BEAR F</t>
  </si>
  <si>
    <t>GREAT EUROPEAN MODELS SICAV RC</t>
  </si>
  <si>
    <t>BNP PARIBAS L1 MULTI-ASSET INCOME</t>
  </si>
  <si>
    <t>WMP I SICAV - CURRENCY PERFORMANCE FUND</t>
  </si>
  <si>
    <t>PICTET-CLEAN ENERGY-R</t>
  </si>
  <si>
    <t>SOLIDARITE - HABITAT ET HUMANISME</t>
  </si>
  <si>
    <t>ALTAROCCA CONVERTIBLES R</t>
  </si>
  <si>
    <t>ROCHE-BRUNE EUROPE ACTIONS P</t>
  </si>
  <si>
    <t>M&amp;G PRUDENT ALLOCATION FUND</t>
  </si>
  <si>
    <t>PICTET- MULTI ASSET GLOBAL OPPORTUNITIES R EUR CAP</t>
  </si>
  <si>
    <t>INVESCO GLOBAL TARGETED RETURNS FUND A EUR CAP</t>
  </si>
  <si>
    <t>BGF ASIA PACIFIC EQUITY INCOME FUND A USD CAP</t>
  </si>
  <si>
    <t>MONDIAL VALOR AC</t>
  </si>
  <si>
    <t>QUADRIGE RENDEMENT</t>
  </si>
  <si>
    <t>QUADRATOR R</t>
  </si>
  <si>
    <t>TRECENTO SANTE</t>
  </si>
  <si>
    <t>TRUSTEAM ROC FLEX</t>
  </si>
  <si>
    <t>AXA WF GLOBAL OPTIMAL INCOME E EUR</t>
  </si>
  <si>
    <t>FRANKLIN K2 ALTERNATIVE STRATEGIES FUND</t>
  </si>
  <si>
    <t>RUSSELL MULTI-ASSET GROWTH STRATEGY EURO B EUR CAP</t>
  </si>
  <si>
    <t>RENDEMENT EURO SELECTION C</t>
  </si>
  <si>
    <t>EPARGNE OPPORTUNITE C</t>
  </si>
  <si>
    <t>DNCA INVEST VELADOR B</t>
  </si>
  <si>
    <t>KEREN FLEXIMMO</t>
  </si>
  <si>
    <t>EDMOND DE ROTHSCHILD GLOBAL DATA A EUR CAP</t>
  </si>
  <si>
    <t>RICHELIEU FAMILY SMALL CAP C</t>
  </si>
  <si>
    <t>SUNNY MANAGERS F</t>
  </si>
  <si>
    <t>ECHIQUIER GLOBAL ALLOCATION</t>
  </si>
  <si>
    <t>LFIS VISION UCITS - EQUITY DEFENDER</t>
  </si>
  <si>
    <t>ERASMUS SMALL CAP EURO R</t>
  </si>
  <si>
    <t>ECHIQUIER QME</t>
  </si>
  <si>
    <t>CLARESCO AVENIR P</t>
  </si>
  <si>
    <t>CLARESCO ALLOCATION FLEXIBLE P</t>
  </si>
  <si>
    <t>NN (L) PATRIMONIAL BALANCED P EUR CAP</t>
  </si>
  <si>
    <t>SEVEN ABSOLUTE RETURN R EUR CAP</t>
  </si>
  <si>
    <t>FIDELITY GLOBAL ALPHA FUND A ACC EURO (EUR/USD HEDGED)</t>
  </si>
  <si>
    <t>CANDRIAM EQUITIES L EUROPE INNOVATION N EUR CAP EUR</t>
  </si>
  <si>
    <t>RENDEMENT DIVERSIFIE R</t>
  </si>
  <si>
    <t>SWISS LIFE FUNDS (F) DEFENSIVE P</t>
  </si>
  <si>
    <t>COGEFI CHRYSALIDE P</t>
  </si>
  <si>
    <t>NOVA EUROPE A</t>
  </si>
  <si>
    <t>TEMPLETON GLOBAL TOTAL RET N USD</t>
  </si>
  <si>
    <t>TEMPLETON ASIAN GROWTH N</t>
  </si>
  <si>
    <t>FRANKLIN US OPPORTUNITIES N EUR (C)</t>
  </si>
  <si>
    <t>LE PORTEFEUILLE DIVERSIFIÉ P</t>
  </si>
  <si>
    <t>FONDATION EQUILIBRE N</t>
  </si>
  <si>
    <t>OTEA 1 A</t>
  </si>
  <si>
    <t>KALYXIA PATRIMOINE</t>
  </si>
  <si>
    <t>EDRF CHINA A-EUR</t>
  </si>
  <si>
    <t>BETAMAX GLOBAL P A/I</t>
  </si>
  <si>
    <t>ROBECO EUROPEAN CONSERVATIVE EQUITIES D</t>
  </si>
  <si>
    <t>AXA PEA RÉGULARITÉ (C)</t>
  </si>
  <si>
    <t>AXA OR ET MATIÈRES PREMIÈRES (C)</t>
  </si>
  <si>
    <t>AXA ROSENBERG JAPAN EQ ALPHA B EUR</t>
  </si>
  <si>
    <t>TALENTS</t>
  </si>
  <si>
    <t>AXA ROSENBERG JAPAN SMALL CP ALPHA B EUR</t>
  </si>
  <si>
    <t>CG NOUVELLE ASIE</t>
  </si>
  <si>
    <t>EDR INDIA A</t>
  </si>
  <si>
    <t>OFI MING</t>
  </si>
  <si>
    <t>ELAN JAPINDICE</t>
  </si>
  <si>
    <t>R OPAL CROISSANCE</t>
  </si>
  <si>
    <t>R OPAL EQUILIBRE</t>
  </si>
  <si>
    <t>R OPAL EUROPE FLEXIBLE PEA (C)</t>
  </si>
  <si>
    <t>R OPAL MODÉRÉ</t>
  </si>
  <si>
    <t>R OPAL EUROPE SPECIAL</t>
  </si>
  <si>
    <t>COMGEST JAPAN</t>
  </si>
  <si>
    <t>R OPAL EMERGENTS F EUR</t>
  </si>
  <si>
    <t>R VALOR F EUR</t>
  </si>
  <si>
    <t>CM-CIC GLOBAL GOLD</t>
  </si>
  <si>
    <t>AXA WF FRM GLOBAL REAL EST SEC EC EUR</t>
  </si>
  <si>
    <t>SEXTANT AUTOUR DU MONDE A</t>
  </si>
  <si>
    <t>OBJECTIF ACTIONS EMERGENTES R</t>
  </si>
  <si>
    <t>R OPAL BIENS RÉELS F</t>
  </si>
  <si>
    <t>INVEST ACTIONS EUROPE A</t>
  </si>
  <si>
    <t>PATRIMOINE PRO-ACTIF</t>
  </si>
  <si>
    <t>OBJECTIF JAPON COUVERT</t>
  </si>
  <si>
    <t>ATHYMIS PATRIMOINE P</t>
  </si>
  <si>
    <t>MONETA LONG SHORT A</t>
  </si>
  <si>
    <t>RMA DIVERSIFIÉ VOL 4</t>
  </si>
  <si>
    <t>TIKEHAU CREDIT PLUS A</t>
  </si>
  <si>
    <t>CBT ACTION EUROVOL 20 R</t>
  </si>
  <si>
    <t>EXANE PLÉIADE PERFORMANCE P</t>
  </si>
  <si>
    <t>CBT VOL 7.5</t>
  </si>
  <si>
    <t>CBT VOL 15</t>
  </si>
  <si>
    <t>CBT VOL 25</t>
  </si>
  <si>
    <t>VITAL FLEX DYNAMIQUE</t>
  </si>
  <si>
    <t>R ALIZÉS F</t>
  </si>
  <si>
    <t>OBJECTIF LONG SHORT FLEXIBLE R</t>
  </si>
  <si>
    <t>A7 PICKING</t>
  </si>
  <si>
    <t>ID FRANCE SMIDCAPS C</t>
  </si>
  <si>
    <t>JL EQUITY MARKET NEUTRAL P</t>
  </si>
  <si>
    <t>R BLACKROCK SELECT FUND F EUR</t>
  </si>
  <si>
    <t>JL EQUITY MARKET NEUTRAL R USD</t>
  </si>
  <si>
    <t>DNCA €UROCOVERY C</t>
  </si>
  <si>
    <t>ETHNA AKTIV</t>
  </si>
  <si>
    <t>ASSEMBLE EVOLUTION</t>
  </si>
  <si>
    <t>ADEQUITY TARGET JUILLET 2016</t>
  </si>
  <si>
    <t>AUTOCALL R JUILLET 2016</t>
  </si>
  <si>
    <t>ALLURE PRIVILEGE</t>
  </si>
  <si>
    <t>INVESTCORE 2019 C</t>
  </si>
  <si>
    <t>ALTAROCCA RENDEMENT 2022</t>
  </si>
  <si>
    <t>MILLESIMA 2021 C</t>
  </si>
  <si>
    <t>CEDRE JUILLET 2022</t>
  </si>
  <si>
    <t>PRIVALTO RDT CAC AOUT 16</t>
  </si>
  <si>
    <t>RENDEMENT EWC JUIN 2016</t>
  </si>
  <si>
    <t>GLOBAL PROACTIVE PORTFOLIO</t>
  </si>
  <si>
    <t>LA FRANCAISE RENDEMENT GLOBAL 2022 R</t>
  </si>
  <si>
    <t>SWISS LIFE FUNDS (F) OPPORTUNITE HIGH YIELD 2021 P C</t>
  </si>
  <si>
    <t>RAIFFEISEN-EMERGINGMKTS-AKTIEN R VT</t>
  </si>
  <si>
    <t>CAMGESTION CONVERTIBLES EUROPE O A/I</t>
  </si>
  <si>
    <t>STAMINA PATRIMOINE R</t>
  </si>
  <si>
    <t>VALEUR INTRINSÈQUE P</t>
  </si>
  <si>
    <t>ARGOFUND DYNAMIQUE</t>
  </si>
  <si>
    <t>ARC ACTIONS BIOTECH A</t>
  </si>
  <si>
    <t>ATLANTIC PATRIMOINE A</t>
  </si>
  <si>
    <t>EDR PATRIMOINE A</t>
  </si>
  <si>
    <t>SYCOMORE EUROPEAN GROWTH R</t>
  </si>
  <si>
    <t>MAXIMA A EUR</t>
  </si>
  <si>
    <t>DORVAL CONVICTIONS PEA</t>
  </si>
  <si>
    <t>OBJECTIF SMALL CAPS FRANCE A A/I</t>
  </si>
  <si>
    <t>ACTIONPRIVÉE EVOLUTIF</t>
  </si>
  <si>
    <t>EXANE PLÉIADE FUND 5 P</t>
  </si>
  <si>
    <t>SYNERGY SMALLER CIES R</t>
  </si>
  <si>
    <t>ALIENOR ALTER EURO A</t>
  </si>
  <si>
    <t>ATHYMIS GLOBAL P</t>
  </si>
  <si>
    <t>ROYANCE SÉLECTION INTERNATIONALE</t>
  </si>
  <si>
    <t>OBJECTIF SMALL CAPS EURO R A/I</t>
  </si>
  <si>
    <t>RENTOBLIG</t>
  </si>
  <si>
    <t>ENJEUX NOUVEAUX MONDES</t>
  </si>
  <si>
    <t>OBJECTIF CRÉDIT FI. R</t>
  </si>
  <si>
    <t>R CONVICTION EUROPE C A/I</t>
  </si>
  <si>
    <t>ALTOBELLA</t>
  </si>
  <si>
    <t>OPTIMUM B EUR</t>
  </si>
  <si>
    <t>MONTAIGNE CAPITAL ZONES DE CROISSANCE</t>
  </si>
  <si>
    <t>SYCOMORE SELECT RESPONSABLE RP</t>
  </si>
  <si>
    <t>RÉSILIENCE A</t>
  </si>
  <si>
    <t>ANDANTE</t>
  </si>
  <si>
    <t>GL2S PATRIMOINE A/I</t>
  </si>
  <si>
    <t>RENDEMENT DIVERSIFIE C</t>
  </si>
  <si>
    <t>AXA IM PATRIMOINE 90</t>
  </si>
  <si>
    <t>BARING EASTERN EUROPE A EUR</t>
  </si>
  <si>
    <t>INRIS R CFM DIVERSIFIED FUND I EUR</t>
  </si>
  <si>
    <t>TEMPLETON EMERGING MARKETS BOND N</t>
  </si>
  <si>
    <t>BGF GLOBAL ALLOCATION E2 EUR HDG</t>
  </si>
  <si>
    <t>AXA WF FRM EUROPE MICROCAP AC EUR</t>
  </si>
  <si>
    <t>INVESCO ASIA INFRASTRUCTURE E</t>
  </si>
  <si>
    <t>AXA IM FIIS US SHORT DUR HY F USD (C)</t>
  </si>
  <si>
    <t>CARMIGNAC PF CAPITAL PLUS A EUR ACC</t>
  </si>
  <si>
    <t>PICTET-AGRICULTURE-P (C)</t>
  </si>
  <si>
    <t>AISM GLOBAL OPPORTUNITIES LOW VOL R</t>
  </si>
  <si>
    <t>AXA WF EM SHORT DURATION BDS E(H)-C EUR</t>
  </si>
  <si>
    <t>NN (L) FIRST CLASS MULTI ASSET P EUR CAP</t>
  </si>
  <si>
    <t>PARTICIPATION FONCIERE 1</t>
  </si>
  <si>
    <t>ALLIANZ PIERRE</t>
  </si>
  <si>
    <t>PIERRE SELECTION</t>
  </si>
  <si>
    <t>GALLICA (C)</t>
  </si>
  <si>
    <t>EUROPEAM</t>
  </si>
  <si>
    <t>BNY MELLON GLOBAL EQUITY INCOME FUND A EUR CAP</t>
  </si>
  <si>
    <t>METZLER WERTSICHERUNGSFONDS 90 F EUR CAP</t>
  </si>
  <si>
    <t>AXA WF GLOBAL FLEXIBLE PROPERTY E CAP EUR HEDGED</t>
  </si>
  <si>
    <t>SYCOMORE CREDIT</t>
  </si>
  <si>
    <t>LU0093502762</t>
  </si>
  <si>
    <t>LU0106235293</t>
  </si>
  <si>
    <t>LU0323591833</t>
  </si>
  <si>
    <t>LU0546066993</t>
  </si>
  <si>
    <t>LU0389812933</t>
  </si>
  <si>
    <t>LU0084302339</t>
  </si>
  <si>
    <t>LU0060230025</t>
  </si>
  <si>
    <t>FR0010183343</t>
  </si>
  <si>
    <t>LU0992632538</t>
  </si>
  <si>
    <t>AN8068571086</t>
  </si>
  <si>
    <t>BE0003470755</t>
  </si>
  <si>
    <t>BE0003793107</t>
  </si>
  <si>
    <t>BE0003810273</t>
  </si>
  <si>
    <t>BE0003884047</t>
  </si>
  <si>
    <t>BE0974256852</t>
  </si>
  <si>
    <t>CA7800871021</t>
  </si>
  <si>
    <t>CA8283361076</t>
  </si>
  <si>
    <t>CH0000587979</t>
  </si>
  <si>
    <t>CH0002497458</t>
  </si>
  <si>
    <t>CH0010570759</t>
  </si>
  <si>
    <t>CH0010645932</t>
  </si>
  <si>
    <t>CH0011037469</t>
  </si>
  <si>
    <t>CH0012005267</t>
  </si>
  <si>
    <t>CH0012032048</t>
  </si>
  <si>
    <t>CH0012138605</t>
  </si>
  <si>
    <t>CH0012214059</t>
  </si>
  <si>
    <t>CH0012221716</t>
  </si>
  <si>
    <t>CH0030170408</t>
  </si>
  <si>
    <t>CH0038863350</t>
  </si>
  <si>
    <t>DE0005140008</t>
  </si>
  <si>
    <t>DE0005190003</t>
  </si>
  <si>
    <t>DE0005552004</t>
  </si>
  <si>
    <t>DE0005557508</t>
  </si>
  <si>
    <t>DE0005785604</t>
  </si>
  <si>
    <t>DE0005785802</t>
  </si>
  <si>
    <t>DE0006048432</t>
  </si>
  <si>
    <t>DE0006231004</t>
  </si>
  <si>
    <t>DE0006483001</t>
  </si>
  <si>
    <t>DE0006599905</t>
  </si>
  <si>
    <t>DE0006602006</t>
  </si>
  <si>
    <t>DE0007100000</t>
  </si>
  <si>
    <t>DE0007164600</t>
  </si>
  <si>
    <t>DE0007236101</t>
  </si>
  <si>
    <t>DE0007500001</t>
  </si>
  <si>
    <t>DE0007664039</t>
  </si>
  <si>
    <t>DE0008402215</t>
  </si>
  <si>
    <t>DE0008404005</t>
  </si>
  <si>
    <t>DE0008430026</t>
  </si>
  <si>
    <t>DE000A1DAHH0</t>
  </si>
  <si>
    <t>DE000A1ML7J1</t>
  </si>
  <si>
    <t>DE000BASF111</t>
  </si>
  <si>
    <t>DE000BAY0017</t>
  </si>
  <si>
    <t>DE000PAH0038</t>
  </si>
  <si>
    <t>DE000SYM9999</t>
  </si>
  <si>
    <t>DK0060252690</t>
  </si>
  <si>
    <t>DK0060336014</t>
  </si>
  <si>
    <t>ES0113211835</t>
  </si>
  <si>
    <t>ES0113900J37</t>
  </si>
  <si>
    <t>ES0118900010</t>
  </si>
  <si>
    <t>ES0126775032</t>
  </si>
  <si>
    <t>ES0130960018</t>
  </si>
  <si>
    <t>ES0148396007</t>
  </si>
  <si>
    <t>ES0177542018</t>
  </si>
  <si>
    <t>ES0178430E18</t>
  </si>
  <si>
    <t>FI0009000681</t>
  </si>
  <si>
    <t>FI0009007132</t>
  </si>
  <si>
    <t>FI0009013403</t>
  </si>
  <si>
    <t>FR0000031122</t>
  </si>
  <si>
    <t>FR0000045072</t>
  </si>
  <si>
    <t>FR0000051732</t>
  </si>
  <si>
    <t>FR0000051807</t>
  </si>
  <si>
    <t>FR0000052292</t>
  </si>
  <si>
    <t>FR0000073272</t>
  </si>
  <si>
    <t>FR0000120073</t>
  </si>
  <si>
    <t>FR0000120172</t>
  </si>
  <si>
    <t>FR0000120271</t>
  </si>
  <si>
    <t>FR0000120321</t>
  </si>
  <si>
    <t>FR0000120354</t>
  </si>
  <si>
    <t>FR0000120404</t>
  </si>
  <si>
    <t>FR0000120503</t>
  </si>
  <si>
    <t>FR0000120578</t>
  </si>
  <si>
    <t>FR0000120644</t>
  </si>
  <si>
    <t>FR0000120685</t>
  </si>
  <si>
    <t>FR0000120693</t>
  </si>
  <si>
    <t>FR0000121014</t>
  </si>
  <si>
    <t>FR0000121147</t>
  </si>
  <si>
    <t>FR0000121220</t>
  </si>
  <si>
    <t>FR0000121261</t>
  </si>
  <si>
    <t>FR0000121329</t>
  </si>
  <si>
    <t>FR0000121485</t>
  </si>
  <si>
    <t>FR0000121501</t>
  </si>
  <si>
    <t>FR0000121667</t>
  </si>
  <si>
    <t>FR0000121964</t>
  </si>
  <si>
    <t>FR0000121972</t>
  </si>
  <si>
    <t>FR0000124141</t>
  </si>
  <si>
    <t>FR0000124711</t>
  </si>
  <si>
    <t>FR0000125007</t>
  </si>
  <si>
    <t>FR0000125338</t>
  </si>
  <si>
    <t>FR0000125346</t>
  </si>
  <si>
    <t>FR0000125486</t>
  </si>
  <si>
    <t>FR0000125585</t>
  </si>
  <si>
    <t>FR0000125684</t>
  </si>
  <si>
    <t>FR0000127771</t>
  </si>
  <si>
    <t>FR0000130403</t>
  </si>
  <si>
    <t>FR0000130452</t>
  </si>
  <si>
    <t>FR0000130577</t>
  </si>
  <si>
    <t>FR0000130809</t>
  </si>
  <si>
    <t>FR0000131104</t>
  </si>
  <si>
    <t>FR0000131708</t>
  </si>
  <si>
    <t>FR0000131906</t>
  </si>
  <si>
    <t>FR0000133308</t>
  </si>
  <si>
    <t>FR0004035913</t>
  </si>
  <si>
    <t>FR0006174348</t>
  </si>
  <si>
    <t>FR0010208488</t>
  </si>
  <si>
    <t>FR0010220475</t>
  </si>
  <si>
    <t>FR0010242511</t>
  </si>
  <si>
    <t>FR0010307819</t>
  </si>
  <si>
    <t>FR0010313833</t>
  </si>
  <si>
    <t>FR0010533075</t>
  </si>
  <si>
    <t>FR0010613471</t>
  </si>
  <si>
    <t>FR0010908533</t>
  </si>
  <si>
    <t>GB0002374006</t>
  </si>
  <si>
    <t>GB0004835483</t>
  </si>
  <si>
    <t>GB0005405286</t>
  </si>
  <si>
    <t>GB0005576813</t>
  </si>
  <si>
    <t>GB0007188757</t>
  </si>
  <si>
    <t>GB0009223206</t>
  </si>
  <si>
    <t>GB0009252882</t>
  </si>
  <si>
    <t>GB0033195214</t>
  </si>
  <si>
    <t>GB00B03MLX29</t>
  </si>
  <si>
    <t>GB00B03MM408</t>
  </si>
  <si>
    <t>GB00B10RZP78</t>
  </si>
  <si>
    <t>GB00B24CGK77</t>
  </si>
  <si>
    <t>IE00BTN1Y115</t>
  </si>
  <si>
    <t>IL0010824113</t>
  </si>
  <si>
    <t>IL0011267213</t>
  </si>
  <si>
    <t>IT0001479374</t>
  </si>
  <si>
    <t>IT0003132476</t>
  </si>
  <si>
    <t>IT0003153415</t>
  </si>
  <si>
    <t>IT0003497168</t>
  </si>
  <si>
    <t>LU0088087324</t>
  </si>
  <si>
    <t>LU0323134006</t>
  </si>
  <si>
    <t>LU0569974404</t>
  </si>
  <si>
    <t>NL0000009165</t>
  </si>
  <si>
    <t>NL0000009355</t>
  </si>
  <si>
    <t>NL0000009538</t>
  </si>
  <si>
    <t>NL0000009827</t>
  </si>
  <si>
    <t>NL0000226223</t>
  </si>
  <si>
    <t>NL0000303709</t>
  </si>
  <si>
    <t>NL0000379121</t>
  </si>
  <si>
    <t>NL0000400653</t>
  </si>
  <si>
    <t>NL0010877643</t>
  </si>
  <si>
    <t>NO0010031479</t>
  </si>
  <si>
    <t>NO0010096985</t>
  </si>
  <si>
    <t>SE0000108656</t>
  </si>
  <si>
    <t>US00206R1023</t>
  </si>
  <si>
    <t>US01609W1027</t>
  </si>
  <si>
    <t>US0185811082</t>
  </si>
  <si>
    <t>US02079K3059</t>
  </si>
  <si>
    <t>US0231351067</t>
  </si>
  <si>
    <t>US0378331005</t>
  </si>
  <si>
    <t>US0758871091</t>
  </si>
  <si>
    <t>US0846707026</t>
  </si>
  <si>
    <t>US1266501006</t>
  </si>
  <si>
    <t>US1912161007</t>
  </si>
  <si>
    <t>US1924461023</t>
  </si>
  <si>
    <t>US1941621039</t>
  </si>
  <si>
    <t>US20030N1019</t>
  </si>
  <si>
    <t>US20825C1045</t>
  </si>
  <si>
    <t>US2358511028</t>
  </si>
  <si>
    <t>US2546871060</t>
  </si>
  <si>
    <t>US2786421030</t>
  </si>
  <si>
    <t>US30231G1022</t>
  </si>
  <si>
    <t>US30303M1027</t>
  </si>
  <si>
    <t>US31428X1063</t>
  </si>
  <si>
    <t>US3696041033</t>
  </si>
  <si>
    <t>US37045V1008</t>
  </si>
  <si>
    <t>US3755581036</t>
  </si>
  <si>
    <t>US4370761029</t>
  </si>
  <si>
    <t>US4385161066</t>
  </si>
  <si>
    <t>US4523081093</t>
  </si>
  <si>
    <t>US4581401001</t>
  </si>
  <si>
    <t>US46625H1005</t>
  </si>
  <si>
    <t>US4781601046</t>
  </si>
  <si>
    <t>US5184391044</t>
  </si>
  <si>
    <t>US53578A1088</t>
  </si>
  <si>
    <t>US57636Q1040</t>
  </si>
  <si>
    <t>US5801351017</t>
  </si>
  <si>
    <t>US58933Y1055</t>
  </si>
  <si>
    <t>US59156R1086</t>
  </si>
  <si>
    <t>US5949181045</t>
  </si>
  <si>
    <t>US6092071058</t>
  </si>
  <si>
    <t>US6541061031</t>
  </si>
  <si>
    <t>US68389X1054</t>
  </si>
  <si>
    <t>US70450Y1038</t>
  </si>
  <si>
    <t>US7185461040</t>
  </si>
  <si>
    <t>US7237871071</t>
  </si>
  <si>
    <t>US7427181091</t>
  </si>
  <si>
    <t>US7908491035</t>
  </si>
  <si>
    <t>US79466L3024</t>
  </si>
  <si>
    <t>US8816242098</t>
  </si>
  <si>
    <t>US8835561023</t>
  </si>
  <si>
    <t>US9113121068</t>
  </si>
  <si>
    <t>US9130171096</t>
  </si>
  <si>
    <t>US92343V1044</t>
  </si>
  <si>
    <t>US92826C8394</t>
  </si>
  <si>
    <t>US9497461015</t>
  </si>
  <si>
    <t>FR0011668730</t>
  </si>
  <si>
    <t>IE00BDBVWK61</t>
  </si>
  <si>
    <t>IE00BDBVWJ56</t>
  </si>
  <si>
    <t>LU0605515377</t>
  </si>
  <si>
    <t>LU1303940784</t>
  </si>
  <si>
    <t>LU1183791794</t>
  </si>
  <si>
    <t>LU1301026388</t>
  </si>
  <si>
    <t>FR0012160281</t>
  </si>
  <si>
    <t>CPR CROISSANCE DEFENSIVE P</t>
  </si>
  <si>
    <t xml:space="preserve">CM-CIC EUROPE GROWTH R </t>
  </si>
  <si>
    <t>BLACKROCK EURO MARKETS</t>
  </si>
  <si>
    <t>SISF GL QUA GRW EQ</t>
  </si>
  <si>
    <t>AMUNDI INDEX GLOBAL BOND</t>
  </si>
  <si>
    <t>ROBECO LUX O RENTE</t>
  </si>
  <si>
    <t>AB SICAV I INTERNATIONAL TECHNOLOGY</t>
  </si>
  <si>
    <t>SYCOMORE EUROPEAN RECOVERY R</t>
  </si>
  <si>
    <t>SCHLUMBERGER</t>
  </si>
  <si>
    <t>SOLVAY SA</t>
  </si>
  <si>
    <t>ANHEUSER-BUSCH INBEV</t>
  </si>
  <si>
    <t>BELGACOM SA</t>
  </si>
  <si>
    <t>UMICORE</t>
  </si>
  <si>
    <t>COLRUYT SA</t>
  </si>
  <si>
    <t>ROYAL BANK CANADA</t>
  </si>
  <si>
    <t>SILVER WEATHON CORP</t>
  </si>
  <si>
    <t>SIKA AG-BR</t>
  </si>
  <si>
    <t xml:space="preserve">SGS N </t>
  </si>
  <si>
    <t>LINDT</t>
  </si>
  <si>
    <t xml:space="preserve">GIVAUDAN                  </t>
  </si>
  <si>
    <t xml:space="preserve">SYNGENTA NAMEN </t>
  </si>
  <si>
    <t>NOVARTIS AG</t>
  </si>
  <si>
    <t>ROCHE</t>
  </si>
  <si>
    <t xml:space="preserve">ADECCO </t>
  </si>
  <si>
    <t>LAFARGEHOLCIM LTD</t>
  </si>
  <si>
    <t xml:space="preserve">ABB N </t>
  </si>
  <si>
    <t>GEBERIT</t>
  </si>
  <si>
    <t xml:space="preserve">NESTLE SUISSE             </t>
  </si>
  <si>
    <t xml:space="preserve">DEUTSCHE BANK </t>
  </si>
  <si>
    <t>BMW AG</t>
  </si>
  <si>
    <t>DEUTSCHE POST AG</t>
  </si>
  <si>
    <t xml:space="preserve">DEUTSCHE TELEKOM AG </t>
  </si>
  <si>
    <t>FRESENIUS</t>
  </si>
  <si>
    <t>FRESENIUS MEDICAL CARE AG &amp; CO KGAA</t>
  </si>
  <si>
    <t>HENKEL AG-PFD</t>
  </si>
  <si>
    <t>INFINEON TECHNOLOGIES</t>
  </si>
  <si>
    <t>LINDE</t>
  </si>
  <si>
    <t>MERCK KGAA</t>
  </si>
  <si>
    <t>GEA GROUP AG</t>
  </si>
  <si>
    <t xml:space="preserve">DAIMLER CHRYSLER          </t>
  </si>
  <si>
    <t>SAP SYSTEME ANWENDUNGEN OR</t>
  </si>
  <si>
    <t xml:space="preserve">SIEMENS AG                </t>
  </si>
  <si>
    <t>THYSSENKRUPP</t>
  </si>
  <si>
    <t>VOLKSWAGEN AG-PFD</t>
  </si>
  <si>
    <t>HANNOVER RUECKVERSICHERUNG AG</t>
  </si>
  <si>
    <t xml:space="preserve">ALLIANZ N                 </t>
  </si>
  <si>
    <t xml:space="preserve">MUENCHENER RUECKVERSICHERUNGS </t>
  </si>
  <si>
    <t>BRENNTAG</t>
  </si>
  <si>
    <t>DEUTSCHE ANNINGTON IMMOBILIEN SE NPV </t>
  </si>
  <si>
    <t>BASF</t>
  </si>
  <si>
    <t>BAYER AG</t>
  </si>
  <si>
    <t>PORSCHE AUTOMOBIL HLDG-PFD</t>
  </si>
  <si>
    <t>SYMRISE</t>
  </si>
  <si>
    <t>PANDORA A/S</t>
  </si>
  <si>
    <t>NOVOZYMES A/S-B SHARES</t>
  </si>
  <si>
    <t xml:space="preserve">BANCO BILBAO (PL MADRID)  </t>
  </si>
  <si>
    <t xml:space="preserve">SANTANDER CENTRAL HISPANO </t>
  </si>
  <si>
    <t>FERROVIAL SA</t>
  </si>
  <si>
    <t>DIA</t>
  </si>
  <si>
    <t>ENAGAS SA</t>
  </si>
  <si>
    <t>INDITEX</t>
  </si>
  <si>
    <t>INTL CONSOLIDATED AIRLINE-DI</t>
  </si>
  <si>
    <t xml:space="preserve">TELEFONICA SA             </t>
  </si>
  <si>
    <t xml:space="preserve">NOKIA                     </t>
  </si>
  <si>
    <t xml:space="preserve">FORTUM            </t>
  </si>
  <si>
    <t>KONE OYJ-B</t>
  </si>
  <si>
    <t>AIR FRANCE KLM</t>
  </si>
  <si>
    <t>CREDIT AGRICOLE</t>
  </si>
  <si>
    <t xml:space="preserve">ATOS ORIGIN               </t>
  </si>
  <si>
    <t>SR TELEPERFORMANCE SA</t>
  </si>
  <si>
    <t xml:space="preserve">HERMES INTERNAT           </t>
  </si>
  <si>
    <t xml:space="preserve">SAFRAN                        </t>
  </si>
  <si>
    <t xml:space="preserve">AIR LIQUIDE               </t>
  </si>
  <si>
    <t xml:space="preserve">CARREFOUR                 </t>
  </si>
  <si>
    <t xml:space="preserve">TOTAL                     </t>
  </si>
  <si>
    <t xml:space="preserve">L'OREAL                   </t>
  </si>
  <si>
    <t xml:space="preserve">VALLOUREC                 </t>
  </si>
  <si>
    <t xml:space="preserve">ACCOR                     </t>
  </si>
  <si>
    <t xml:space="preserve">BOUYGUES                  </t>
  </si>
  <si>
    <t xml:space="preserve">SANOFI-AVENTIS  </t>
  </si>
  <si>
    <t xml:space="preserve">DANONE                    </t>
  </si>
  <si>
    <t>NATIXIS</t>
  </si>
  <si>
    <t xml:space="preserve">PERNOD RICARD </t>
  </si>
  <si>
    <t>LVMH SE</t>
  </si>
  <si>
    <t xml:space="preserve">FAURECIA </t>
  </si>
  <si>
    <t>SODEXHO ALLIANCE SA</t>
  </si>
  <si>
    <t xml:space="preserve">MICHELIN B                </t>
  </si>
  <si>
    <t xml:space="preserve">THALES                    </t>
  </si>
  <si>
    <t>KERING</t>
  </si>
  <si>
    <t>PEUGEOT SA</t>
  </si>
  <si>
    <t xml:space="preserve">ESSILOR INTERNATIONAL     </t>
  </si>
  <si>
    <t xml:space="preserve">KLEPIERRE                 </t>
  </si>
  <si>
    <t xml:space="preserve">SCHNEIDER ELECTRIC        </t>
  </si>
  <si>
    <t>VEOLIA ENVIRONNEMENT SA</t>
  </si>
  <si>
    <t>UNIBAIL-RODAMCO</t>
  </si>
  <si>
    <t xml:space="preserve">SAINT GOBAIN              </t>
  </si>
  <si>
    <t xml:space="preserve">INGENICO                  </t>
  </si>
  <si>
    <t xml:space="preserve">VINCI                     </t>
  </si>
  <si>
    <t xml:space="preserve">CASINO                    </t>
  </si>
  <si>
    <t xml:space="preserve">ZODIAC                    </t>
  </si>
  <si>
    <t>VIVENDI</t>
  </si>
  <si>
    <t xml:space="preserve">CHRISTIAN DIOR            </t>
  </si>
  <si>
    <t xml:space="preserve">EIFFAGE                   </t>
  </si>
  <si>
    <t xml:space="preserve">PUBLICIS                  </t>
  </si>
  <si>
    <t xml:space="preserve">SOCIETE GENERALE          </t>
  </si>
  <si>
    <t xml:space="preserve">BNP PARIBAS               </t>
  </si>
  <si>
    <t>TECHNIP</t>
  </si>
  <si>
    <t xml:space="preserve">RENAULT </t>
  </si>
  <si>
    <t>ORANGE</t>
  </si>
  <si>
    <t xml:space="preserve">ILIAD </t>
  </si>
  <si>
    <t>BUREAU VERITAS</t>
  </si>
  <si>
    <t>ENGIE</t>
  </si>
  <si>
    <t>ALSTOM</t>
  </si>
  <si>
    <t>EDF</t>
  </si>
  <si>
    <t>LEGRAND SA</t>
  </si>
  <si>
    <t>ARKEMA</t>
  </si>
  <si>
    <t>GROUPE EUROTUNNEL SA</t>
  </si>
  <si>
    <t>SUEZ ENVIRONNEMENT COMPANY</t>
  </si>
  <si>
    <t>EDENRED</t>
  </si>
  <si>
    <t>DIAGEO</t>
  </si>
  <si>
    <t>SABMILLER PLC</t>
  </si>
  <si>
    <t xml:space="preserve">HSBC HOLDINGS </t>
  </si>
  <si>
    <t>HOWDEN JOINERY GROUP</t>
  </si>
  <si>
    <t xml:space="preserve">RIO TINTO </t>
  </si>
  <si>
    <t>SMITH &amp; NEPHEW</t>
  </si>
  <si>
    <t xml:space="preserve">GLAXOSMITHKLINE           </t>
  </si>
  <si>
    <t xml:space="preserve">KINGFISHER EUR            </t>
  </si>
  <si>
    <t xml:space="preserve">ROYAL DUTCH SHELL         </t>
  </si>
  <si>
    <t>ROYAL DUTCH SHELL PLC</t>
  </si>
  <si>
    <t>UNILEVER PLC</t>
  </si>
  <si>
    <t>RECKITT BENCKISER</t>
  </si>
  <si>
    <t xml:space="preserve">MEDTRONIC </t>
  </si>
  <si>
    <t>CHECK POINT SOFTWARE TECH</t>
  </si>
  <si>
    <t>STRATASYS LTD</t>
  </si>
  <si>
    <t>LUXOTTICA GROUP</t>
  </si>
  <si>
    <t>ENI</t>
  </si>
  <si>
    <t>SNAM RETE GAS</t>
  </si>
  <si>
    <t xml:space="preserve">TELECOM ITALIA </t>
  </si>
  <si>
    <t xml:space="preserve">SES GLOBAL FDR </t>
  </si>
  <si>
    <t>ARCELOR MITTAL</t>
  </si>
  <si>
    <t>APERAM</t>
  </si>
  <si>
    <t>HEINEKEN</t>
  </si>
  <si>
    <t>UNILEVER</t>
  </si>
  <si>
    <t>PHILIPS</t>
  </si>
  <si>
    <t>DSM</t>
  </si>
  <si>
    <t>STMICROELECTRONICS</t>
  </si>
  <si>
    <t xml:space="preserve">AEGON                     </t>
  </si>
  <si>
    <t>RANDSTAD HOLDING NV</t>
  </si>
  <si>
    <t>GEMALTO</t>
  </si>
  <si>
    <t>FIAT CHRYSLER AUTOMOBILE NV</t>
  </si>
  <si>
    <t>DNB NOR ASA</t>
  </si>
  <si>
    <t>STATOILHYDRO</t>
  </si>
  <si>
    <t xml:space="preserve">TELEFON AB LM ERICSSON B  </t>
  </si>
  <si>
    <t>AT&amp;T CORP</t>
  </si>
  <si>
    <t>ALIBABA GROUP HOLDING</t>
  </si>
  <si>
    <t>ALLIANCE DATA SYSTEMS CORP</t>
  </si>
  <si>
    <t xml:space="preserve">ALPHABET CL A </t>
  </si>
  <si>
    <t>AMAZON.COM</t>
  </si>
  <si>
    <t>APPLE</t>
  </si>
  <si>
    <t xml:space="preserve">BECTON DICKINSON AND CO   </t>
  </si>
  <si>
    <t xml:space="preserve">BERKSHIRE HATH B          </t>
  </si>
  <si>
    <t>CVS/CAREMARK</t>
  </si>
  <si>
    <t xml:space="preserve">COCA COLA COMPANY         </t>
  </si>
  <si>
    <t>COGNIZANT TECH SOLUTIONS-A</t>
  </si>
  <si>
    <t xml:space="preserve">COLGATE PALMOLIVE         </t>
  </si>
  <si>
    <t xml:space="preserve">COMCAST CLASS A </t>
  </si>
  <si>
    <t>CONOCOPHILLIPS</t>
  </si>
  <si>
    <t>DANAHER CORP</t>
  </si>
  <si>
    <t xml:space="preserve">WALT DISNEY COMPANY       </t>
  </si>
  <si>
    <t>EBAY</t>
  </si>
  <si>
    <t xml:space="preserve">EXXON MOBIL CORP </t>
  </si>
  <si>
    <t>FACEBOOK</t>
  </si>
  <si>
    <t xml:space="preserve">FEDEX CORP </t>
  </si>
  <si>
    <t xml:space="preserve">GENERAL ELECTRIC          </t>
  </si>
  <si>
    <t>GENERAL MOTORS CO</t>
  </si>
  <si>
    <t>GILEAD SCIENCES</t>
  </si>
  <si>
    <t xml:space="preserve">HOME DEPOT INC </t>
  </si>
  <si>
    <t xml:space="preserve">HONEYWELL INTERNATIONAL INC </t>
  </si>
  <si>
    <t>ILLINOIS TOOL WORKS</t>
  </si>
  <si>
    <t xml:space="preserve">INTEL CORP                </t>
  </si>
  <si>
    <t xml:space="preserve">J.P.MORGAN CHASE &amp; CO </t>
  </si>
  <si>
    <t xml:space="preserve">JOHNSON &amp; JOHNSON </t>
  </si>
  <si>
    <t>ESTEE LAUDER COMPANIES-CL A</t>
  </si>
  <si>
    <t>LINKEDIN</t>
  </si>
  <si>
    <t>MASTERCARD</t>
  </si>
  <si>
    <t xml:space="preserve">MC DONALD'S CORP </t>
  </si>
  <si>
    <t>MERCK &amp; COMPANY</t>
  </si>
  <si>
    <t>METLIFE INC</t>
  </si>
  <si>
    <t xml:space="preserve">MICROSOFT </t>
  </si>
  <si>
    <t>MONDELEZ INTERNATIONAL</t>
  </si>
  <si>
    <t>NIKE CLASS B</t>
  </si>
  <si>
    <t xml:space="preserve">ORACLE CORP </t>
  </si>
  <si>
    <t>PAYPAL</t>
  </si>
  <si>
    <t>PHILLIPPS66 WHEN ISSUED</t>
  </si>
  <si>
    <t>PIONEER NATURAL RESOURCES CO</t>
  </si>
  <si>
    <t xml:space="preserve">PROCTER AND GAMBLE </t>
  </si>
  <si>
    <t>ST JUDE MED</t>
  </si>
  <si>
    <t>SALESFORCE.COM INC</t>
  </si>
  <si>
    <t>TEVA PHARMACEUTICAL</t>
  </si>
  <si>
    <t>THERMO FISHER SCIENTIFIC INC</t>
  </si>
  <si>
    <t xml:space="preserve">UNITED PARCEL SERVICE B </t>
  </si>
  <si>
    <t xml:space="preserve">UNITED TECHNOLOGIES       </t>
  </si>
  <si>
    <t xml:space="preserve">VERIZON COMMUNICATIONS    </t>
  </si>
  <si>
    <t>VISA INC-CLASS A SHARES</t>
  </si>
  <si>
    <t xml:space="preserve">WELLS FARGO &amp; CO </t>
  </si>
  <si>
    <t>ALTER SOLUTION</t>
  </si>
  <si>
    <t>AXA IM MATURITY 2022 FUND A (Hedged) ACC EUR</t>
  </si>
  <si>
    <t>AXA IM MATURITY 2022 FUND CLASS A ACCUMULATION EUR</t>
  </si>
  <si>
    <t>FF GLOBAL DIVIDENDE-ACC-EUR HEDGED</t>
  </si>
  <si>
    <t>MANDARINE EUROPE MICROCAP SICAV R</t>
  </si>
  <si>
    <t>SYCOMORE ECO SOLUTIONS R</t>
  </si>
  <si>
    <t>SYCOMORE HAPPY @ WORK R</t>
  </si>
  <si>
    <t>ESSENTIEL PATRIMOINE AC</t>
  </si>
  <si>
    <t>FUSION</t>
  </si>
  <si>
    <t>LU1161527038</t>
  </si>
  <si>
    <t>MAIL</t>
  </si>
  <si>
    <t/>
  </si>
  <si>
    <t>37086.14</t>
  </si>
  <si>
    <t>LU0119110723</t>
  </si>
  <si>
    <t>LU0800573858</t>
  </si>
  <si>
    <t>FR0011101088</t>
  </si>
  <si>
    <t>IE00BLY1N394</t>
  </si>
  <si>
    <t>FR0013202611</t>
  </si>
  <si>
    <t>LU1048814831</t>
  </si>
  <si>
    <t>FR0011066802</t>
  </si>
  <si>
    <t>FR0013193679</t>
  </si>
  <si>
    <t>FR0011445436</t>
  </si>
  <si>
    <t>VEGA EURO RENDEMENT</t>
  </si>
  <si>
    <t>AMUNDI FDS BD EURO HIGH YIELD AE-C</t>
  </si>
  <si>
    <t>AXA WF EUROPEAN HI YIELD BDS AC EUR</t>
  </si>
  <si>
    <t>PHCG EUROPEAN MACRO PICKS R</t>
  </si>
  <si>
    <t>JANUS GLOBAL UNCONSTRAINED BOND FUND A HEDGED EUR</t>
  </si>
  <si>
    <t>HADRÉE</t>
  </si>
  <si>
    <t>FIDELITY ACTIVE STRATEGY ASIA FUND A-ACC-EUR</t>
  </si>
  <si>
    <t>OPCIMMO P</t>
  </si>
  <si>
    <t>ALTAROCCA RENDEMENT 2023</t>
  </si>
  <si>
    <t>CANDRIAM PATRIMOINE OBLI-INTER</t>
  </si>
  <si>
    <t>16792.78</t>
  </si>
  <si>
    <t>20048.37</t>
  </si>
  <si>
    <t>780.20</t>
  </si>
  <si>
    <t>LU1116040533</t>
  </si>
  <si>
    <t>FR0013184637</t>
  </si>
  <si>
    <t>LU1021349151</t>
  </si>
  <si>
    <t>LU0113400328</t>
  </si>
  <si>
    <t>IE00B95LZY92</t>
  </si>
  <si>
    <t>FR0013203106</t>
  </si>
  <si>
    <t>FR0013064540</t>
  </si>
  <si>
    <t>LU1012219207</t>
  </si>
  <si>
    <t>FR0011050863</t>
  </si>
  <si>
    <t>FR0013173374</t>
  </si>
  <si>
    <t>FR0011276302</t>
  </si>
  <si>
    <t>FR0010541813</t>
  </si>
  <si>
    <t>MONOCLE</t>
  </si>
  <si>
    <t>OCEANIC OPPORTUNITES MONDE</t>
  </si>
  <si>
    <t>EDR BOND ALLOCATION A</t>
  </si>
  <si>
    <t>JPMORGAN FUNDS GLOBAL HEALTHCARE FUND D EUR</t>
  </si>
  <si>
    <t>CANDRIAM EQS L SUSTAINABLE WLD C EUR ACC</t>
  </si>
  <si>
    <t>RUSSEL GLOBAL DEFENSIVE EQUITY FUND</t>
  </si>
  <si>
    <t>PHARMA EXPERT EDMOND DE ROTHSCHILD</t>
  </si>
  <si>
    <t>MC MODERE</t>
  </si>
  <si>
    <t>LFIS VISION UCITS PREMIA R EUR</t>
  </si>
  <si>
    <t>SEXTANT EUROPE A</t>
  </si>
  <si>
    <t>ATHYMIS MILLENNIAL P</t>
  </si>
  <si>
    <t>SESAME PATRIMOINE P</t>
  </si>
  <si>
    <t>ACTIONS 21 A</t>
  </si>
  <si>
    <t>CHANGEMENT DE CARACTERISTIQUE</t>
  </si>
  <si>
    <t>FR0013201225</t>
  </si>
  <si>
    <t>FR0124068802</t>
  </si>
  <si>
    <t>GSD EUROPE</t>
  </si>
  <si>
    <t>EUROSTOXX PERFORMANCE 2016</t>
  </si>
  <si>
    <t>ADEQUITY TARGET MARS 2017</t>
  </si>
  <si>
    <t>FR0013218336</t>
  </si>
  <si>
    <t>FR0013170909</t>
  </si>
  <si>
    <t>FR0010687053</t>
  </si>
  <si>
    <t>FLEXPERTISE</t>
  </si>
  <si>
    <t>KAOLIN OPPORTUNITIES</t>
  </si>
  <si>
    <t>DORVAL FLEXIBLE MONDE A</t>
  </si>
  <si>
    <t>LIQUIDATION</t>
  </si>
  <si>
    <t>211041</t>
  </si>
  <si>
    <t>Allianz Pierre</t>
  </si>
  <si>
    <t>211087</t>
  </si>
  <si>
    <t>Pierre Sélection</t>
  </si>
  <si>
    <t>LU1250158166</t>
  </si>
  <si>
    <t>GB00BDSFG982</t>
  </si>
  <si>
    <t>TECHNIPFMC</t>
  </si>
  <si>
    <t>LU0099574567</t>
  </si>
  <si>
    <t>LU1435385593</t>
  </si>
  <si>
    <t>FR0011694256</t>
  </si>
  <si>
    <t>LU1336184491</t>
  </si>
  <si>
    <t>LU1490785091</t>
  </si>
  <si>
    <t>LU1366712518</t>
  </si>
  <si>
    <t>LU1526313249</t>
  </si>
  <si>
    <t>FR0010479485</t>
  </si>
  <si>
    <t>FR0013184041</t>
  </si>
  <si>
    <t>FR0124233232</t>
  </si>
  <si>
    <t>FR0124234636</t>
  </si>
  <si>
    <t>LOOMIS SAYLES U.S GROWTH EQ FUND</t>
  </si>
  <si>
    <t>SOFIDY SELECTION 1 P</t>
  </si>
  <si>
    <t>EXANE ZEPHYR FUND</t>
  </si>
  <si>
    <t>NORDEN EUROPE A  EUR</t>
  </si>
  <si>
    <t>ARCHER MID-CAP EUROPE B EUR</t>
  </si>
  <si>
    <t>VENASQUO B EUR</t>
  </si>
  <si>
    <t>HOTTINGUER PATRIMOINE MONDE</t>
  </si>
  <si>
    <t>ECHIQUIER PRIME</t>
  </si>
  <si>
    <t>AUTOCALL R MARS 2017</t>
  </si>
  <si>
    <t>SOLUTION AIRBAG EUROPE AVRIL 2017</t>
  </si>
  <si>
    <t>36405.81</t>
  </si>
  <si>
    <t>IE00BD1DJ122</t>
  </si>
  <si>
    <t>71533.8</t>
  </si>
  <si>
    <t>90267.04</t>
  </si>
  <si>
    <t>LU1598757687</t>
  </si>
  <si>
    <t>LU0318933487</t>
  </si>
  <si>
    <t>LU0128498267</t>
  </si>
  <si>
    <t>LU0135487659</t>
  </si>
  <si>
    <t>FR0011131812</t>
  </si>
  <si>
    <t>FR0012034791</t>
  </si>
  <si>
    <t>LU1557118921</t>
  </si>
  <si>
    <t>FR0124234628</t>
  </si>
  <si>
    <t>FR0013202108</t>
  </si>
  <si>
    <t>FR0124304900</t>
  </si>
  <si>
    <t>FR0013239019</t>
  </si>
  <si>
    <t>LU1373288288</t>
  </si>
  <si>
    <t>FR0013072097</t>
  </si>
  <si>
    <t>FR0013223369</t>
  </si>
  <si>
    <t>FR0124234578</t>
  </si>
  <si>
    <t>LU0960400249</t>
  </si>
  <si>
    <t>FR0124304884</t>
  </si>
  <si>
    <t>LU1250158919</t>
  </si>
  <si>
    <t xml:space="preserve">FR0124305691 </t>
  </si>
  <si>
    <t>FR0124309354</t>
  </si>
  <si>
    <t>FR0013210895</t>
  </si>
  <si>
    <t>FR0000990756</t>
  </si>
  <si>
    <t>FR0010461848</t>
  </si>
  <si>
    <t>FR0013196722</t>
  </si>
  <si>
    <t>FR0013220605</t>
  </si>
  <si>
    <t>LU0905645528</t>
  </si>
  <si>
    <t>LU1271656883</t>
  </si>
  <si>
    <t>LU1345484874</t>
  </si>
  <si>
    <t>FR0124331218</t>
  </si>
  <si>
    <t>FR0124393614</t>
  </si>
  <si>
    <t>FR0124457716</t>
  </si>
  <si>
    <t>FR0124304892</t>
  </si>
  <si>
    <t>FR0124400492</t>
  </si>
  <si>
    <t>KEREN PERSPECTIVES C</t>
  </si>
  <si>
    <t>OPCVM MON PEA R</t>
  </si>
  <si>
    <t>OPCVM PINK PATRIMONIAL</t>
  </si>
  <si>
    <t>OPCVM PINK GLOBAL FLEX</t>
  </si>
  <si>
    <t>OPCVM PINK GLOBAL EQUITY</t>
  </si>
  <si>
    <t>GARWIN FLEX</t>
  </si>
  <si>
    <t>ACT CAPGEMINI</t>
  </si>
  <si>
    <t>JPM FD EMERG MK SM CAP FD D ACC EUR</t>
  </si>
  <si>
    <t>PICTET-CHF BONDS-P ©</t>
  </si>
  <si>
    <t>TK RENDEMENT 2022 C</t>
  </si>
  <si>
    <t>LONGCHAMP ABSOLUTE RETURN FUND</t>
  </si>
  <si>
    <t>MIX IN PERSPECTIVES</t>
  </si>
  <si>
    <t>VITAL EUROPE RENDEMENT SBF AVRIL 17</t>
  </si>
  <si>
    <t xml:space="preserve">NEXTSTAGE CROISSANCE </t>
  </si>
  <si>
    <t xml:space="preserve">Adequity Target Mai 2017 Part C </t>
  </si>
  <si>
    <t>PATRIMOINE 90 N°2</t>
  </si>
  <si>
    <t>QUADRIGE EUROPE C</t>
  </si>
  <si>
    <t>SYCOMORE NEXT GENERATION</t>
  </si>
  <si>
    <t>EUROPE RENDEMENT 2017</t>
  </si>
  <si>
    <t>AXA WF GLOBAL INCOME GENERATION</t>
  </si>
  <si>
    <t>ATHENA DAILY MAI 2017</t>
  </si>
  <si>
    <t>AURIS SICAV - ACTIVE DIVERSIFIED BETA R CAP EUR</t>
  </si>
  <si>
    <t>AURIS SICAV - EVOLUTION EUROPE R CAP</t>
  </si>
  <si>
    <t>Europe Tempo Mai 2017 (B)</t>
  </si>
  <si>
    <t>ALLURE HORIZON II – PART B</t>
  </si>
  <si>
    <t>JASPE P</t>
  </si>
  <si>
    <t>AXA INDICE EURO (C)</t>
  </si>
  <si>
    <t>OPTIMIZ BEST TIMING 2</t>
  </si>
  <si>
    <t>ATHYMIS MILLENNIAL EUROPE P</t>
  </si>
  <si>
    <t>BELHARRA CLUB R</t>
  </si>
  <si>
    <t>TCW FDS METWEST TOT RETURN FD AEHE</t>
  </si>
  <si>
    <t>TCW FDS METWEST UNCONST BD FD AEHE</t>
  </si>
  <si>
    <t>FIDELITY FLEX BOND FUND A ACC EUR</t>
  </si>
  <si>
    <t>CEDRE JUIN 2025 - PART B</t>
  </si>
  <si>
    <t>Autocall R Juillet 2017</t>
  </si>
  <si>
    <t>VITAL EUROPE RENDEMENT JUILLET 2017 - PART B</t>
  </si>
  <si>
    <t>VITAL EUROPE RENDEMENT SBF JANVIER 2018</t>
  </si>
  <si>
    <t>GRAND LARGE 2017</t>
  </si>
  <si>
    <t>1892.53</t>
  </si>
  <si>
    <t>54588.18</t>
  </si>
  <si>
    <t>11387.03</t>
  </si>
  <si>
    <t>50395.59</t>
  </si>
  <si>
    <t>ECHIQUIER CONVERTIBLES EUROPE</t>
  </si>
  <si>
    <t>25445.84</t>
  </si>
  <si>
    <t>981.62</t>
  </si>
  <si>
    <t>17622.53</t>
  </si>
  <si>
    <t>299346.01</t>
  </si>
  <si>
    <t>49304.96</t>
  </si>
  <si>
    <t>PLUVALCA FRANCE SMALL CAP</t>
  </si>
  <si>
    <t>FR0000431538</t>
  </si>
  <si>
    <t>SG ACTIONS MONDE TECHNO</t>
  </si>
  <si>
    <t>4195.68</t>
  </si>
  <si>
    <t>LU0159201655</t>
  </si>
  <si>
    <t>LO FUNDS CONVERTIBLE BOND P (C)</t>
  </si>
  <si>
    <t>LU0049412769</t>
  </si>
  <si>
    <t>LO FDS - EUROPE HIGH CONV P A</t>
  </si>
  <si>
    <t>LU0871572292</t>
  </si>
  <si>
    <t>LO FUNDS-CNVRTBLE B-SH USD PA</t>
  </si>
  <si>
    <t>FR0010745778</t>
  </si>
  <si>
    <t>LU0052780409</t>
  </si>
  <si>
    <t>UBAM SNAM JAPAN EQ VAL A JPY ACC</t>
  </si>
  <si>
    <t>LU0352162357</t>
  </si>
  <si>
    <t>UBAM SNAM JAPAN EQ VAL A EUR ACC</t>
  </si>
  <si>
    <t>LU0457025293</t>
  </si>
  <si>
    <t>CS (LUX) GLOB BAL CONVERT BD BH EUR</t>
  </si>
  <si>
    <t>LU0621205250</t>
  </si>
  <si>
    <t>CS (LUX) GLOB BAL CONVERT BDEBH EUR</t>
  </si>
  <si>
    <t>LU0439730457</t>
  </si>
  <si>
    <t>CS(LUX) GLOB DIVID PLUS EQ FDB USD</t>
  </si>
  <si>
    <t>LU1330433571</t>
  </si>
  <si>
    <t>CS (LUX) GLOBAL ROBOTICS EQ B</t>
  </si>
  <si>
    <t>LU0909471251</t>
  </si>
  <si>
    <t>CS (LUX) GLOBAL SECURITY EQ B USD</t>
  </si>
  <si>
    <t>LU0909472069</t>
  </si>
  <si>
    <t>CS (LUX) GLOBAL SECURITY EQ BH EUR</t>
  </si>
  <si>
    <t>LU1336947061</t>
  </si>
  <si>
    <t>CREDIT SUISSE (LUX) USA EQ THFD USD</t>
  </si>
  <si>
    <t>44543.63</t>
  </si>
  <si>
    <t>LU0187731129</t>
  </si>
  <si>
    <t>CS (LUX) USA VALUE EQ B USD</t>
  </si>
  <si>
    <t>LU0129338272</t>
  </si>
  <si>
    <t>CS (LUX) GLOBAL VALUE EQ B EUR</t>
  </si>
  <si>
    <t>LU0078040838</t>
  </si>
  <si>
    <t>CREDIT SUISSE PORTFOLIOBALANCED CHF</t>
  </si>
  <si>
    <t>LU0091100973</t>
  </si>
  <si>
    <t>CS PF (LUX) BALANCED (EURO) B</t>
  </si>
  <si>
    <t>LU0078041133</t>
  </si>
  <si>
    <t>CS (LUX) PORTFOLIOFD BALANCED USD B</t>
  </si>
  <si>
    <t>LU0078041992</t>
  </si>
  <si>
    <t>CREDIT SUISSE PORTFOLIOFD GROWTHCHF</t>
  </si>
  <si>
    <t>LU0091101195</t>
  </si>
  <si>
    <t>CS PF (LUX) GROWTH (EURO) B</t>
  </si>
  <si>
    <t>LU0078042453</t>
  </si>
  <si>
    <t>CREDIT SUISSE PORTFOLIOFD GROWTHUSD</t>
  </si>
  <si>
    <t>LU0078042883</t>
  </si>
  <si>
    <t>CREDIT SUISSE PORTFOLIOFD YIELD CHF</t>
  </si>
  <si>
    <t>LU0091100890</t>
  </si>
  <si>
    <t>CS (LUX) PTF FUND YIELD EUR B</t>
  </si>
  <si>
    <t>LU0078046959</t>
  </si>
  <si>
    <t>CREDIT SUISSE PORTFOLIOFD YIELD USD</t>
  </si>
  <si>
    <t>LU0104030142</t>
  </si>
  <si>
    <t>JPM EUROPE TECHNOLOGY A (DIST) EUR</t>
  </si>
  <si>
    <t>LU0117884675</t>
  </si>
  <si>
    <t>JPM EUROPE TECHNOLOGY D</t>
  </si>
  <si>
    <t>LU0055732977</t>
  </si>
  <si>
    <t>CS (LUX) USA GROWTH OPP EF B USD</t>
  </si>
  <si>
    <t>LU0147918923</t>
  </si>
  <si>
    <t>EMERISE EMERGING EURO EQ FD R/A EUR</t>
  </si>
  <si>
    <t>LU0183517498</t>
  </si>
  <si>
    <t>VAUGHAN NELSON U.S. SMALL CAP VALUE FUND</t>
  </si>
  <si>
    <t>LU0411266983</t>
  </si>
  <si>
    <t>LOOMIS SAYLES GLO CREDIT FD R/A EUR</t>
  </si>
  <si>
    <t>LU0556617156</t>
  </si>
  <si>
    <t>NATIXIS EURO HIGH INCOME FD R/A EUR</t>
  </si>
  <si>
    <t>LU0980597412</t>
  </si>
  <si>
    <t>NATIXIS SHORT TERM GLOBAL HIGH INCOME H-R/A EUR</t>
  </si>
  <si>
    <t>LU0255251679</t>
  </si>
  <si>
    <t>NATIXIS GLOBAL INFLATION FD R/A EUR</t>
  </si>
  <si>
    <t>LU0061324488</t>
  </si>
  <si>
    <t>FF KOREA FUND A USD</t>
  </si>
  <si>
    <t>LU0522191245</t>
  </si>
  <si>
    <t>CREDITSUISSE GL EMG MK BRANDS EQ FD</t>
  </si>
  <si>
    <t>LU0145374574</t>
  </si>
  <si>
    <t>CS (LUX) USA GROWTH OPP EF BH EUR</t>
  </si>
  <si>
    <t>FR0000941312</t>
  </si>
  <si>
    <t>UBAM CONVERTIBLES EUROPE AC EUR</t>
  </si>
  <si>
    <t>LU0523222866</t>
  </si>
  <si>
    <t>LU0566486402</t>
  </si>
  <si>
    <t>LU0272941971</t>
  </si>
  <si>
    <t>LU0251658612</t>
  </si>
  <si>
    <t>LU0216734045</t>
  </si>
  <si>
    <t>LU0179866438</t>
  </si>
  <si>
    <t>LU0276013082</t>
  </si>
  <si>
    <t>LU0276014999</t>
  </si>
  <si>
    <t>IE0004346098</t>
  </si>
  <si>
    <t>LU0278457204</t>
  </si>
  <si>
    <t>LU0278470058</t>
  </si>
  <si>
    <t>LU0359002093</t>
  </si>
  <si>
    <t>LU0011850392</t>
  </si>
  <si>
    <t>LU0171283459</t>
  </si>
  <si>
    <t>LU0072462426</t>
  </si>
  <si>
    <t>LU0124384867</t>
  </si>
  <si>
    <t>LU0055631609</t>
  </si>
  <si>
    <t>LU0075056555</t>
  </si>
  <si>
    <t>FR0010076547</t>
  </si>
  <si>
    <t>FR0010115410</t>
  </si>
  <si>
    <t>FR0010028910</t>
  </si>
  <si>
    <t>FR0010302398</t>
  </si>
  <si>
    <t>FR0010108977</t>
  </si>
  <si>
    <t>FR0010077230</t>
  </si>
  <si>
    <t>FR0010028779</t>
  </si>
  <si>
    <t>FR0010028761</t>
  </si>
  <si>
    <t>FR0012088870</t>
  </si>
  <si>
    <t>FR0010077461</t>
  </si>
  <si>
    <t>FR0010077362</t>
  </si>
  <si>
    <t>FR0010077321</t>
  </si>
  <si>
    <t>FR0010076638</t>
  </si>
  <si>
    <t>FR0010076612</t>
  </si>
  <si>
    <t>FR0010156216</t>
  </si>
  <si>
    <t>FR0010106831</t>
  </si>
  <si>
    <t>FR0010292276</t>
  </si>
  <si>
    <t>FR0010077172</t>
  </si>
  <si>
    <t>FR0010077859</t>
  </si>
  <si>
    <t>FR0007009808</t>
  </si>
  <si>
    <t>FR0010077255</t>
  </si>
  <si>
    <t>FR0010112094</t>
  </si>
  <si>
    <t>FR0010077354</t>
  </si>
  <si>
    <t>FR0010098210</t>
  </si>
  <si>
    <t>FR0010133892</t>
  </si>
  <si>
    <t>FR0010112615</t>
  </si>
  <si>
    <t>FR0010076893</t>
  </si>
  <si>
    <t>FR0010093872</t>
  </si>
  <si>
    <t>FR0010315093</t>
  </si>
  <si>
    <t>FR0010146787</t>
  </si>
  <si>
    <t>FR0010146803</t>
  </si>
  <si>
    <t>FR0010390807</t>
  </si>
  <si>
    <t>FR0010146837</t>
  </si>
  <si>
    <t>FR0010146852</t>
  </si>
  <si>
    <t>FR0010146894</t>
  </si>
  <si>
    <t>FR0010147512</t>
  </si>
  <si>
    <t>FR0010146530</t>
  </si>
  <si>
    <t>FR0010128587</t>
  </si>
  <si>
    <t>FR0010077453</t>
  </si>
  <si>
    <t>FR0010325597</t>
  </si>
  <si>
    <t>FR0010116343</t>
  </si>
  <si>
    <t>FR0010261842</t>
  </si>
  <si>
    <t>FR0010028902</t>
  </si>
  <si>
    <t>FR0007496047</t>
  </si>
  <si>
    <t>FR0010376798</t>
  </si>
  <si>
    <t>FR0010409946</t>
  </si>
  <si>
    <t>FR0010376822</t>
  </si>
  <si>
    <t>FR0010376848</t>
  </si>
  <si>
    <t>LU0038743380</t>
  </si>
  <si>
    <t>LU0075938133</t>
  </si>
  <si>
    <t>LU0131210360</t>
  </si>
  <si>
    <t>LU0111548326</t>
  </si>
  <si>
    <t>LU0190304583</t>
  </si>
  <si>
    <t>LU0086914362</t>
  </si>
  <si>
    <t>LU0212175227</t>
  </si>
  <si>
    <t>LU0012182712</t>
  </si>
  <si>
    <t>LU0194437363</t>
  </si>
  <si>
    <t>LU0012182399</t>
  </si>
  <si>
    <t>LU0194436803</t>
  </si>
  <si>
    <t>LU0089276934</t>
  </si>
  <si>
    <t>LU0249332619</t>
  </si>
  <si>
    <t>LU0281885953</t>
  </si>
  <si>
    <t>LU0086913042</t>
  </si>
  <si>
    <t>LU0265291665</t>
  </si>
  <si>
    <t>LU0089291651</t>
  </si>
  <si>
    <t>LU0406802339</t>
  </si>
  <si>
    <t>LU0251810007</t>
  </si>
  <si>
    <t>LU0823399810</t>
  </si>
  <si>
    <t>LU0281906387</t>
  </si>
  <si>
    <t>LU0066794719</t>
  </si>
  <si>
    <t>LU0177332227</t>
  </si>
  <si>
    <t>LU0251807987</t>
  </si>
  <si>
    <t>LU0283417250</t>
  </si>
  <si>
    <t>LU0282880003</t>
  </si>
  <si>
    <t>LU0251807045</t>
  </si>
  <si>
    <t>LU0212196652</t>
  </si>
  <si>
    <t>LU0099625146</t>
  </si>
  <si>
    <t>LU0360646680</t>
  </si>
  <si>
    <t>LU0083138064</t>
  </si>
  <si>
    <t>LU0012186622</t>
  </si>
  <si>
    <t>LU0111491469</t>
  </si>
  <si>
    <t>LU0265288877</t>
  </si>
  <si>
    <t>LU0212189012</t>
  </si>
  <si>
    <t>FR0010319434</t>
  </si>
  <si>
    <t>FR0010155226</t>
  </si>
  <si>
    <t>FR0007074208</t>
  </si>
  <si>
    <t>FR0007006929</t>
  </si>
  <si>
    <t>FR0007006911</t>
  </si>
  <si>
    <t>FR0010177527</t>
  </si>
  <si>
    <t>FR0010633818</t>
  </si>
  <si>
    <t>FR0007085436</t>
  </si>
  <si>
    <t>FR0010772020</t>
  </si>
  <si>
    <t>FR0010217588</t>
  </si>
  <si>
    <t>FR0010712729</t>
  </si>
  <si>
    <t>FR0007494166</t>
  </si>
  <si>
    <t>FR0010652743</t>
  </si>
  <si>
    <t>FR0010709303</t>
  </si>
  <si>
    <t>FR0010168351</t>
  </si>
  <si>
    <t>LU0163125924</t>
  </si>
  <si>
    <t>LU0145634076</t>
  </si>
  <si>
    <t>LU0138007074</t>
  </si>
  <si>
    <t>LU0073868852</t>
  </si>
  <si>
    <t>FR0010086520</t>
  </si>
  <si>
    <t>LU1103303241</t>
  </si>
  <si>
    <t>LU0296857971</t>
  </si>
  <si>
    <t>LU0197229882</t>
  </si>
  <si>
    <t>GB0003865390</t>
  </si>
  <si>
    <t>LU0140363002</t>
  </si>
  <si>
    <t>LU0128522157</t>
  </si>
  <si>
    <t>LU0294221097</t>
  </si>
  <si>
    <t>LU0170475312</t>
  </si>
  <si>
    <t>FR0011015460</t>
  </si>
  <si>
    <t>LU0164865239</t>
  </si>
  <si>
    <t>LU0243955886</t>
  </si>
  <si>
    <t>LU0115143165</t>
  </si>
  <si>
    <t>IE0009531827</t>
  </si>
  <si>
    <t>IE0004445239</t>
  </si>
  <si>
    <t>IE0001256803</t>
  </si>
  <si>
    <t>LU0169527297</t>
  </si>
  <si>
    <t>LU0208853274</t>
  </si>
  <si>
    <t>LU0235842555</t>
  </si>
  <si>
    <t>LU0740858229</t>
  </si>
  <si>
    <t>LU0070211940</t>
  </si>
  <si>
    <t>LU0210527361</t>
  </si>
  <si>
    <t>FR0010212670</t>
  </si>
  <si>
    <t>FR0007085808</t>
  </si>
  <si>
    <t>LU0127786431</t>
  </si>
  <si>
    <t>LU0214494824</t>
  </si>
  <si>
    <t>LU0190161025</t>
  </si>
  <si>
    <t>LU0090689299</t>
  </si>
  <si>
    <t>LU0255980327</t>
  </si>
  <si>
    <t>LU0271656133</t>
  </si>
  <si>
    <t>LU0424800372</t>
  </si>
  <si>
    <t>LU0226953718</t>
  </si>
  <si>
    <t>LU0246035637</t>
  </si>
  <si>
    <t>LU0379090680</t>
  </si>
  <si>
    <t>FR0010376343</t>
  </si>
  <si>
    <t>LU0912262275</t>
  </si>
  <si>
    <t>LU1120431280</t>
  </si>
  <si>
    <t>LU1235104293</t>
  </si>
  <si>
    <t>LU0045841987</t>
  </si>
  <si>
    <t>FR0011556828</t>
  </si>
  <si>
    <t>LU0823411706</t>
  </si>
  <si>
    <t>LU0823449425</t>
  </si>
  <si>
    <t>LU0347711466</t>
  </si>
  <si>
    <t>FR0010106500</t>
  </si>
  <si>
    <t>LU0280435388</t>
  </si>
  <si>
    <t>FR0011111137</t>
  </si>
  <si>
    <t>LU0260870745</t>
  </si>
  <si>
    <t>FR0011276567</t>
  </si>
  <si>
    <t>FR0000971806</t>
  </si>
  <si>
    <t>FR0000971822</t>
  </si>
  <si>
    <t>FR0000981946</t>
  </si>
  <si>
    <t>LU0187024954</t>
  </si>
  <si>
    <t>FR0011049683</t>
  </si>
  <si>
    <t>LU0261947096</t>
  </si>
  <si>
    <t>LU0800193780</t>
  </si>
  <si>
    <t>FR0007023304</t>
  </si>
  <si>
    <t>LU0334011839</t>
  </si>
  <si>
    <t>FR0011136563</t>
  </si>
  <si>
    <t>LU0340559805</t>
  </si>
  <si>
    <t>LU0757360457</t>
  </si>
  <si>
    <t>LU0073233958</t>
  </si>
  <si>
    <t>LU0787973808</t>
  </si>
  <si>
    <t>LU0787970960</t>
  </si>
  <si>
    <t>GB00B39R2V77</t>
  </si>
  <si>
    <t>LU0935157064</t>
  </si>
  <si>
    <t>FR0010781260</t>
  </si>
  <si>
    <t>FR0010970277</t>
  </si>
  <si>
    <t>LU0465917044</t>
  </si>
  <si>
    <t>LU0256840793</t>
  </si>
  <si>
    <t>FR0000989543</t>
  </si>
  <si>
    <t>LU0122613499</t>
  </si>
  <si>
    <t>LU0562822386</t>
  </si>
  <si>
    <t>LU0625451603</t>
  </si>
  <si>
    <t>LU0963986202</t>
  </si>
  <si>
    <t>LU1008513340</t>
  </si>
  <si>
    <t>LU0928190510</t>
  </si>
  <si>
    <t>LU0494093627</t>
  </si>
  <si>
    <t>FR0010923805</t>
  </si>
  <si>
    <t>FR0007476734</t>
  </si>
  <si>
    <t>FR0000985749</t>
  </si>
  <si>
    <t>FR0011279819</t>
  </si>
  <si>
    <t>FR0010839282</t>
  </si>
  <si>
    <t>FR0012532877</t>
  </si>
  <si>
    <t>FR0012820819</t>
  </si>
  <si>
    <t>FR0010317487</t>
  </si>
  <si>
    <t>FR0007495601</t>
  </si>
  <si>
    <t>LU1258575585</t>
  </si>
  <si>
    <t>FR0013092467</t>
  </si>
  <si>
    <t>LU1165644672</t>
  </si>
  <si>
    <t>LU0119124435</t>
  </si>
  <si>
    <t>LU1161086159</t>
  </si>
  <si>
    <t>FR0007044680</t>
  </si>
  <si>
    <t>FR0007005764</t>
  </si>
  <si>
    <t>FR0007005830</t>
  </si>
  <si>
    <t>FR0007472659</t>
  </si>
  <si>
    <t>FR0007478557</t>
  </si>
  <si>
    <t>FR0007040712</t>
  </si>
  <si>
    <t>FR0007486139</t>
  </si>
  <si>
    <t>FR0007495460</t>
  </si>
  <si>
    <t>FR0007385083</t>
  </si>
  <si>
    <t>FR0007481429</t>
  </si>
  <si>
    <t>FR0010206144</t>
  </si>
  <si>
    <t>LU0072462186</t>
  </si>
  <si>
    <t>LU0212925753</t>
  </si>
  <si>
    <t>LU0200685153</t>
  </si>
  <si>
    <t>LU0212924608</t>
  </si>
  <si>
    <t>LU0049014870</t>
  </si>
  <si>
    <t>LU0210533500</t>
  </si>
  <si>
    <t>LU0158187608</t>
  </si>
  <si>
    <t>LU0171269466</t>
  </si>
  <si>
    <t>LU0128526570</t>
  </si>
  <si>
    <t>LU0106237406</t>
  </si>
  <si>
    <t>LU0011963245</t>
  </si>
  <si>
    <t>FR0000970923</t>
  </si>
  <si>
    <t>FR0000970980</t>
  </si>
  <si>
    <t>FR0000971863</t>
  </si>
  <si>
    <t>FR0000971764</t>
  </si>
  <si>
    <t>FR0000970949</t>
  </si>
  <si>
    <t>FR0000988933</t>
  </si>
  <si>
    <t>FR0000970972</t>
  </si>
  <si>
    <t>FR0007070883</t>
  </si>
  <si>
    <t>LU0201575346</t>
  </si>
  <si>
    <t>FR0010541557</t>
  </si>
  <si>
    <t>FR0010549451</t>
  </si>
  <si>
    <t>FR0010236893</t>
  </si>
  <si>
    <t>FR0007445119</t>
  </si>
  <si>
    <t>LU0304955437</t>
  </si>
  <si>
    <t>LU0048621477</t>
  </si>
  <si>
    <t>FR0010032326</t>
  </si>
  <si>
    <t>FR0007479316</t>
  </si>
  <si>
    <t>LU0256844860</t>
  </si>
  <si>
    <t>LU0217139020</t>
  </si>
  <si>
    <t>FR0000971913</t>
  </si>
  <si>
    <t>LU0157182857</t>
  </si>
  <si>
    <t>LU0124673897</t>
  </si>
  <si>
    <t>LU0079474960</t>
  </si>
  <si>
    <t>LU0057025933</t>
  </si>
  <si>
    <t>FR0000447807</t>
  </si>
  <si>
    <t>FR0000288664</t>
  </si>
  <si>
    <t>FR0000289035</t>
  </si>
  <si>
    <t>FR0000170292</t>
  </si>
  <si>
    <t>LU0189846958</t>
  </si>
  <si>
    <t>IE0031069051</t>
  </si>
  <si>
    <t>IE0031069499</t>
  </si>
  <si>
    <t>IE0031069382</t>
  </si>
  <si>
    <t>FR0007079975</t>
  </si>
  <si>
    <t>DE0009773010</t>
  </si>
  <si>
    <t>LU0145648886</t>
  </si>
  <si>
    <t>FR0007023700</t>
  </si>
  <si>
    <t>FR0010172767</t>
  </si>
  <si>
    <t>LU1103207525</t>
  </si>
  <si>
    <t>LU1160351208</t>
  </si>
  <si>
    <t>GB0003875100</t>
  </si>
  <si>
    <t>FR0007082359</t>
  </si>
  <si>
    <t>FR0010058628</t>
  </si>
  <si>
    <t>LU0053666078</t>
  </si>
  <si>
    <t>LU0053685029</t>
  </si>
  <si>
    <t>LU0052474979</t>
  </si>
  <si>
    <t>LU0082616367</t>
  </si>
  <si>
    <t>LU0050372472</t>
  </si>
  <si>
    <t>LU0011846440</t>
  </si>
  <si>
    <t>LU0006061252</t>
  </si>
  <si>
    <t>LU0171296865</t>
  </si>
  <si>
    <t>LU0072463663</t>
  </si>
  <si>
    <t>LU0171289902</t>
  </si>
  <si>
    <t>FR0000989758</t>
  </si>
  <si>
    <t>FR0000978587</t>
  </si>
  <si>
    <t>LU0167158327</t>
  </si>
  <si>
    <t>LU0096450555</t>
  </si>
  <si>
    <t>LU0133643469</t>
  </si>
  <si>
    <t>LU0119366952</t>
  </si>
  <si>
    <t>LU0133607589</t>
  </si>
  <si>
    <t>LU0130728842</t>
  </si>
  <si>
    <t>FR0011212547</t>
  </si>
  <si>
    <t>FR0007442496</t>
  </si>
  <si>
    <t>FR0011253624</t>
  </si>
  <si>
    <t>FR0007051925</t>
  </si>
  <si>
    <t>FR0007010657</t>
  </si>
  <si>
    <t>FR0007495593</t>
  </si>
  <si>
    <t>FR0010297564</t>
  </si>
  <si>
    <t>FR0010619882</t>
  </si>
  <si>
    <t>LU0187025845</t>
  </si>
  <si>
    <t>FR0007008750</t>
  </si>
  <si>
    <t>FR0010734442</t>
  </si>
  <si>
    <t>FR0010673509</t>
  </si>
  <si>
    <t>IE00B07RXZ94</t>
  </si>
  <si>
    <t>FR0007032065</t>
  </si>
  <si>
    <t>LU0114721508</t>
  </si>
  <si>
    <t>LU0347592940</t>
  </si>
  <si>
    <t>FR0000448953</t>
  </si>
  <si>
    <t>LU0266013472</t>
  </si>
  <si>
    <t>IE00B1CD5314</t>
  </si>
  <si>
    <t>FR0010734046</t>
  </si>
  <si>
    <t>FR0010135434</t>
  </si>
  <si>
    <t>LU0294219869</t>
  </si>
  <si>
    <t>FR0010080911</t>
  </si>
  <si>
    <t>LU0122379950</t>
  </si>
  <si>
    <t>FR0010363648</t>
  </si>
  <si>
    <t>LU0448068782</t>
  </si>
  <si>
    <t>FR0010828913</t>
  </si>
  <si>
    <t>FR0010692335</t>
  </si>
  <si>
    <t>FR0007000351</t>
  </si>
  <si>
    <t>LU0355584466</t>
  </si>
  <si>
    <t>LU0332400232</t>
  </si>
  <si>
    <t>GB00B1Z68494</t>
  </si>
  <si>
    <t>FR0010035592</t>
  </si>
  <si>
    <t>FR0000978090</t>
  </si>
  <si>
    <t>LU0433182416</t>
  </si>
  <si>
    <t>LU0266117414</t>
  </si>
  <si>
    <t>IE00B3MB7B14</t>
  </si>
  <si>
    <t>FR0012969608</t>
  </si>
  <si>
    <t>FR0010506071</t>
  </si>
  <si>
    <t>FR0010072678</t>
  </si>
  <si>
    <t>FR0010028233</t>
  </si>
  <si>
    <t>FR0010602540</t>
  </si>
  <si>
    <t>FR0010981142</t>
  </si>
  <si>
    <t>LU0568621618</t>
  </si>
  <si>
    <t>LU0592698954</t>
  </si>
  <si>
    <t>LU0173781047</t>
  </si>
  <si>
    <t>LU0503630310</t>
  </si>
  <si>
    <t>LU0173785626</t>
  </si>
  <si>
    <t>LU0225737302</t>
  </si>
  <si>
    <t>LU0173786863</t>
  </si>
  <si>
    <t>LU0689230778</t>
  </si>
  <si>
    <t>LU0565135745</t>
  </si>
  <si>
    <t>FR0011223098</t>
  </si>
  <si>
    <t>LU1503124775</t>
  </si>
  <si>
    <t>FR0013165719</t>
  </si>
  <si>
    <t>FR0010349977</t>
  </si>
  <si>
    <t>LU0335216932</t>
  </si>
  <si>
    <t>FR0013196672</t>
  </si>
  <si>
    <t>FR0013196680</t>
  </si>
  <si>
    <t>FR0013196656</t>
  </si>
  <si>
    <t>FR0007052782</t>
  </si>
  <si>
    <t>FR0010203612</t>
  </si>
  <si>
    <t>FR0011314277</t>
  </si>
  <si>
    <t>FR0010027623</t>
  </si>
  <si>
    <t>LU1082946473</t>
  </si>
  <si>
    <t>LU1103293855</t>
  </si>
  <si>
    <t>LU1160360886</t>
  </si>
  <si>
    <t>LU1261431768</t>
  </si>
  <si>
    <t>LU0095938881</t>
  </si>
  <si>
    <t>LU0260086623</t>
  </si>
  <si>
    <t>LU0787973121</t>
  </si>
  <si>
    <t>LU0800194325</t>
  </si>
  <si>
    <t>FR0010819821</t>
  </si>
  <si>
    <t>LU0849851125</t>
  </si>
  <si>
    <t>FR0000299711</t>
  </si>
  <si>
    <t>LU0087656699</t>
  </si>
  <si>
    <t>IE00B0M62S72</t>
  </si>
  <si>
    <t>FR0010688093</t>
  </si>
  <si>
    <t>LU0112675722</t>
  </si>
  <si>
    <t>LU1080013482</t>
  </si>
  <si>
    <t>IE00BXQ94S72</t>
  </si>
  <si>
    <t>LU0853555380</t>
  </si>
  <si>
    <t>FR0010833806</t>
  </si>
  <si>
    <t>LU0963986467</t>
  </si>
  <si>
    <t>LU0960401213</t>
  </si>
  <si>
    <t>FR0010316216</t>
  </si>
  <si>
    <t>LU1279334210</t>
  </si>
  <si>
    <t>FR0010842419</t>
  </si>
  <si>
    <t>FR0000420390</t>
  </si>
  <si>
    <t>FR0011312826</t>
  </si>
  <si>
    <t>FR0007020441</t>
  </si>
  <si>
    <t>FR0010459693</t>
  </si>
  <si>
    <t>LU1373289336</t>
  </si>
  <si>
    <t>FR0010058529</t>
  </si>
  <si>
    <t>FR0010263590</t>
  </si>
  <si>
    <t>LU0970532353</t>
  </si>
  <si>
    <t>LU1080015693</t>
  </si>
  <si>
    <t>FR0011408764 </t>
  </si>
  <si>
    <t>FR0012649754</t>
  </si>
  <si>
    <t>LU1165135440</t>
  </si>
  <si>
    <t>LU0922334643</t>
  </si>
  <si>
    <t>FR0010345371</t>
  </si>
  <si>
    <t xml:space="preserve">FR0011037894 </t>
  </si>
  <si>
    <t>FR0010375600</t>
  </si>
  <si>
    <t>FR0011645647</t>
  </si>
  <si>
    <t>LU0432979374</t>
  </si>
  <si>
    <t>FR0010836163</t>
  </si>
  <si>
    <t>FR0010505578</t>
  </si>
  <si>
    <t>FR0011408764</t>
  </si>
  <si>
    <t>FR0011037894</t>
  </si>
  <si>
    <t>LU0498180339</t>
  </si>
  <si>
    <t>LU0523221975</t>
  </si>
  <si>
    <t>LU0049016909</t>
  </si>
  <si>
    <t>LU0851647163</t>
  </si>
  <si>
    <t>LU1165272862</t>
  </si>
  <si>
    <t>LU1158111267</t>
  </si>
  <si>
    <t>LU0256839274</t>
  </si>
  <si>
    <t>IE00B3B2KP07</t>
  </si>
  <si>
    <t>FR0012925766</t>
  </si>
  <si>
    <t>FR0010176891</t>
  </si>
  <si>
    <t>FR0010458745</t>
  </si>
  <si>
    <t>FR0000944696</t>
  </si>
  <si>
    <t>FR0010478768</t>
  </si>
  <si>
    <t>FR0010165944</t>
  </si>
  <si>
    <t>FR0010698555</t>
  </si>
  <si>
    <t>FR0010188136</t>
  </si>
  <si>
    <t>FR0010721407</t>
  </si>
  <si>
    <t>FR0010775429</t>
  </si>
  <si>
    <t>FR0007080973</t>
  </si>
  <si>
    <t>FR0010654913</t>
  </si>
  <si>
    <t>FR0011133644</t>
  </si>
  <si>
    <t>FR0010781245</t>
  </si>
  <si>
    <t>FR0010697466</t>
  </si>
  <si>
    <t>FR0011408350</t>
  </si>
  <si>
    <t>FR0010829697</t>
  </si>
  <si>
    <t>FR0010816413</t>
  </si>
  <si>
    <t>FR0007070412</t>
  </si>
  <si>
    <t>FR0007388004</t>
  </si>
  <si>
    <t>FR0010020537</t>
  </si>
  <si>
    <t>FR0011032747</t>
  </si>
  <si>
    <t>FR0010161281</t>
  </si>
  <si>
    <t>FR0011161173</t>
  </si>
  <si>
    <t>FR0010655688</t>
  </si>
  <si>
    <t>LU0119099819</t>
  </si>
  <si>
    <t>LU0518421895</t>
  </si>
  <si>
    <t>LU0557861274</t>
  </si>
  <si>
    <t>LU0613076990</t>
  </si>
  <si>
    <t>LU0119133188</t>
  </si>
  <si>
    <t>LU0557863056</t>
  </si>
  <si>
    <t>LU0568615057</t>
  </si>
  <si>
    <t>LU0119085271</t>
  </si>
  <si>
    <t>LU0319685854</t>
  </si>
  <si>
    <t>LU0319685342</t>
  </si>
  <si>
    <t>LU0347592197</t>
  </si>
  <si>
    <t>LU0568607203</t>
  </si>
  <si>
    <t>LU0370201419</t>
  </si>
  <si>
    <t>LU0568611817</t>
  </si>
  <si>
    <t>LU0568612039</t>
  </si>
  <si>
    <t>LU0165623512</t>
  </si>
  <si>
    <t>LU0568583933</t>
  </si>
  <si>
    <t>LU0248702192</t>
  </si>
  <si>
    <t>LU0569690554</t>
  </si>
  <si>
    <t>LU0568602667</t>
  </si>
  <si>
    <t>LU0568619638</t>
  </si>
  <si>
    <t>LU0568615305</t>
  </si>
  <si>
    <t>LU0236501697</t>
  </si>
  <si>
    <t>LU0658026603</t>
  </si>
  <si>
    <t>LU0546067371</t>
  </si>
  <si>
    <t>LU0188172174</t>
  </si>
  <si>
    <t>LU0194346564</t>
  </si>
  <si>
    <t>LU0800572702</t>
  </si>
  <si>
    <t>LU0800597873</t>
  </si>
  <si>
    <t>LU0389656892</t>
  </si>
  <si>
    <t>LU0266019594</t>
  </si>
  <si>
    <t>LU1157401214</t>
  </si>
  <si>
    <t>LU1157401305</t>
  </si>
  <si>
    <t>FR0010599399</t>
  </si>
  <si>
    <t>FR0011528876</t>
  </si>
  <si>
    <t>FR0013081197</t>
  </si>
  <si>
    <t>FR0010114108</t>
  </si>
  <si>
    <t>FR0010891697</t>
  </si>
  <si>
    <t>LU0147394679</t>
  </si>
  <si>
    <t>LU0171290074</t>
  </si>
  <si>
    <t>LU0326422176</t>
  </si>
  <si>
    <t>LU0171304552</t>
  </si>
  <si>
    <t>LU0171306680</t>
  </si>
  <si>
    <t>LU0172157363</t>
  </si>
  <si>
    <t>LU0411704413</t>
  </si>
  <si>
    <t>IE00B6VXJV34</t>
  </si>
  <si>
    <t>FR0010138396</t>
  </si>
  <si>
    <t>FR0010156539</t>
  </si>
  <si>
    <t>FR0010232074</t>
  </si>
  <si>
    <t>FR0010913632</t>
  </si>
  <si>
    <t>FR0010272377</t>
  </si>
  <si>
    <t>FR0010833798</t>
  </si>
  <si>
    <t>FR0011006295</t>
  </si>
  <si>
    <t>FR0007371703</t>
  </si>
  <si>
    <t>FR0010896894</t>
  </si>
  <si>
    <t>FR0012459253</t>
  </si>
  <si>
    <t>FR0012459246</t>
  </si>
  <si>
    <t>FR0010896944</t>
  </si>
  <si>
    <t>FR0010232108</t>
  </si>
  <si>
    <t>FR0012406312</t>
  </si>
  <si>
    <t>FR0012722908</t>
  </si>
  <si>
    <t>LU1438193457</t>
  </si>
  <si>
    <t>FR0012767127</t>
  </si>
  <si>
    <t>FR0010786442</t>
  </si>
  <si>
    <t>FR0011136498</t>
  </si>
  <si>
    <t>FR0012767135</t>
  </si>
  <si>
    <t>FR0012740959</t>
  </si>
  <si>
    <t>FR0010317479</t>
  </si>
  <si>
    <t>FR0010111526</t>
  </si>
  <si>
    <t>FR0012467447</t>
  </si>
  <si>
    <t>FR0000980476</t>
  </si>
  <si>
    <t>FR0010111674</t>
  </si>
  <si>
    <t>FR0012467488</t>
  </si>
  <si>
    <t>FR0012467462</t>
  </si>
  <si>
    <t>FR0007371729</t>
  </si>
  <si>
    <t>LU1213846717</t>
  </si>
  <si>
    <t>LU1213842054</t>
  </si>
  <si>
    <t>LU1213842484</t>
  </si>
  <si>
    <t>LU1213842997</t>
  </si>
  <si>
    <t>LU1213843888</t>
  </si>
  <si>
    <t>LU1213847368</t>
  </si>
  <si>
    <t>LU1213839852</t>
  </si>
  <si>
    <t>LU1213844779</t>
  </si>
  <si>
    <t>LU1213844266</t>
  </si>
  <si>
    <t>LU1213847871</t>
  </si>
  <si>
    <t>LU0012119607</t>
  </si>
  <si>
    <t>LU0108459040</t>
  </si>
  <si>
    <t>FR0010306142</t>
  </si>
  <si>
    <t>IE00BQ3D6V05</t>
  </si>
  <si>
    <t>IE0004766675</t>
  </si>
  <si>
    <t>FR0010376020</t>
  </si>
  <si>
    <t>FR0010501858</t>
  </si>
  <si>
    <t>FR0010725200</t>
  </si>
  <si>
    <t>FR0010744532</t>
  </si>
  <si>
    <t>FR0010330258</t>
  </si>
  <si>
    <t>FR0010832469</t>
  </si>
  <si>
    <t>FR0010469312</t>
  </si>
  <si>
    <t>LU0507202330</t>
  </si>
  <si>
    <t>IE00BJZ2DD79</t>
  </si>
  <si>
    <t>FR0011034495</t>
  </si>
  <si>
    <t>FR0010986224</t>
  </si>
  <si>
    <t>LU0115768185</t>
  </si>
  <si>
    <t>LU0766124985</t>
  </si>
  <si>
    <t>LU0594300179</t>
  </si>
  <si>
    <t>LU0318931192</t>
  </si>
  <si>
    <t>LU0261950470</t>
  </si>
  <si>
    <t>LU0251130802</t>
  </si>
  <si>
    <t>LU0261948227</t>
  </si>
  <si>
    <t>LU0261953904</t>
  </si>
  <si>
    <t>LU0766125016</t>
  </si>
  <si>
    <t>LU0114722738</t>
  </si>
  <si>
    <t>LU0261952419</t>
  </si>
  <si>
    <t>LU0922333322</t>
  </si>
  <si>
    <t>LU0337581549</t>
  </si>
  <si>
    <t>LU1084165304</t>
  </si>
  <si>
    <t>LU0109392836</t>
  </si>
  <si>
    <t>LU0260870158</t>
  </si>
  <si>
    <t>LU0316493740</t>
  </si>
  <si>
    <t>LU0229949994</t>
  </si>
  <si>
    <t>LU0260870406</t>
  </si>
  <si>
    <t>LU0877824093</t>
  </si>
  <si>
    <t>LU0196696453</t>
  </si>
  <si>
    <t>LU0795840619</t>
  </si>
  <si>
    <t>LU0234585437</t>
  </si>
  <si>
    <t>LU0164881194</t>
  </si>
  <si>
    <t>LU0551372856</t>
  </si>
  <si>
    <t>LU0780248950</t>
  </si>
  <si>
    <t>LU0794791284</t>
  </si>
  <si>
    <t>LU0210529144</t>
  </si>
  <si>
    <t>LU0661985969</t>
  </si>
  <si>
    <t>LU0289089384</t>
  </si>
  <si>
    <t>LU0210530662</t>
  </si>
  <si>
    <t>LU0210531983</t>
  </si>
  <si>
    <t>LU0208853944</t>
  </si>
  <si>
    <t>LU0289470113</t>
  </si>
  <si>
    <t>LU0289472085</t>
  </si>
  <si>
    <t>LU0323456896</t>
  </si>
  <si>
    <t>LU0210527015</t>
  </si>
  <si>
    <t>LU0828244052</t>
  </si>
  <si>
    <t>LU0070214613</t>
  </si>
  <si>
    <t>LU0117881739</t>
  </si>
  <si>
    <t>LU0117866185</t>
  </si>
  <si>
    <t>LU0225506756</t>
  </si>
  <si>
    <t>LU0292454872</t>
  </si>
  <si>
    <t>LU0281482918</t>
  </si>
  <si>
    <t>LU0281484617</t>
  </si>
  <si>
    <t>LU0912749735</t>
  </si>
  <si>
    <t>LU0210536511</t>
  </si>
  <si>
    <t>LU0244270301</t>
  </si>
  <si>
    <t>FR0012749968</t>
  </si>
  <si>
    <t>LU0252633754</t>
  </si>
  <si>
    <t>FR0007054358</t>
  </si>
  <si>
    <t>FR0010411439</t>
  </si>
  <si>
    <t>FR0010028860</t>
  </si>
  <si>
    <t>FR0010010827</t>
  </si>
  <si>
    <t>FR0010312124</t>
  </si>
  <si>
    <t>FR0010361683</t>
  </si>
  <si>
    <t>FR0010245514</t>
  </si>
  <si>
    <t>FR0012154821</t>
  </si>
  <si>
    <t>GB00B4WS3X34</t>
  </si>
  <si>
    <t>LU0219422606</t>
  </si>
  <si>
    <t>LU0125979160</t>
  </si>
  <si>
    <t>LU0583240782</t>
  </si>
  <si>
    <t>LU0073230004</t>
  </si>
  <si>
    <t>LU0078113650</t>
  </si>
  <si>
    <t>LU0149084633</t>
  </si>
  <si>
    <t>LU0119620416</t>
  </si>
  <si>
    <t>LU0410168768</t>
  </si>
  <si>
    <t>LU0512092221</t>
  </si>
  <si>
    <t>LU0097977184</t>
  </si>
  <si>
    <t>LU0073232471</t>
  </si>
  <si>
    <t>IE00B65YMK29</t>
  </si>
  <si>
    <t>IE00B4PTJ249</t>
  </si>
  <si>
    <t>LU0546915058</t>
  </si>
  <si>
    <t>LU0546916379</t>
  </si>
  <si>
    <t>LU0205350837</t>
  </si>
  <si>
    <t>LU0429746844</t>
  </si>
  <si>
    <t>LU0546916023</t>
  </si>
  <si>
    <t>LU0173783092</t>
  </si>
  <si>
    <t>FR0011170182</t>
  </si>
  <si>
    <t>LU1279333675</t>
  </si>
  <si>
    <t>LU0650148827</t>
  </si>
  <si>
    <t>LU0270905242</t>
  </si>
  <si>
    <t>LU0280437673</t>
  </si>
  <si>
    <t>LU0130732877</t>
  </si>
  <si>
    <t>LU0104885248</t>
  </si>
  <si>
    <t>LU0551348047</t>
  </si>
  <si>
    <t>LU0966045303</t>
  </si>
  <si>
    <t>LU0233975522</t>
  </si>
  <si>
    <t>LU0106253197</t>
  </si>
  <si>
    <t>LU0248181363</t>
  </si>
  <si>
    <t>LU0106259046</t>
  </si>
  <si>
    <t>LU0133716109</t>
  </si>
  <si>
    <t>FR0007073119</t>
  </si>
  <si>
    <t>LU0204988207</t>
  </si>
  <si>
    <t>LU0204987902</t>
  </si>
  <si>
    <t>LU0352160062</t>
  </si>
  <si>
    <t>FR0000289902</t>
  </si>
  <si>
    <t>FR0000972655</t>
  </si>
  <si>
    <t>FR0011063353</t>
  </si>
  <si>
    <t>LU0292586350</t>
  </si>
  <si>
    <t>IE0032523478</t>
  </si>
  <si>
    <t>IE00B14X4Q57</t>
  </si>
  <si>
    <t>IE0008471009</t>
  </si>
  <si>
    <t>IE00B2NPKV68</t>
  </si>
  <si>
    <t>IE00B0M63516</t>
  </si>
  <si>
    <t>IE00B02KXH56</t>
  </si>
  <si>
    <t>IE00B0M62Q58</t>
  </si>
  <si>
    <t>IE0031442068</t>
  </si>
  <si>
    <t>IE00B1FZS798</t>
  </si>
  <si>
    <t>FR0010619916</t>
  </si>
  <si>
    <t>LU0187121727</t>
  </si>
  <si>
    <t>LU0114722498</t>
  </si>
  <si>
    <t>LU0048581077</t>
  </si>
  <si>
    <t>LU0048584766</t>
  </si>
  <si>
    <t>LU0054754816</t>
  </si>
  <si>
    <t>LU0051755006</t>
  </si>
  <si>
    <t>LU0074838565</t>
  </si>
  <si>
    <t>LU0117841782</t>
  </si>
  <si>
    <t>LU0058908533</t>
  </si>
  <si>
    <t>LU0117839455</t>
  </si>
  <si>
    <t>LU0053671581</t>
  </si>
  <si>
    <t>LU0496786574</t>
  </si>
  <si>
    <t>LU0995123261</t>
  </si>
  <si>
    <t>LU0235308482</t>
  </si>
  <si>
    <t>FR0013234309</t>
  </si>
  <si>
    <t>LU0613075240</t>
  </si>
  <si>
    <t>FR0010340612</t>
  </si>
  <si>
    <t>FR0013231974</t>
  </si>
  <si>
    <t>FR0013245115</t>
  </si>
  <si>
    <t>LU1120766206</t>
  </si>
  <si>
    <t>LU1097728288</t>
  </si>
  <si>
    <t>LU0159050771</t>
  </si>
  <si>
    <t>LU0880062913</t>
  </si>
  <si>
    <t>FR0010168781</t>
  </si>
  <si>
    <t>LU1279334996</t>
  </si>
  <si>
    <t>LU0650149049</t>
  </si>
  <si>
    <t>IE00B84J9L26</t>
  </si>
  <si>
    <t>IE00B5BMR087</t>
  </si>
  <si>
    <t>LU0224105477</t>
  </si>
  <si>
    <t>LU0330917963</t>
  </si>
  <si>
    <t>IE00B1YZSC51</t>
  </si>
  <si>
    <t>IE00B3ZW0K18</t>
  </si>
  <si>
    <t>LU0273164847</t>
  </si>
  <si>
    <t>IE00B1W3Y897</t>
  </si>
  <si>
    <t>LU0283739885</t>
  </si>
  <si>
    <t>IE0002141913</t>
  </si>
  <si>
    <t>IE0002122038</t>
  </si>
  <si>
    <t>LU1283473053</t>
  </si>
  <si>
    <t>LU1283474374</t>
  </si>
  <si>
    <t>LU0742736373</t>
  </si>
  <si>
    <t>LU0129459060</t>
  </si>
  <si>
    <t>LU0129472758</t>
  </si>
  <si>
    <t>LU0129490065</t>
  </si>
  <si>
    <t>LU0129489489</t>
  </si>
  <si>
    <t>LU0431995280</t>
  </si>
  <si>
    <t>LU0210532528</t>
  </si>
  <si>
    <t>LU0822042536</t>
  </si>
  <si>
    <t>LU0593319907</t>
  </si>
  <si>
    <t>LU0129493754</t>
  </si>
  <si>
    <t>LU0217390060</t>
  </si>
  <si>
    <t>LU0431993079</t>
  </si>
  <si>
    <t>LU0355583906</t>
  </si>
  <si>
    <t>LU0408877768</t>
  </si>
  <si>
    <t>LU0088882138</t>
  </si>
  <si>
    <t>LU0129440391</t>
  </si>
  <si>
    <t>LU0129450945</t>
  </si>
  <si>
    <t>LU0985327575</t>
  </si>
  <si>
    <t>LU0129441100</t>
  </si>
  <si>
    <t>LU0083307867</t>
  </si>
  <si>
    <t>LU0847328183</t>
  </si>
  <si>
    <t>LU0169528188</t>
  </si>
  <si>
    <t>LU0129445192</t>
  </si>
  <si>
    <t>LU0129458179</t>
  </si>
  <si>
    <t>LU0430495266</t>
  </si>
  <si>
    <t>LU0408876794</t>
  </si>
  <si>
    <t>LU0208853860</t>
  </si>
  <si>
    <t>LU0079555370</t>
  </si>
  <si>
    <t>LU0890597809</t>
  </si>
  <si>
    <t>LU0129415286</t>
  </si>
  <si>
    <t>LU0194461744</t>
  </si>
  <si>
    <t>LU0439179432</t>
  </si>
  <si>
    <t>LU0329202419</t>
  </si>
  <si>
    <t>LU0336376081</t>
  </si>
  <si>
    <t>LU0168343191</t>
  </si>
  <si>
    <t>LU1048171810</t>
  </si>
  <si>
    <t>LU0108416313</t>
  </si>
  <si>
    <t>LU0344579213</t>
  </si>
  <si>
    <t>LU0079555297</t>
  </si>
  <si>
    <t>LU0095623541</t>
  </si>
  <si>
    <t>LU0587803247</t>
  </si>
  <si>
    <t>LU0336376917</t>
  </si>
  <si>
    <t>LU0129484258</t>
  </si>
  <si>
    <t>LU0325074846</t>
  </si>
  <si>
    <t>LU0325073871</t>
  </si>
  <si>
    <t>LU0325074259</t>
  </si>
  <si>
    <t>LU0129486386</t>
  </si>
  <si>
    <t>LU0129464904</t>
  </si>
  <si>
    <t>LU0088302236</t>
  </si>
  <si>
    <t>LU0129491972</t>
  </si>
  <si>
    <t>LU0406668342</t>
  </si>
  <si>
    <t>LU0217389567</t>
  </si>
  <si>
    <t>LU0849815831</t>
  </si>
  <si>
    <t>LU0088277610</t>
  </si>
  <si>
    <t>LU0278558811</t>
  </si>
  <si>
    <t>LU0278559629</t>
  </si>
  <si>
    <t>LU0289216912</t>
  </si>
  <si>
    <t>LU0129460407</t>
  </si>
  <si>
    <t>LU0289216839</t>
  </si>
  <si>
    <t>LU0294032106</t>
  </si>
  <si>
    <t>LU0087133087</t>
  </si>
  <si>
    <t>LU0284208625</t>
  </si>
  <si>
    <t>LU0129496690</t>
  </si>
  <si>
    <t>LU0289217050</t>
  </si>
  <si>
    <t>LU0828467430</t>
  </si>
  <si>
    <t>LU0129463179</t>
  </si>
  <si>
    <t>LU0449914208</t>
  </si>
  <si>
    <t>LU0541677331</t>
  </si>
  <si>
    <t>LU0742736886</t>
  </si>
  <si>
    <t>LU0924981581</t>
  </si>
  <si>
    <t>LU0269432729</t>
  </si>
  <si>
    <t>LU0540043204</t>
  </si>
  <si>
    <t>FR0011465681</t>
  </si>
  <si>
    <t>FR0011645670</t>
  </si>
  <si>
    <t>FR0010501296</t>
  </si>
  <si>
    <t>FR0010501312</t>
  </si>
  <si>
    <t>IE00B5BHGW80</t>
  </si>
  <si>
    <t>LU0141799501</t>
  </si>
  <si>
    <t>LU0826415480</t>
  </si>
  <si>
    <t>FR0000992000</t>
  </si>
  <si>
    <t>FR0000988669</t>
  </si>
  <si>
    <t>LU0340553949</t>
  </si>
  <si>
    <t>LU0552610593</t>
  </si>
  <si>
    <t>LU0510167009</t>
  </si>
  <si>
    <t>LU0510167264</t>
  </si>
  <si>
    <t>FR0000973711</t>
  </si>
  <si>
    <t>LU1540979611</t>
  </si>
  <si>
    <t>LU1540981195</t>
  </si>
  <si>
    <t>FR0007498480</t>
  </si>
  <si>
    <t>FR0010263244</t>
  </si>
  <si>
    <t>FR0000003998</t>
  </si>
  <si>
    <t>FR0000004012</t>
  </si>
  <si>
    <t>FR0000027609</t>
  </si>
  <si>
    <t>FR0000098683</t>
  </si>
  <si>
    <t>FR0000174310</t>
  </si>
  <si>
    <t>FR0000284283</t>
  </si>
  <si>
    <t>FR0000294613</t>
  </si>
  <si>
    <t>FR0000931800</t>
  </si>
  <si>
    <t>FR0007028543</t>
  </si>
  <si>
    <t>FR0007028550</t>
  </si>
  <si>
    <t>FR0007055066</t>
  </si>
  <si>
    <t>FR0007074695</t>
  </si>
  <si>
    <t>FR0007382965</t>
  </si>
  <si>
    <t>FR0010034090</t>
  </si>
  <si>
    <t>FR0010119917</t>
  </si>
  <si>
    <t>FR0010228239</t>
  </si>
  <si>
    <t>FR0010230490</t>
  </si>
  <si>
    <t>FR0010259945</t>
  </si>
  <si>
    <t>FR0010312660</t>
  </si>
  <si>
    <t>FR0010396416</t>
  </si>
  <si>
    <t>FR0010449538</t>
  </si>
  <si>
    <t>FR0010505313</t>
  </si>
  <si>
    <t>FR0010586024</t>
  </si>
  <si>
    <t>FR0010590950</t>
  </si>
  <si>
    <t>FR0010637900</t>
  </si>
  <si>
    <t>FR0010642595</t>
  </si>
  <si>
    <t>FR0010647214</t>
  </si>
  <si>
    <t>FR0010677831</t>
  </si>
  <si>
    <t>FR0010736405</t>
  </si>
  <si>
    <t>FR0010751008</t>
  </si>
  <si>
    <t>FR0010753616</t>
  </si>
  <si>
    <t>FR0010899161</t>
  </si>
  <si>
    <t>FR0010952796</t>
  </si>
  <si>
    <t>FR0011146786</t>
  </si>
  <si>
    <t>FR0011170158</t>
  </si>
  <si>
    <t>FR0011178276</t>
  </si>
  <si>
    <t>FR0011232479</t>
  </si>
  <si>
    <t>FR0011252600</t>
  </si>
  <si>
    <t>FR0011261163</t>
  </si>
  <si>
    <t>FR0011308220</t>
  </si>
  <si>
    <t>FR0011308238</t>
  </si>
  <si>
    <t>FR0011310598</t>
  </si>
  <si>
    <t>FR0011376540</t>
  </si>
  <si>
    <t>FR0011429521</t>
  </si>
  <si>
    <t>FR0011466077</t>
  </si>
  <si>
    <t>FR0011537620</t>
  </si>
  <si>
    <t>FR0011537646</t>
  </si>
  <si>
    <t>FR0011537653</t>
  </si>
  <si>
    <t>FR0011637156</t>
  </si>
  <si>
    <t>FR0012044519</t>
  </si>
  <si>
    <t>FR0012222016</t>
  </si>
  <si>
    <t>FR0012790160</t>
  </si>
  <si>
    <t>FR0012817567</t>
  </si>
  <si>
    <t>FR0013069820</t>
  </si>
  <si>
    <t>FR0013199684</t>
  </si>
  <si>
    <t>FR0013221116</t>
  </si>
  <si>
    <t>LU0011963674</t>
  </si>
  <si>
    <t>LU0251127410</t>
  </si>
  <si>
    <t>LU0251131958</t>
  </si>
  <si>
    <t>LU0273158872</t>
  </si>
  <si>
    <t>LU0476876759</t>
  </si>
  <si>
    <t>LU0578134230</t>
  </si>
  <si>
    <t>LU0945152469</t>
  </si>
  <si>
    <t>FR0013253739</t>
  </si>
  <si>
    <t>LU0706716387</t>
  </si>
  <si>
    <t>LU0352312184</t>
  </si>
  <si>
    <t>FR0000989501</t>
  </si>
  <si>
    <t>LU0157922724</t>
  </si>
  <si>
    <t>FR0010367086</t>
  </si>
  <si>
    <t>FR0010244160</t>
  </si>
  <si>
    <t>FR0010915181</t>
  </si>
  <si>
    <t>FR0007070982</t>
  </si>
  <si>
    <t>FR0000978447</t>
  </si>
  <si>
    <t>FR0000437568</t>
  </si>
  <si>
    <t>FR0010785667</t>
  </si>
  <si>
    <t>FR0007393038</t>
  </si>
  <si>
    <t>FR0010785675</t>
  </si>
  <si>
    <t>FR0007027537</t>
  </si>
  <si>
    <t>FR0000978421</t>
  </si>
  <si>
    <t>FR0000978454</t>
  </si>
  <si>
    <t>FR0000437576</t>
  </si>
  <si>
    <t>FR0000978439</t>
  </si>
  <si>
    <t>FR0000437550</t>
  </si>
  <si>
    <t>FR0010744219</t>
  </si>
  <si>
    <t>FR0000008799</t>
  </si>
  <si>
    <t>FR0010137315</t>
  </si>
  <si>
    <t>FR0010341800</t>
  </si>
  <si>
    <t>FR0007392998</t>
  </si>
  <si>
    <t>FR0010062117</t>
  </si>
  <si>
    <t>FR0010368159</t>
  </si>
  <si>
    <t>FR0010785683</t>
  </si>
  <si>
    <t>FR0000095200</t>
  </si>
  <si>
    <t>FR0000930455</t>
  </si>
  <si>
    <t>FR0010370528</t>
  </si>
  <si>
    <t>LU0133659622</t>
  </si>
  <si>
    <t>FR0010601906</t>
  </si>
  <si>
    <t>FR0010458216</t>
  </si>
  <si>
    <t>LU0127700903</t>
  </si>
  <si>
    <t>FR0000990921</t>
  </si>
  <si>
    <t>LU0566484027</t>
  </si>
  <si>
    <t>LU1323878188</t>
  </si>
  <si>
    <t>LU0572586674</t>
  </si>
  <si>
    <t>LU0348825331</t>
  </si>
  <si>
    <t>LU0384368212</t>
  </si>
  <si>
    <t>LU0384367917</t>
  </si>
  <si>
    <t>LU0384368139</t>
  </si>
  <si>
    <t>LU0384367834</t>
  </si>
  <si>
    <t>LU0832875438</t>
  </si>
  <si>
    <t>LU0309192036</t>
  </si>
  <si>
    <t>LU0093570256</t>
  </si>
  <si>
    <t>LU0093570330</t>
  </si>
  <si>
    <t>LU0211340665</t>
  </si>
  <si>
    <t>LU0821914370</t>
  </si>
  <si>
    <t>LU0135980968</t>
  </si>
  <si>
    <t>LU0893377126</t>
  </si>
  <si>
    <t>LU0893376664</t>
  </si>
  <si>
    <t>FR0000447591</t>
  </si>
  <si>
    <t>FR0010018192</t>
  </si>
  <si>
    <t>FR0000986655</t>
  </si>
  <si>
    <t>FR0010359356</t>
  </si>
  <si>
    <t>FR0010004127</t>
  </si>
  <si>
    <t>FR0012287381</t>
  </si>
  <si>
    <t>FR0010444992</t>
  </si>
  <si>
    <t>FR0013041654</t>
  </si>
  <si>
    <t>FR0010259424</t>
  </si>
  <si>
    <t>FR0012674695</t>
  </si>
  <si>
    <t>FR0012476380</t>
  </si>
  <si>
    <t>FR0011898337</t>
  </si>
  <si>
    <t>FR0011601343</t>
  </si>
  <si>
    <t>FR0007009428</t>
  </si>
  <si>
    <t>FR0010947002</t>
  </si>
  <si>
    <t>FR0010522615</t>
  </si>
  <si>
    <t>FR0010364760</t>
  </si>
  <si>
    <t>FR0010037341</t>
  </si>
  <si>
    <t>FR0010924266</t>
  </si>
  <si>
    <t>FR0000991770</t>
  </si>
  <si>
    <t>FR0000986648</t>
  </si>
  <si>
    <t>FR0007495171</t>
  </si>
  <si>
    <t>FR0011829134</t>
  </si>
  <si>
    <t>FR0010004085</t>
  </si>
  <si>
    <t>FR0010415448</t>
  </si>
  <si>
    <t>FR0000447328</t>
  </si>
  <si>
    <t>FR0011653880</t>
  </si>
  <si>
    <t>FR0010291591</t>
  </si>
  <si>
    <t>FR0011491182</t>
  </si>
  <si>
    <t>FR0010913608</t>
  </si>
  <si>
    <t>FR0010733956</t>
  </si>
  <si>
    <t>FR0010237545</t>
  </si>
  <si>
    <t>FR0010687038</t>
  </si>
  <si>
    <t>FR0010490383</t>
  </si>
  <si>
    <t>LU0229940001</t>
  </si>
  <si>
    <t>LU0133061175</t>
  </si>
  <si>
    <t>LU0522352516</t>
  </si>
  <si>
    <t>LU1111642408</t>
  </si>
  <si>
    <t>GB00B78PH718</t>
  </si>
  <si>
    <t>FR0010097550</t>
  </si>
  <si>
    <t>LU0935220284</t>
  </si>
  <si>
    <t>LU0772958525</t>
  </si>
  <si>
    <t>LU0772959259</t>
  </si>
  <si>
    <t>LU0188499254</t>
  </si>
  <si>
    <t>LU0256840108</t>
  </si>
  <si>
    <t>LU0175571735</t>
  </si>
  <si>
    <t>FR0010560037</t>
  </si>
  <si>
    <t>FR0010644674</t>
  </si>
  <si>
    <t>FR0010363846</t>
  </si>
  <si>
    <t>FR0010173484</t>
  </si>
  <si>
    <t>FR0010366245</t>
  </si>
  <si>
    <t>FR0010362905</t>
  </si>
  <si>
    <t>FR0010281477</t>
  </si>
  <si>
    <t>LU1165279289</t>
  </si>
  <si>
    <t>FR0010362913</t>
  </si>
  <si>
    <t>FR0010758169</t>
  </si>
  <si>
    <t>FR0010279315</t>
  </si>
  <si>
    <t>FR0010362830</t>
  </si>
  <si>
    <t>FR0007071378</t>
  </si>
  <si>
    <t>LU0683600562</t>
  </si>
  <si>
    <t>FR0011387299</t>
  </si>
  <si>
    <t>FR0000994782</t>
  </si>
  <si>
    <t>FR0010687749</t>
  </si>
  <si>
    <t>FR0010435024</t>
  </si>
  <si>
    <t>FR0000098402</t>
  </si>
  <si>
    <t>LU0546067538</t>
  </si>
  <si>
    <t>IE0004354423</t>
  </si>
  <si>
    <t>IE0008365730</t>
  </si>
  <si>
    <t>DE0005933923</t>
  </si>
  <si>
    <t>IE0000805634</t>
  </si>
  <si>
    <t>IE0004851808</t>
  </si>
  <si>
    <t>GB0000799923</t>
  </si>
  <si>
    <t>GB0000804335</t>
  </si>
  <si>
    <t>GB0008192063</t>
  </si>
  <si>
    <t>GB0000807676</t>
  </si>
  <si>
    <t>GB0000798628</t>
  </si>
  <si>
    <t>GB0000831759</t>
  </si>
  <si>
    <t>GB0000819085</t>
  </si>
  <si>
    <t>LU0313923228</t>
  </si>
  <si>
    <t>IE00B1FZSC47</t>
  </si>
  <si>
    <t>IE00B0M63284</t>
  </si>
  <si>
    <t>IE00B42Z5J44</t>
  </si>
  <si>
    <t>IE00B3VWMM18</t>
  </si>
  <si>
    <t>FR0000299620</t>
  </si>
  <si>
    <t>LU0011928255</t>
  </si>
  <si>
    <t>LU0010012721</t>
  </si>
  <si>
    <t>IE0032722260</t>
  </si>
  <si>
    <t>LU0592699259</t>
  </si>
  <si>
    <t>FR0010259358</t>
  </si>
  <si>
    <t>FR0007491782</t>
  </si>
  <si>
    <t>FR0010892562</t>
  </si>
  <si>
    <t>FR0000009946</t>
  </si>
  <si>
    <t>FR0000009987</t>
  </si>
  <si>
    <t>IE0033535182</t>
  </si>
  <si>
    <t>IE00B1VC7227</t>
  </si>
  <si>
    <t>IE0030351732</t>
  </si>
  <si>
    <t>IE00B03DF997</t>
  </si>
  <si>
    <t>IE0004767087</t>
  </si>
  <si>
    <t>FR0010725499</t>
  </si>
  <si>
    <t>FR0007479944</t>
  </si>
  <si>
    <t>FR0010304089</t>
  </si>
  <si>
    <t>FR0007473137</t>
  </si>
  <si>
    <t>DE0008490962</t>
  </si>
  <si>
    <t>LU0273170737</t>
  </si>
  <si>
    <t>FR0010219808</t>
  </si>
  <si>
    <t>FR0010831867</t>
  </si>
  <si>
    <t>FR0010657890</t>
  </si>
  <si>
    <t>FR0007023692</t>
  </si>
  <si>
    <t>FR0010983924</t>
  </si>
  <si>
    <t>FR0010396390</t>
  </si>
  <si>
    <t>LU1160371149</t>
  </si>
  <si>
    <t>LU1103283542</t>
  </si>
  <si>
    <t>LU1005539611</t>
  </si>
  <si>
    <t>LU1082945236</t>
  </si>
  <si>
    <t>FR0000291965</t>
  </si>
  <si>
    <t>FR0007039144</t>
  </si>
  <si>
    <t>FR0007061486</t>
  </si>
  <si>
    <t>FR0007486469</t>
  </si>
  <si>
    <t>LU0261946445</t>
  </si>
  <si>
    <t>LU0119124781</t>
  </si>
  <si>
    <t>LU0048585144</t>
  </si>
  <si>
    <t>LU0064963852</t>
  </si>
  <si>
    <t>GB0003879185</t>
  </si>
  <si>
    <t>FR0010612754</t>
  </si>
  <si>
    <t>LU0029873410</t>
  </si>
  <si>
    <t>LU0152980495</t>
  </si>
  <si>
    <t>LU0260870661</t>
  </si>
  <si>
    <t>FR0000971319</t>
  </si>
  <si>
    <t>LU0214875030</t>
  </si>
  <si>
    <t>IE00BCBHZ861</t>
  </si>
  <si>
    <t>FR0010144618</t>
  </si>
  <si>
    <t>IE00B0H1QB84</t>
  </si>
  <si>
    <t>LU0334857355</t>
  </si>
  <si>
    <t>LU0028119526</t>
  </si>
  <si>
    <t>LU0048816135</t>
  </si>
  <si>
    <t>LU0028118809</t>
  </si>
  <si>
    <t>LU0028119013</t>
  </si>
  <si>
    <t>LU0107398538</t>
  </si>
  <si>
    <t>LU0107398884</t>
  </si>
  <si>
    <t>LU0266512127</t>
  </si>
  <si>
    <t>LU0210528096</t>
  </si>
  <si>
    <t>LU0070215933</t>
  </si>
  <si>
    <t>LU0119063898</t>
  </si>
  <si>
    <t>LU0053697206</t>
  </si>
  <si>
    <t>LU0119066131</t>
  </si>
  <si>
    <t>FR0010107953</t>
  </si>
  <si>
    <t>FR0011273358</t>
  </si>
  <si>
    <t>FR0010762187</t>
  </si>
  <si>
    <t>FR0010952788</t>
  </si>
  <si>
    <t>FR0010174292</t>
  </si>
  <si>
    <t>FR0010251744</t>
  </si>
  <si>
    <t>GB0032178856</t>
  </si>
  <si>
    <t>GB00B78PJC09</t>
  </si>
  <si>
    <t>GB0030926959</t>
  </si>
  <si>
    <t>FR0000284150</t>
  </si>
  <si>
    <t>FR0000011355</t>
  </si>
  <si>
    <t>FR0010016204</t>
  </si>
  <si>
    <t>FR0010871830</t>
  </si>
  <si>
    <t>LU0518378863</t>
  </si>
  <si>
    <t>FR0010914945</t>
  </si>
  <si>
    <t>LU0119205192</t>
  </si>
  <si>
    <t>LU0064319337</t>
  </si>
  <si>
    <t>LU0076314649</t>
  </si>
  <si>
    <t>FR0010153221</t>
  </si>
  <si>
    <t>FR0007079215</t>
  </si>
  <si>
    <t>FR0007082060</t>
  </si>
  <si>
    <t>FR0010502419</t>
  </si>
  <si>
    <t>FR0000011074</t>
  </si>
  <si>
    <t>FR0010014480</t>
  </si>
  <si>
    <t>FR0000285710</t>
  </si>
  <si>
    <t>FR0010947184</t>
  </si>
  <si>
    <t>FR0010106450</t>
  </si>
  <si>
    <t>FR0010733261</t>
  </si>
  <si>
    <t>LU0280430660</t>
  </si>
  <si>
    <t>LU0340555134</t>
  </si>
  <si>
    <t>LU0726357527</t>
  </si>
  <si>
    <t>LU0256846139</t>
  </si>
  <si>
    <t>LU0434580436</t>
  </si>
  <si>
    <t>LU0363630707</t>
  </si>
  <si>
    <t>LU0119345287</t>
  </si>
  <si>
    <t>LU0201722401</t>
  </si>
  <si>
    <t>LU0119372174</t>
  </si>
  <si>
    <t>LU0233975019</t>
  </si>
  <si>
    <t>FR0010106336</t>
  </si>
  <si>
    <t>FR0007001581</t>
  </si>
  <si>
    <t>LU0106817157</t>
  </si>
  <si>
    <t>LU0248176959</t>
  </si>
  <si>
    <t>LU0161305163</t>
  </si>
  <si>
    <t>LU0757359368</t>
  </si>
  <si>
    <t>FR0000448870</t>
  </si>
  <si>
    <t>FR0007065743</t>
  </si>
  <si>
    <t>LU0178554332</t>
  </si>
  <si>
    <t>FR0010804237</t>
  </si>
  <si>
    <t>FR0010565515</t>
  </si>
  <si>
    <t>FR0010748723</t>
  </si>
  <si>
    <t>LU0197216392</t>
  </si>
  <si>
    <t>LU0124167924</t>
  </si>
  <si>
    <t>LU0027040210</t>
  </si>
  <si>
    <t>FR0013248622</t>
  </si>
  <si>
    <t>FR0013233723</t>
  </si>
  <si>
    <t>FR0013265477</t>
  </si>
  <si>
    <t>IE00B4YBJ215</t>
  </si>
  <si>
    <t>IE00B0M63177</t>
  </si>
  <si>
    <t>LU1457594395</t>
  </si>
  <si>
    <t>LU1457594478</t>
  </si>
  <si>
    <t>LU0853132669</t>
  </si>
  <si>
    <t>LU1336946923</t>
  </si>
  <si>
    <t>GB00BMP3S584</t>
  </si>
  <si>
    <t>LU1336947657</t>
  </si>
  <si>
    <t>LU0513839588</t>
  </si>
  <si>
    <t>LU0650957938</t>
  </si>
  <si>
    <t>LU0271260902</t>
  </si>
  <si>
    <t>LU0376989207</t>
  </si>
  <si>
    <t>LU0396317926</t>
  </si>
  <si>
    <t>LU0052265898</t>
  </si>
  <si>
    <t>LU0535913296</t>
  </si>
  <si>
    <t>LU0210301635</t>
  </si>
  <si>
    <t>LU0229387542</t>
  </si>
  <si>
    <t>LU0203975197</t>
  </si>
  <si>
    <t>LU0048365026</t>
  </si>
  <si>
    <t>LU0525285697</t>
  </si>
  <si>
    <t>LU0719899097</t>
  </si>
  <si>
    <t>LU0347184235</t>
  </si>
  <si>
    <t>LU0090865873</t>
  </si>
  <si>
    <t>LU0568608276</t>
  </si>
  <si>
    <t>LU0078046520</t>
  </si>
  <si>
    <t>LU0155951089</t>
  </si>
  <si>
    <t>LU0155952053</t>
  </si>
  <si>
    <t>LU0155953705</t>
  </si>
  <si>
    <t>LU0480842730</t>
  </si>
  <si>
    <t>IE00B19Z6F94</t>
  </si>
  <si>
    <t>LU0049015760</t>
  </si>
  <si>
    <t>LU0906524193</t>
  </si>
  <si>
    <t>IE0008366696</t>
  </si>
  <si>
    <t>LU0828907005</t>
  </si>
  <si>
    <t>LU0326853404</t>
  </si>
  <si>
    <t>LU0366537446</t>
  </si>
  <si>
    <t>LU0198839143</t>
  </si>
  <si>
    <t>LU0396314238</t>
  </si>
  <si>
    <t>LU0439729368</t>
  </si>
  <si>
    <t>LU0522193027</t>
  </si>
  <si>
    <t>LU0109391861</t>
  </si>
  <si>
    <t>LU0607514717</t>
  </si>
  <si>
    <t>LU0281576909</t>
  </si>
  <si>
    <t>IE0004354209</t>
  </si>
  <si>
    <t>LU0078775011</t>
  </si>
  <si>
    <t>LU0300357554</t>
  </si>
  <si>
    <t>LU0176037280</t>
  </si>
  <si>
    <t>LU0190665769</t>
  </si>
  <si>
    <t>LU0256840447</t>
  </si>
  <si>
    <t>LU0093503810</t>
  </si>
  <si>
    <t>LU0376446257</t>
  </si>
  <si>
    <t>LU0377063960</t>
  </si>
  <si>
    <t>LU1120824096</t>
  </si>
  <si>
    <t>LU1193860985</t>
  </si>
  <si>
    <t>LU0179219752</t>
  </si>
  <si>
    <t>LU0110060430</t>
  </si>
  <si>
    <t>LU0119124278</t>
  </si>
  <si>
    <t>LU0679000579</t>
  </si>
  <si>
    <t>LU0390857471</t>
  </si>
  <si>
    <t>LU0313644931</t>
  </si>
  <si>
    <t>LU0320896664</t>
  </si>
  <si>
    <t>LU0743604323</t>
  </si>
  <si>
    <t>LU0383586699</t>
  </si>
  <si>
    <t>LU1120824179</t>
  </si>
  <si>
    <t>LU0088814487</t>
  </si>
  <si>
    <t>LU0099575291</t>
  </si>
  <si>
    <t>IE0009533641</t>
  </si>
  <si>
    <t>GB0030929748</t>
  </si>
  <si>
    <t>LU0200684693</t>
  </si>
  <si>
    <t>LU0145635123</t>
  </si>
  <si>
    <t>LU0048587603</t>
  </si>
  <si>
    <t>LU0069450319</t>
  </si>
  <si>
    <t>LU0069451390</t>
  </si>
  <si>
    <t>LU0316493583</t>
  </si>
  <si>
    <t>LU0243957825</t>
  </si>
  <si>
    <t>LU0326424115</t>
  </si>
  <si>
    <t>LU0740822621</t>
  </si>
  <si>
    <t>LU0087657150</t>
  </si>
  <si>
    <t>LU0496466821</t>
  </si>
  <si>
    <t>LU0650600355</t>
  </si>
  <si>
    <t>LU1091116357</t>
  </si>
  <si>
    <t>LU0145648290</t>
  </si>
  <si>
    <t>LU0261951288</t>
  </si>
  <si>
    <t>LU0252652382</t>
  </si>
  <si>
    <t>LU0507265923</t>
  </si>
  <si>
    <t>LU0229951891</t>
  </si>
  <si>
    <t>IE00B29WLS52</t>
  </si>
  <si>
    <t>LU0094547139</t>
  </si>
  <si>
    <t>LU0132282301</t>
  </si>
  <si>
    <t>LU0073234501</t>
  </si>
  <si>
    <t>LU0188438112</t>
  </si>
  <si>
    <t>LU0154236417</t>
  </si>
  <si>
    <t>LU0859044934</t>
  </si>
  <si>
    <t>LU0823434583</t>
  </si>
  <si>
    <t>LU0049527079</t>
  </si>
  <si>
    <t>LU0048579097</t>
  </si>
  <si>
    <t>LU0069450822</t>
  </si>
  <si>
    <t>LU0053696224</t>
  </si>
  <si>
    <t>LU0266013639</t>
  </si>
  <si>
    <t>LU1276827554</t>
  </si>
  <si>
    <t>LU0048573645</t>
  </si>
  <si>
    <t>LU0048580855</t>
  </si>
  <si>
    <t>LU0069452018</t>
  </si>
  <si>
    <t>LU0069452877</t>
  </si>
  <si>
    <t>IE0003583568</t>
  </si>
  <si>
    <t>LU0340554913</t>
  </si>
  <si>
    <t>LU0238202427</t>
  </si>
  <si>
    <t>LU0049112450</t>
  </si>
  <si>
    <t>LU0228659784</t>
  </si>
  <si>
    <t>LU0363262808</t>
  </si>
  <si>
    <t>FR0007477146</t>
  </si>
  <si>
    <t>FR0010032573</t>
  </si>
  <si>
    <t>FR0000979155</t>
  </si>
  <si>
    <t>FR0000447823</t>
  </si>
  <si>
    <t>FR0011038785</t>
  </si>
  <si>
    <t>FR0007083332</t>
  </si>
  <si>
    <t>FR0000003196</t>
  </si>
  <si>
    <t>FR0000989915</t>
  </si>
  <si>
    <t>FR0000170508</t>
  </si>
  <si>
    <t>FR0000289118</t>
  </si>
  <si>
    <t>FR0000443343</t>
  </si>
  <si>
    <t>FR0000447849</t>
  </si>
  <si>
    <t>FR0000978371</t>
  </si>
  <si>
    <t>FR0000980989</t>
  </si>
  <si>
    <t>FR0007056841</t>
  </si>
  <si>
    <t>FR0007078753</t>
  </si>
  <si>
    <t>FR0007078829</t>
  </si>
  <si>
    <t>FR0011222439</t>
  </si>
  <si>
    <t>FR0011343813</t>
  </si>
  <si>
    <t>GB0003864542</t>
  </si>
  <si>
    <t>IE00BC9S3Z47</t>
  </si>
  <si>
    <t>IE00BHBFD143</t>
  </si>
  <si>
    <t>LU0174592799</t>
  </si>
  <si>
    <t>LU0390135332</t>
  </si>
  <si>
    <t>LU0458985982</t>
  </si>
  <si>
    <t>LU0458986105</t>
  </si>
  <si>
    <t>LU0498185056</t>
  </si>
  <si>
    <t>LU0870553020</t>
  </si>
  <si>
    <t>LU1240328812</t>
  </si>
  <si>
    <t>LU0231483743</t>
  </si>
  <si>
    <t>LU0523223328</t>
  </si>
  <si>
    <t>LU0231490524</t>
  </si>
  <si>
    <t>FR0000449456</t>
  </si>
  <si>
    <t>LU0414045822</t>
  </si>
  <si>
    <t>LU0411150922</t>
  </si>
  <si>
    <t>FR0010117135</t>
  </si>
  <si>
    <t>FR0000945503</t>
  </si>
  <si>
    <t>FR0000011959</t>
  </si>
  <si>
    <t>LU0352312853</t>
  </si>
  <si>
    <t>IE00B1CD3R11</t>
  </si>
  <si>
    <t>FR0010191866</t>
  </si>
  <si>
    <t>LU0568620560</t>
  </si>
  <si>
    <t>LU0568621881</t>
  </si>
  <si>
    <t>LU0552028937</t>
  </si>
  <si>
    <t>LU0658026512</t>
  </si>
  <si>
    <t>LU0523282928</t>
  </si>
  <si>
    <t>LU0251661756</t>
  </si>
  <si>
    <t>LU0184627536</t>
  </si>
  <si>
    <t>LU0278453476</t>
  </si>
  <si>
    <t>LU0093503497</t>
  </si>
  <si>
    <t>LU0171289498</t>
  </si>
  <si>
    <t>LU0171307068</t>
  </si>
  <si>
    <t>FR0010021576</t>
  </si>
  <si>
    <t>FR0000977571</t>
  </si>
  <si>
    <t>LU0167236651</t>
  </si>
  <si>
    <t>LU0245286777</t>
  </si>
  <si>
    <t>LU0823394852</t>
  </si>
  <si>
    <t>LU0823410724</t>
  </si>
  <si>
    <t>FR0010487033</t>
  </si>
  <si>
    <t>FR0010790444</t>
  </si>
  <si>
    <t>IE00B16C1G93</t>
  </si>
  <si>
    <t>IE00B240WN62</t>
  </si>
  <si>
    <t>FR0010926154</t>
  </si>
  <si>
    <t>FR0000993636</t>
  </si>
  <si>
    <t>DE0009769869</t>
  </si>
  <si>
    <t>DE0008474263</t>
  </si>
  <si>
    <t>LU0329759764</t>
  </si>
  <si>
    <t>LU0273157635</t>
  </si>
  <si>
    <t>LU0273147594</t>
  </si>
  <si>
    <t>LU0616844923</t>
  </si>
  <si>
    <t>LU0145644893</t>
  </si>
  <si>
    <t>FR0000281230</t>
  </si>
  <si>
    <t>FR0010560649</t>
  </si>
  <si>
    <t>FR0013055266</t>
  </si>
  <si>
    <t>LU0261945553</t>
  </si>
  <si>
    <t>LU0413542167</t>
  </si>
  <si>
    <t>LU0329678410</t>
  </si>
  <si>
    <t>LU0630951415</t>
  </si>
  <si>
    <t>LU0115767021</t>
  </si>
  <si>
    <t>LU0413543058</t>
  </si>
  <si>
    <t>LU0261961675</t>
  </si>
  <si>
    <t>FR0007065404</t>
  </si>
  <si>
    <t>LU0231205187</t>
  </si>
  <si>
    <t>LU0152983168</t>
  </si>
  <si>
    <t>LU0109981661</t>
  </si>
  <si>
    <t>LU0029875118</t>
  </si>
  <si>
    <t>LU0029864427</t>
  </si>
  <si>
    <t>LU0592650328</t>
  </si>
  <si>
    <t>FR0000972481</t>
  </si>
  <si>
    <t>LU0622164845</t>
  </si>
  <si>
    <t>LU0165074666</t>
  </si>
  <si>
    <t>LU0047473722</t>
  </si>
  <si>
    <t>LU0164939612</t>
  </si>
  <si>
    <t>IE00B0H1Q632</t>
  </si>
  <si>
    <t>LU0123358656</t>
  </si>
  <si>
    <t>LU0166421692</t>
  </si>
  <si>
    <t>LU0115141201</t>
  </si>
  <si>
    <t>IE00B3DVSZ10</t>
  </si>
  <si>
    <t>IE00B3DVSS43</t>
  </si>
  <si>
    <t>LU0355585513</t>
  </si>
  <si>
    <t>LU0512127621</t>
  </si>
  <si>
    <t>LU0599213559</t>
  </si>
  <si>
    <t>LU0318933057</t>
  </si>
  <si>
    <t>LU0053687074</t>
  </si>
  <si>
    <t>LU0381989986</t>
  </si>
  <si>
    <t>LU0441852612</t>
  </si>
  <si>
    <t>LU0441851309</t>
  </si>
  <si>
    <t>LU0759999336</t>
  </si>
  <si>
    <t>IE00B19ZB094</t>
  </si>
  <si>
    <t>FR0007085501</t>
  </si>
  <si>
    <t>FR0010222224</t>
  </si>
  <si>
    <t>GB0032139684</t>
  </si>
  <si>
    <t>FR0010609552</t>
  </si>
  <si>
    <t>FR0010612879</t>
  </si>
  <si>
    <t>FR0010091116</t>
  </si>
  <si>
    <t>FR0010521575</t>
  </si>
  <si>
    <t>FR0010028985</t>
  </si>
  <si>
    <t>FR0000976292</t>
  </si>
  <si>
    <t>FR0010091173</t>
  </si>
  <si>
    <t>LU0914734701</t>
  </si>
  <si>
    <t>LU0914733059</t>
  </si>
  <si>
    <t>LU0448199702</t>
  </si>
  <si>
    <t>LU0448199611</t>
  </si>
  <si>
    <t>FR0007478938</t>
  </si>
  <si>
    <t>LU0299413608</t>
  </si>
  <si>
    <t>IE0033510391</t>
  </si>
  <si>
    <t>FR0000298457</t>
  </si>
  <si>
    <t>FR0012333201</t>
  </si>
  <si>
    <t>FR0012333219</t>
  </si>
  <si>
    <t>FR0012070100</t>
  </si>
  <si>
    <t>FR0007085733</t>
  </si>
  <si>
    <t>FR0010075804</t>
  </si>
  <si>
    <t>FR0010057075</t>
  </si>
  <si>
    <t>FR0007062435</t>
  </si>
  <si>
    <t>FR0010116301</t>
  </si>
  <si>
    <t>FR0010040113</t>
  </si>
  <si>
    <t>FR0000437774</t>
  </si>
  <si>
    <t>FR0000437808</t>
  </si>
  <si>
    <t>FR0000437824</t>
  </si>
  <si>
    <t>FR0000029563</t>
  </si>
  <si>
    <t>FR0011857242</t>
  </si>
  <si>
    <t>FR0010042176</t>
  </si>
  <si>
    <t>FR0011891506</t>
  </si>
  <si>
    <t>FR0010259382</t>
  </si>
  <si>
    <t>FR0010259374</t>
  </si>
  <si>
    <t>FR0010666560</t>
  </si>
  <si>
    <t>FR0011010149</t>
  </si>
  <si>
    <t>FR0010236877</t>
  </si>
  <si>
    <t>FR0011600410</t>
  </si>
  <si>
    <t>FR0011034735</t>
  </si>
  <si>
    <t>FR0000293714</t>
  </si>
  <si>
    <t>FR0011034826</t>
  </si>
  <si>
    <t>FR0010171678</t>
  </si>
  <si>
    <t>FR0010762526</t>
  </si>
  <si>
    <t>LU0935227537</t>
  </si>
  <si>
    <t>FR0010903575</t>
  </si>
  <si>
    <t>FR0000017121</t>
  </si>
  <si>
    <t>FR0010745638</t>
  </si>
  <si>
    <t>FR0010201699</t>
  </si>
  <si>
    <t>FR0011486109</t>
  </si>
  <si>
    <t>LU0935229400</t>
  </si>
  <si>
    <t>FR0011004613</t>
  </si>
  <si>
    <t>LU0935231216</t>
  </si>
  <si>
    <t>FR0011178359</t>
  </si>
  <si>
    <t>FR0011245240</t>
  </si>
  <si>
    <t>LU0147944259</t>
  </si>
  <si>
    <t>LU0130103400</t>
  </si>
  <si>
    <t>LU0147943442</t>
  </si>
  <si>
    <t>IE00B5L92821</t>
  </si>
  <si>
    <t>LU0113311731</t>
  </si>
  <si>
    <t>LU0146259923</t>
  </si>
  <si>
    <t>LU0051128774</t>
  </si>
  <si>
    <t>LU0121216955</t>
  </si>
  <si>
    <t>LU0121217334</t>
  </si>
  <si>
    <t>FR0000975930</t>
  </si>
  <si>
    <t>LU0115290974</t>
  </si>
  <si>
    <t>FR0010827071</t>
  </si>
  <si>
    <t>FR0000435505</t>
  </si>
  <si>
    <t>LU0185495735</t>
  </si>
  <si>
    <t>LU0155303323</t>
  </si>
  <si>
    <t>LU0128470845</t>
  </si>
  <si>
    <t>LU0130731986</t>
  </si>
  <si>
    <t>LU0255978776</t>
  </si>
  <si>
    <t>LU0255979402</t>
  </si>
  <si>
    <t>LU0095053426</t>
  </si>
  <si>
    <t>LU0130732364</t>
  </si>
  <si>
    <t>LU1071462615</t>
  </si>
  <si>
    <t>LU0271656307</t>
  </si>
  <si>
    <t>AT0000712534</t>
  </si>
  <si>
    <t>LU0187079347</t>
  </si>
  <si>
    <t>LU0085136942</t>
  </si>
  <si>
    <t>LU0434928536</t>
  </si>
  <si>
    <t>FR0010479865</t>
  </si>
  <si>
    <t>LU0463469048</t>
  </si>
  <si>
    <t>LU0232931963</t>
  </si>
  <si>
    <t>LU0374901568</t>
  </si>
  <si>
    <t>FR0000423147</t>
  </si>
  <si>
    <t>FR0007079199</t>
  </si>
  <si>
    <t>FR0010285874</t>
  </si>
  <si>
    <t>FR0000423527</t>
  </si>
  <si>
    <t>FR0000424319</t>
  </si>
  <si>
    <t>FR0011099712</t>
  </si>
  <si>
    <t>FR0000443954</t>
  </si>
  <si>
    <t>LU1045038533</t>
  </si>
  <si>
    <t>FR0010638726</t>
  </si>
  <si>
    <t>FR0007019997</t>
  </si>
  <si>
    <t>LU0069152568</t>
  </si>
  <si>
    <t>LU0038842364</t>
  </si>
  <si>
    <t>LU0070848113</t>
  </si>
  <si>
    <t>FR0007034525</t>
  </si>
  <si>
    <t>FR0007024518</t>
  </si>
  <si>
    <t>FR0010069450</t>
  </si>
  <si>
    <t>FR0010247023</t>
  </si>
  <si>
    <t>FR0010242487</t>
  </si>
  <si>
    <t>FR0000294118</t>
  </si>
  <si>
    <t>FR0007470653</t>
  </si>
  <si>
    <t>FR0013200243</t>
  </si>
  <si>
    <t>FR0000294126</t>
  </si>
  <si>
    <t>FR0010078279</t>
  </si>
  <si>
    <t>FR0010626218</t>
  </si>
  <si>
    <t>FR0000992331</t>
  </si>
  <si>
    <t>FR0010242461</t>
  </si>
  <si>
    <t>FR0000444531</t>
  </si>
  <si>
    <t>FR0010626796</t>
  </si>
  <si>
    <t>FR0007479365</t>
  </si>
  <si>
    <t>FR0010458190</t>
  </si>
  <si>
    <t>FR0010767624</t>
  </si>
  <si>
    <t>FR0010295212</t>
  </si>
  <si>
    <t>FR0011493444</t>
  </si>
  <si>
    <t>FR0007007968</t>
  </si>
  <si>
    <t>FR0010289827</t>
  </si>
  <si>
    <t>FR0000993446</t>
  </si>
  <si>
    <t>FR0007465083</t>
  </si>
  <si>
    <t>FR0007023593</t>
  </si>
  <si>
    <t>FR0007371810</t>
  </si>
  <si>
    <t>FR0007474937</t>
  </si>
  <si>
    <t>LU0300743431</t>
  </si>
  <si>
    <t>LU1335435464</t>
  </si>
  <si>
    <t>LU1429562413</t>
  </si>
  <si>
    <t>IE0008367009</t>
  </si>
  <si>
    <t>FR0000441677</t>
  </si>
  <si>
    <t>FR0000017337</t>
  </si>
  <si>
    <t>LU0447610410</t>
  </si>
  <si>
    <t>LU0447611061</t>
  </si>
  <si>
    <t>LU0447611491</t>
  </si>
  <si>
    <t>LU0447611731</t>
  </si>
  <si>
    <t>FR0013157377</t>
  </si>
  <si>
    <t>FR0010354548</t>
  </si>
  <si>
    <t>LU0107464264</t>
  </si>
  <si>
    <t>LU0496384180</t>
  </si>
  <si>
    <t>LU0319688015</t>
  </si>
  <si>
    <t>LU0613076487</t>
  </si>
  <si>
    <t>LU0125727601</t>
  </si>
  <si>
    <t>LU0361791394</t>
  </si>
  <si>
    <t>LU0184630167</t>
  </si>
  <si>
    <t>DE0005933931</t>
  </si>
  <si>
    <t>IE00B1FZS806</t>
  </si>
  <si>
    <t>IE00B4L5YC18</t>
  </si>
  <si>
    <t>IE00B66F4759</t>
  </si>
  <si>
    <t>IE00B6SPMN59</t>
  </si>
  <si>
    <t>LU0286668453</t>
  </si>
  <si>
    <t>LU0114720955</t>
  </si>
  <si>
    <t>FR0010988147</t>
  </si>
  <si>
    <t>FR0010799296</t>
  </si>
  <si>
    <t>LU1162221912</t>
  </si>
  <si>
    <t>LU0316494391</t>
  </si>
  <si>
    <t>LU0128522744</t>
  </si>
  <si>
    <t>LU0390136736</t>
  </si>
  <si>
    <t>FR0007430806</t>
  </si>
  <si>
    <t>FR0000437113</t>
  </si>
  <si>
    <t>FR0000427809</t>
  </si>
  <si>
    <t>FR0000438905</t>
  </si>
  <si>
    <t>FR0000972473</t>
  </si>
  <si>
    <t>FR0010687863</t>
  </si>
  <si>
    <t>LU0551371379</t>
  </si>
  <si>
    <t>LU0524291613</t>
  </si>
  <si>
    <t>FR0010061283</t>
  </si>
  <si>
    <t>FR0010329391</t>
  </si>
  <si>
    <t>FR0007036900</t>
  </si>
  <si>
    <t>FR0007036942</t>
  </si>
  <si>
    <t>FR0010286039</t>
  </si>
  <si>
    <t>LU0165289439</t>
  </si>
  <si>
    <t>LU0196696701</t>
  </si>
  <si>
    <t>LU0165124784</t>
  </si>
  <si>
    <t>LU0165128348</t>
  </si>
  <si>
    <t>LU0165073775</t>
  </si>
  <si>
    <t>LU0708055370</t>
  </si>
  <si>
    <t>LU0283740032</t>
  </si>
  <si>
    <t>LU0254985343</t>
  </si>
  <si>
    <t>LU0782296676</t>
  </si>
  <si>
    <t>LU0165076018</t>
  </si>
  <si>
    <t>LU0447610766</t>
  </si>
  <si>
    <t>IE0030819381</t>
  </si>
  <si>
    <t>LU0432616737</t>
  </si>
  <si>
    <t>LU0210529656</t>
  </si>
  <si>
    <t>LU0217576759</t>
  </si>
  <si>
    <t>FR0010998906</t>
  </si>
  <si>
    <t>FR0010176107</t>
  </si>
  <si>
    <t>FR0000297830</t>
  </si>
  <si>
    <t>GB0030939770</t>
  </si>
  <si>
    <t>LU0125951151</t>
  </si>
  <si>
    <t>LU0073231317</t>
  </si>
  <si>
    <t>LU0650148314</t>
  </si>
  <si>
    <t>LU0187077309</t>
  </si>
  <si>
    <t>LU0674140040</t>
  </si>
  <si>
    <t>LU0674140396</t>
  </si>
  <si>
    <t>LU1129995152</t>
  </si>
  <si>
    <t>LU0807188023</t>
  </si>
  <si>
    <t>LU1498393302</t>
  </si>
  <si>
    <t>FR0010161349</t>
  </si>
  <si>
    <t>FR0007487129</t>
  </si>
  <si>
    <t>IE00B5KQNG97</t>
  </si>
  <si>
    <t>LU0073503921</t>
  </si>
  <si>
    <t>LU0513460179</t>
  </si>
  <si>
    <t>LU0316218527</t>
  </si>
  <si>
    <t>LU0266019750</t>
  </si>
  <si>
    <t>FR0000172082</t>
  </si>
  <si>
    <t>GB0030655780</t>
  </si>
  <si>
    <t>FR0010137646</t>
  </si>
  <si>
    <t>LU1136399976</t>
  </si>
  <si>
    <t>FR0010016477</t>
  </si>
  <si>
    <t>FR0000291239</t>
  </si>
  <si>
    <t>FR0010565366</t>
  </si>
  <si>
    <t>LU0323243989</t>
  </si>
  <si>
    <t>FR0010223537</t>
  </si>
  <si>
    <t>DE0008474289</t>
  </si>
  <si>
    <t>LU0309082369</t>
  </si>
  <si>
    <t>FR0012070027</t>
  </si>
  <si>
    <t>LU0303816705</t>
  </si>
  <si>
    <t>LU0261948060</t>
  </si>
  <si>
    <t>LU0294217905</t>
  </si>
  <si>
    <t>FR0010263822</t>
  </si>
  <si>
    <t>FR0000989782</t>
  </si>
  <si>
    <t>LU0912261624</t>
  </si>
  <si>
    <t>IE00BJWG1T47</t>
  </si>
  <si>
    <t>IE00BSPL3M62</t>
  </si>
  <si>
    <t>FR0010678490</t>
  </si>
  <si>
    <t>IE00B2Q1FL66</t>
  </si>
  <si>
    <t>IE00B2Q1FK59</t>
  </si>
  <si>
    <t>IE00B9DCSJ09</t>
  </si>
  <si>
    <t>FR0010632364</t>
  </si>
  <si>
    <t>BE6282880937</t>
  </si>
  <si>
    <t>BE6282879921</t>
  </si>
  <si>
    <t>FR0011310200</t>
  </si>
  <si>
    <t>FR0010791400</t>
  </si>
  <si>
    <t>FR0011716331</t>
  </si>
  <si>
    <t>FR0007387071</t>
  </si>
  <si>
    <t>FR0010784330</t>
  </si>
  <si>
    <t>FR0013127222</t>
  </si>
  <si>
    <t>FR0010100495</t>
  </si>
  <si>
    <t>FR0007027404</t>
  </si>
  <si>
    <t>FR0010868430</t>
  </si>
  <si>
    <t>FR0010239657</t>
  </si>
  <si>
    <t>LU0106235459</t>
  </si>
  <si>
    <t>FR0000003964</t>
  </si>
  <si>
    <t>FR0010117085</t>
  </si>
  <si>
    <t>FR0010111724</t>
  </si>
  <si>
    <t>LU0507009503</t>
  </si>
  <si>
    <t>LU0064321663</t>
  </si>
  <si>
    <t>LU0048622798</t>
  </si>
  <si>
    <t>LU0048587868</t>
  </si>
  <si>
    <t>LU0692309627</t>
  </si>
  <si>
    <t>IE00BCBHZD17</t>
  </si>
  <si>
    <t>LU0332400406</t>
  </si>
  <si>
    <t>LU0546914754</t>
  </si>
  <si>
    <t>LU0101692670</t>
  </si>
  <si>
    <t>LU1147742784</t>
  </si>
  <si>
    <t>FR0010320440</t>
  </si>
  <si>
    <t>LU0035346773</t>
  </si>
  <si>
    <t>FR0000931362</t>
  </si>
  <si>
    <t>FR0010363317</t>
  </si>
  <si>
    <t>FR0010294892</t>
  </si>
  <si>
    <t>FR0007075668</t>
  </si>
  <si>
    <t>FR0007480629</t>
  </si>
  <si>
    <t>FR0011885789</t>
  </si>
  <si>
    <t>FR0011079771</t>
  </si>
  <si>
    <t>FR0010909531</t>
  </si>
  <si>
    <t>FR0013076452</t>
  </si>
  <si>
    <t>FR0000439226</t>
  </si>
  <si>
    <t>FR0000438061</t>
  </si>
  <si>
    <t>FR0000438079</t>
  </si>
  <si>
    <t>FR0000442329</t>
  </si>
  <si>
    <t>FR0007465810</t>
  </si>
  <si>
    <t>FR0000428732</t>
  </si>
  <si>
    <t>FR0000990665</t>
  </si>
  <si>
    <t>FR0007480363</t>
  </si>
  <si>
    <t>FR0000286312</t>
  </si>
  <si>
    <t>FR0000982449</t>
  </si>
  <si>
    <t>FR0010043216</t>
  </si>
  <si>
    <t>FR0000974297</t>
  </si>
  <si>
    <t>LU0254981946</t>
  </si>
  <si>
    <t>LU0323239441</t>
  </si>
  <si>
    <t>LU0164882085</t>
  </si>
  <si>
    <t>LU0164902453</t>
  </si>
  <si>
    <t>LU0166156926</t>
  </si>
  <si>
    <t>LU0309123817</t>
  </si>
  <si>
    <t>LU0164943648</t>
  </si>
  <si>
    <t>LU0164872284</t>
  </si>
  <si>
    <t>LU0223212266</t>
  </si>
  <si>
    <t>LU0164913815</t>
  </si>
  <si>
    <t>LU0210529490</t>
  </si>
  <si>
    <t>LU0210530746</t>
  </si>
  <si>
    <t>LU0210531637</t>
  </si>
  <si>
    <t>LU0210531801</t>
  </si>
  <si>
    <t>LU0210534227</t>
  </si>
  <si>
    <t>LU0217390730</t>
  </si>
  <si>
    <t>LU0217390573</t>
  </si>
  <si>
    <t>LU0218171717</t>
  </si>
  <si>
    <t>LU0248184466</t>
  </si>
  <si>
    <t>LU0236737465</t>
  </si>
  <si>
    <t>LU0248176017</t>
  </si>
  <si>
    <t>LU0248185190</t>
  </si>
  <si>
    <t>LU0568605769</t>
  </si>
  <si>
    <t>LU0996179262</t>
  </si>
  <si>
    <t>LU0164100710</t>
  </si>
  <si>
    <t>LU0189847683</t>
  </si>
  <si>
    <t>LU0251658026</t>
  </si>
  <si>
    <t>FR0000170193</t>
  </si>
  <si>
    <t>FR0000288912</t>
  </si>
  <si>
    <t>IE0004345025</t>
  </si>
  <si>
    <t>FR0012892404</t>
  </si>
  <si>
    <t>LU1022808148</t>
  </si>
  <si>
    <t>FR0010323287</t>
  </si>
  <si>
    <t>LU0003549028</t>
  </si>
  <si>
    <t>LU0284394235</t>
  </si>
  <si>
    <t>LU0048620586</t>
  </si>
  <si>
    <t>GB0003874798</t>
  </si>
  <si>
    <t>GB00B196XG23</t>
  </si>
  <si>
    <t>LU0390134954</t>
  </si>
  <si>
    <t>LU0052750758</t>
  </si>
  <si>
    <t>LU0078277505</t>
  </si>
  <si>
    <t>LU0093666013</t>
  </si>
  <si>
    <t>LU0114760746</t>
  </si>
  <si>
    <t>LU0039217434</t>
  </si>
  <si>
    <t>LU0210636733</t>
  </si>
  <si>
    <t>LU0243956009</t>
  </si>
  <si>
    <t>LU0066341099</t>
  </si>
  <si>
    <t>LU0210535208</t>
  </si>
  <si>
    <t>LU0089640097</t>
  </si>
  <si>
    <t>LU0325074507</t>
  </si>
  <si>
    <t>LU0053692744</t>
  </si>
  <si>
    <t>LU0210528419</t>
  </si>
  <si>
    <t>LU0011815304</t>
  </si>
  <si>
    <t>LU0289232281</t>
  </si>
  <si>
    <t>LU0449913812</t>
  </si>
  <si>
    <t>LU0541676879</t>
  </si>
  <si>
    <t>LU0611873836</t>
  </si>
  <si>
    <t>FR0010729632</t>
  </si>
  <si>
    <t>IE00B19Z6G02</t>
  </si>
  <si>
    <t>FR0010121103</t>
  </si>
  <si>
    <t>FR0012144582</t>
  </si>
  <si>
    <t>FR0010755744</t>
  </si>
  <si>
    <t>GB00BMP3SF82</t>
  </si>
  <si>
    <t>LU0078112413</t>
  </si>
  <si>
    <t>LU0073234253</t>
  </si>
  <si>
    <t>LU0146257711</t>
  </si>
  <si>
    <t>LU0119214772</t>
  </si>
  <si>
    <t>LU0555020212</t>
  </si>
  <si>
    <t>FR0011570613</t>
  </si>
  <si>
    <t>FR0010273375</t>
  </si>
  <si>
    <t>FR0010083634</t>
  </si>
  <si>
    <t>LU0366536984</t>
  </si>
  <si>
    <t>LU0128490280</t>
  </si>
  <si>
    <t>LU0144509717</t>
  </si>
  <si>
    <t>LU0227179875</t>
  </si>
  <si>
    <t>LU0107768052</t>
  </si>
  <si>
    <t>LU0106238719</t>
  </si>
  <si>
    <t>LU0149524034</t>
  </si>
  <si>
    <t>FR0011443233</t>
  </si>
  <si>
    <t>FR0007057435</t>
  </si>
  <si>
    <t>FR0007040373</t>
  </si>
  <si>
    <t>FR0010902726</t>
  </si>
  <si>
    <t>FR0011443225</t>
  </si>
  <si>
    <t>FR0007057427</t>
  </si>
  <si>
    <t>FR0007057443</t>
  </si>
  <si>
    <t>FR0011443001</t>
  </si>
  <si>
    <t>FR0007050570</t>
  </si>
  <si>
    <t>FR0007409313</t>
  </si>
  <si>
    <t>FR0010267476</t>
  </si>
  <si>
    <t>FR0012070878</t>
  </si>
  <si>
    <t>FR0013256484</t>
  </si>
  <si>
    <t>FR0013192465</t>
  </si>
  <si>
    <t>FR0013248630</t>
  </si>
  <si>
    <t>FR0011678309</t>
  </si>
  <si>
    <t>LU1506378568</t>
  </si>
  <si>
    <t>FR0010259986</t>
  </si>
  <si>
    <t>FR0000444275</t>
  </si>
  <si>
    <t>FR0000448847</t>
  </si>
  <si>
    <t>FR0010259994</t>
  </si>
  <si>
    <t>FR0000424467</t>
  </si>
  <si>
    <t>FR0000423030</t>
  </si>
  <si>
    <t>FR0010278408</t>
  </si>
  <si>
    <t>FR0010260000</t>
  </si>
  <si>
    <t>FR0000988495</t>
  </si>
  <si>
    <t>FR0000422982</t>
  </si>
  <si>
    <t>FR0011047513</t>
  </si>
  <si>
    <t>FR0010283853</t>
  </si>
  <si>
    <t>FR0010260018</t>
  </si>
  <si>
    <t>LU1391858112</t>
  </si>
  <si>
    <t>LU1391857494</t>
  </si>
  <si>
    <t>LU1391857817</t>
  </si>
  <si>
    <t>LU1391859516</t>
  </si>
  <si>
    <t>LU0979136255</t>
  </si>
  <si>
    <t>LU0538387076</t>
  </si>
  <si>
    <t>LU0095343421</t>
  </si>
  <si>
    <t>LU0107988841</t>
  </si>
  <si>
    <t>LU0057957531</t>
  </si>
  <si>
    <t>LU0087798301</t>
  </si>
  <si>
    <t>FR0013268661</t>
  </si>
  <si>
    <t>FR0124470032</t>
  </si>
  <si>
    <t>LU1536921650</t>
  </si>
  <si>
    <t>LU1147470683</t>
  </si>
  <si>
    <t>LU0909060385</t>
  </si>
  <si>
    <t>LU1329694266</t>
  </si>
  <si>
    <t>LU0248172537</t>
  </si>
  <si>
    <t>FR0011003391</t>
  </si>
  <si>
    <t>FR0124469554</t>
  </si>
  <si>
    <t>FR0124495989</t>
  </si>
  <si>
    <t>US9694571004</t>
  </si>
  <si>
    <t>CH0012138530</t>
  </si>
  <si>
    <t>FR0000062234</t>
  </si>
  <si>
    <t>US38141G1040</t>
  </si>
  <si>
    <t>US6174464486</t>
  </si>
  <si>
    <t>GB0002634946</t>
  </si>
  <si>
    <t>NL0000235190</t>
  </si>
  <si>
    <t>US0970231058</t>
  </si>
  <si>
    <t>US3695501086</t>
  </si>
  <si>
    <t>FR0000121725</t>
  </si>
  <si>
    <t>FR0000073298</t>
  </si>
  <si>
    <t>FR0000077919</t>
  </si>
  <si>
    <t>IE0004906560</t>
  </si>
  <si>
    <t>US4878361082</t>
  </si>
  <si>
    <t>US0138171014</t>
  </si>
  <si>
    <t>CH0011075394</t>
  </si>
  <si>
    <t>CH0012410517</t>
  </si>
  <si>
    <t>GB0002162385</t>
  </si>
  <si>
    <t>IT0000062072</t>
  </si>
  <si>
    <t>NL0000303600</t>
  </si>
  <si>
    <t>FR0000120222</t>
  </si>
  <si>
    <t>GB0007099541</t>
  </si>
  <si>
    <t>FR0000053225</t>
  </si>
  <si>
    <t>FR0000054900</t>
  </si>
  <si>
    <t>JP3435000009</t>
  </si>
  <si>
    <t>DE0007664005</t>
  </si>
  <si>
    <t>JP3633400001</t>
  </si>
  <si>
    <t>JP3672400003</t>
  </si>
  <si>
    <t>US3453708600</t>
  </si>
  <si>
    <t>DE0007042301</t>
  </si>
  <si>
    <t>GB0004082847</t>
  </si>
  <si>
    <t>GB0031348658</t>
  </si>
  <si>
    <t>GB00B7T77214</t>
  </si>
  <si>
    <t>IT0000072618</t>
  </si>
  <si>
    <t>US0605051046</t>
  </si>
  <si>
    <t>US9029733048</t>
  </si>
  <si>
    <t>US0311621009</t>
  </si>
  <si>
    <t>US2635341090</t>
  </si>
  <si>
    <t>CH0012142631</t>
  </si>
  <si>
    <t>US2605431038</t>
  </si>
  <si>
    <t>US0865161014</t>
  </si>
  <si>
    <t>FR0000044448</t>
  </si>
  <si>
    <t>FR0000120495</t>
  </si>
  <si>
    <t>US17275R1023</t>
  </si>
  <si>
    <t>GB0008847096</t>
  </si>
  <si>
    <t>FR0000130395</t>
  </si>
  <si>
    <t>FR0000060618</t>
  </si>
  <si>
    <t>US87612E1064</t>
  </si>
  <si>
    <t>US03073E1055</t>
  </si>
  <si>
    <t>FR0000130213</t>
  </si>
  <si>
    <t>FR0000031023</t>
  </si>
  <si>
    <t>DE0007037129</t>
  </si>
  <si>
    <t>DE000ENAG999</t>
  </si>
  <si>
    <t>ES0130670112</t>
  </si>
  <si>
    <t>ES0144580Y14</t>
  </si>
  <si>
    <t>GB0000566504</t>
  </si>
  <si>
    <t>IT0000433307</t>
  </si>
  <si>
    <t>IT0003128367</t>
  </si>
  <si>
    <t>JP3585800000</t>
  </si>
  <si>
    <t>US1667641005</t>
  </si>
  <si>
    <t>US30161N1019</t>
  </si>
  <si>
    <t>US8425871071</t>
  </si>
  <si>
    <t>DE000A1EWWW0</t>
  </si>
  <si>
    <t>US74834L1008</t>
  </si>
  <si>
    <t>US0718131099</t>
  </si>
  <si>
    <t>CA0679011084</t>
  </si>
  <si>
    <t>US6516391066</t>
  </si>
  <si>
    <t>US7134481081</t>
  </si>
  <si>
    <t>JP3358000002</t>
  </si>
  <si>
    <t>US0258161092</t>
  </si>
  <si>
    <t>FR0010451203</t>
  </si>
  <si>
    <t>US9311421039</t>
  </si>
  <si>
    <t>BMG3122U1457</t>
  </si>
  <si>
    <t>FR0000039299</t>
  </si>
  <si>
    <t>US9884981013</t>
  </si>
  <si>
    <t>GB0006776081</t>
  </si>
  <si>
    <t>US88579Y1010</t>
  </si>
  <si>
    <t>JP3756600007</t>
  </si>
  <si>
    <t>US2855121099</t>
  </si>
  <si>
    <t>FR0000038259</t>
  </si>
  <si>
    <t>FR0010096479</t>
  </si>
  <si>
    <t>FR0000130650</t>
  </si>
  <si>
    <t>JP3304200003</t>
  </si>
  <si>
    <t>SE0000112724</t>
  </si>
  <si>
    <t>FR0010040865</t>
  </si>
  <si>
    <t>FR0000031577</t>
  </si>
  <si>
    <t>FR0010259150</t>
  </si>
  <si>
    <t>JP3463000004</t>
  </si>
  <si>
    <t>US0028241000</t>
  </si>
  <si>
    <t>DE0005439004</t>
  </si>
  <si>
    <t>FR0013176526</t>
  </si>
  <si>
    <t>FR0000184798</t>
  </si>
  <si>
    <t>US02209S1033</t>
  </si>
  <si>
    <t>FR0011027143</t>
  </si>
  <si>
    <t>FR0000120560</t>
  </si>
  <si>
    <t>FR0000131757</t>
  </si>
  <si>
    <t>FR0000121857</t>
  </si>
  <si>
    <t>US0543031027</t>
  </si>
  <si>
    <t>FR0000121709</t>
  </si>
  <si>
    <t>FR0000120966</t>
  </si>
  <si>
    <t>FR0000032526</t>
  </si>
  <si>
    <t>US7170811035</t>
  </si>
  <si>
    <t>FR0000120669</t>
  </si>
  <si>
    <t>GB0007980591</t>
  </si>
  <si>
    <t>FR0010411983</t>
  </si>
  <si>
    <t>GB00BLNN3L44</t>
  </si>
  <si>
    <t>CH0000816824</t>
  </si>
  <si>
    <t>US8825081040</t>
  </si>
  <si>
    <t>DE0007472060</t>
  </si>
  <si>
    <t>FR0010340141</t>
  </si>
  <si>
    <t>US4592001014</t>
  </si>
  <si>
    <t>US9598021098</t>
  </si>
  <si>
    <t>GB00B01FLG62</t>
  </si>
  <si>
    <t>FR0000121121</t>
  </si>
  <si>
    <t>FR0000121204</t>
  </si>
  <si>
    <t>ES0173516115</t>
  </si>
  <si>
    <t>US0374111054</t>
  </si>
  <si>
    <t>FR0010192997</t>
  </si>
  <si>
    <t>FR0000130007</t>
  </si>
  <si>
    <t>CH0008742519</t>
  </si>
  <si>
    <t>CH0012255151</t>
  </si>
  <si>
    <t>GB00B7KR2P84</t>
  </si>
  <si>
    <t>SG1V61937297</t>
  </si>
  <si>
    <t>FR0000120859</t>
  </si>
  <si>
    <t>US1491231015</t>
  </si>
  <si>
    <t>AT0000606306</t>
  </si>
  <si>
    <t>AT0000652011</t>
  </si>
  <si>
    <t>BE0003764785</t>
  </si>
  <si>
    <t>DE000A0D9PT0</t>
  </si>
  <si>
    <t>GB0005758098</t>
  </si>
  <si>
    <t>GB0009123323</t>
  </si>
  <si>
    <t>GB00B07KD360</t>
  </si>
  <si>
    <t>IT0003856405</t>
  </si>
  <si>
    <t>GB00B63H8491</t>
  </si>
  <si>
    <t>CH0043238366</t>
  </si>
  <si>
    <t>ES0112501012</t>
  </si>
  <si>
    <t>GB0004544929</t>
  </si>
  <si>
    <t>GB0006731235</t>
  </si>
  <si>
    <t>GB0008754136</t>
  </si>
  <si>
    <t>NO0003054108</t>
  </si>
  <si>
    <t>NO0003733800</t>
  </si>
  <si>
    <t>IT0003849244</t>
  </si>
  <si>
    <t>AT0000908504</t>
  </si>
  <si>
    <t>CH0012271687</t>
  </si>
  <si>
    <t>DE000KD88880</t>
  </si>
  <si>
    <t>DK0060477503</t>
  </si>
  <si>
    <t>ES0124244E34</t>
  </si>
  <si>
    <t>FI0009003305</t>
  </si>
  <si>
    <t>GB0005203376</t>
  </si>
  <si>
    <t>GB0005603997</t>
  </si>
  <si>
    <t>GB00B02J6398</t>
  </si>
  <si>
    <t>NL0009294552</t>
  </si>
  <si>
    <t>NO0003053605</t>
  </si>
  <si>
    <t>CH0014852781</t>
  </si>
  <si>
    <t>BE0003826436</t>
  </si>
  <si>
    <t>FR0010221234</t>
  </si>
  <si>
    <t>DE0005937007</t>
  </si>
  <si>
    <t>DE000A1C9VQ4</t>
  </si>
  <si>
    <t>XS0173501379</t>
  </si>
  <si>
    <t>AT0000730007</t>
  </si>
  <si>
    <t>CH0024638196</t>
  </si>
  <si>
    <t>CH0038388911</t>
  </si>
  <si>
    <t>ES0178165017</t>
  </si>
  <si>
    <t>ES0184933812</t>
  </si>
  <si>
    <t>FI0009003727</t>
  </si>
  <si>
    <t>FI0009007835</t>
  </si>
  <si>
    <t>GB0003308607</t>
  </si>
  <si>
    <t>GB0004052071</t>
  </si>
  <si>
    <t>GB0009465807</t>
  </si>
  <si>
    <t>GB00B23K0M20</t>
  </si>
  <si>
    <t>SE0000103699</t>
  </si>
  <si>
    <t>SE0000108227</t>
  </si>
  <si>
    <t>SE0000667891</t>
  </si>
  <si>
    <t>SE0000695876</t>
  </si>
  <si>
    <t>GB0003096442</t>
  </si>
  <si>
    <t>GB0004161021</t>
  </si>
  <si>
    <t>GB0007973794</t>
  </si>
  <si>
    <t>GB0009697037</t>
  </si>
  <si>
    <t>GB0030232317</t>
  </si>
  <si>
    <t>GB0031638363</t>
  </si>
  <si>
    <t>GB00B0744B38</t>
  </si>
  <si>
    <t>GB00B082RF11</t>
  </si>
  <si>
    <t>GB00B19NLV48</t>
  </si>
  <si>
    <t>SE0000163594</t>
  </si>
  <si>
    <t>NL0011821202</t>
  </si>
  <si>
    <t>XS0557992889</t>
  </si>
  <si>
    <t>XS0304159576</t>
  </si>
  <si>
    <t>XS0359388690</t>
  </si>
  <si>
    <t>XS0449361350</t>
  </si>
  <si>
    <t>XS0496481200</t>
  </si>
  <si>
    <t>XS0562852375</t>
  </si>
  <si>
    <t>XS0297541285</t>
  </si>
  <si>
    <t>XS0304031775</t>
  </si>
  <si>
    <t>XS0307791698</t>
  </si>
  <si>
    <t>XS0339454851</t>
  </si>
  <si>
    <t>XS0444030646</t>
  </si>
  <si>
    <t>XS0445843526</t>
  </si>
  <si>
    <t>XS0479945353</t>
  </si>
  <si>
    <t>BE0003565737</t>
  </si>
  <si>
    <t>CH0024608827</t>
  </si>
  <si>
    <t>CH0102484968</t>
  </si>
  <si>
    <t>DK0010274414</t>
  </si>
  <si>
    <t>DK0010307958</t>
  </si>
  <si>
    <t>DK0010311471</t>
  </si>
  <si>
    <t>ES0113679I37</t>
  </si>
  <si>
    <t>ES0113790226</t>
  </si>
  <si>
    <t>ES0113860A34</t>
  </si>
  <si>
    <t>GB0007668071</t>
  </si>
  <si>
    <t>GB0008706128</t>
  </si>
  <si>
    <t>GB0033872168</t>
  </si>
  <si>
    <t>GB00B132NW22</t>
  </si>
  <si>
    <t>GB00B17BBQ50</t>
  </si>
  <si>
    <t>GB00B1Z4ST84</t>
  </si>
  <si>
    <t>IT0000062957</t>
  </si>
  <si>
    <t>IT0000064482</t>
  </si>
  <si>
    <t>IT0000066123</t>
  </si>
  <si>
    <t>IT0003487029</t>
  </si>
  <si>
    <t>JE00B3CM9527</t>
  </si>
  <si>
    <t>PTBCP0AM0007</t>
  </si>
  <si>
    <t>SE0000148884</t>
  </si>
  <si>
    <t>SE0000242455</t>
  </si>
  <si>
    <t>XS1014627571</t>
  </si>
  <si>
    <t>XS1018032950</t>
  </si>
  <si>
    <t>XS0500187843</t>
  </si>
  <si>
    <t>XS1116480697</t>
  </si>
  <si>
    <t>XS1382368113</t>
  </si>
  <si>
    <t>XS0433028254</t>
  </si>
  <si>
    <t>XS1080952960</t>
  </si>
  <si>
    <t>DE0005200000</t>
  </si>
  <si>
    <t>DE000A1C92S3</t>
  </si>
  <si>
    <t>XS1152338072</t>
  </si>
  <si>
    <t>FI0009005961</t>
  </si>
  <si>
    <t>FI0009005987</t>
  </si>
  <si>
    <t>GB00B1CRLC47</t>
  </si>
  <si>
    <t>SE0000109290</t>
  </si>
  <si>
    <t>DK0010181759</t>
  </si>
  <si>
    <t>GB00B0N8QD54</t>
  </si>
  <si>
    <t>IE00B010DT83</t>
  </si>
  <si>
    <t>NL0000008977</t>
  </si>
  <si>
    <t>ES0122060314</t>
  </si>
  <si>
    <t>ES0125220311</t>
  </si>
  <si>
    <t>ES0127797019</t>
  </si>
  <si>
    <t>ES0167050915</t>
  </si>
  <si>
    <t>FI0009800643</t>
  </si>
  <si>
    <t>GB0000282623</t>
  </si>
  <si>
    <t>GB0000811801</t>
  </si>
  <si>
    <t>GB0000961622</t>
  </si>
  <si>
    <t>GB0006825383</t>
  </si>
  <si>
    <t>GB0007365546</t>
  </si>
  <si>
    <t>GB0008782301</t>
  </si>
  <si>
    <t>GB00B02L3W35</t>
  </si>
  <si>
    <t>NL0000352565</t>
  </si>
  <si>
    <t>NL0000852580</t>
  </si>
  <si>
    <t>SE0000113250</t>
  </si>
  <si>
    <t>DE0005470405</t>
  </si>
  <si>
    <t>DE000WCH8881</t>
  </si>
  <si>
    <t>FI0009004824</t>
  </si>
  <si>
    <t>NO0010208051</t>
  </si>
  <si>
    <t>GB0009292243</t>
  </si>
  <si>
    <t>CH0013841017</t>
  </si>
  <si>
    <t>DE000KSAG888</t>
  </si>
  <si>
    <t>NL0000009132</t>
  </si>
  <si>
    <t>NL0000240000</t>
  </si>
  <si>
    <t>CH0012549785</t>
  </si>
  <si>
    <t>ES0109427734</t>
  </si>
  <si>
    <t>GB0001411924</t>
  </si>
  <si>
    <t>IT0001063210</t>
  </si>
  <si>
    <t>FI0009005870</t>
  </si>
  <si>
    <t>SE0000115446</t>
  </si>
  <si>
    <t>FR0010397927</t>
  </si>
  <si>
    <t>XS0294547285</t>
  </si>
  <si>
    <t>DE0006070006</t>
  </si>
  <si>
    <t>XS0546725358</t>
  </si>
  <si>
    <t>XS0683564156</t>
  </si>
  <si>
    <t>FR0000474983</t>
  </si>
  <si>
    <t>DE0006047004</t>
  </si>
  <si>
    <t>IE0001827041</t>
  </si>
  <si>
    <t>FR0000487217</t>
  </si>
  <si>
    <t>FR0010261396</t>
  </si>
  <si>
    <t>FI0009000202</t>
  </si>
  <si>
    <t>GB0006043169</t>
  </si>
  <si>
    <t>GB0031274896</t>
  </si>
  <si>
    <t>GB00B019KW72</t>
  </si>
  <si>
    <t>PTJMT0AE0001</t>
  </si>
  <si>
    <t>GB0032089863</t>
  </si>
  <si>
    <t>GB00B61TVQ02</t>
  </si>
  <si>
    <t>GB00B126KH97</t>
  </si>
  <si>
    <t>CH0023405456</t>
  </si>
  <si>
    <t>FR0000121253</t>
  </si>
  <si>
    <t>DE0007257503</t>
  </si>
  <si>
    <t>GB0009457366</t>
  </si>
  <si>
    <t>GB00B2B0DG97</t>
  </si>
  <si>
    <t>NL0000395903</t>
  </si>
  <si>
    <t>NL0006144495</t>
  </si>
  <si>
    <t>NO0003028904</t>
  </si>
  <si>
    <t>XS1292425664</t>
  </si>
  <si>
    <t>GB0007908733</t>
  </si>
  <si>
    <t>GB00B1VNSX38</t>
  </si>
  <si>
    <t>GRS434003000</t>
  </si>
  <si>
    <t>IT0001233417</t>
  </si>
  <si>
    <t>IT0003242622</t>
  </si>
  <si>
    <t>NO0010112675</t>
  </si>
  <si>
    <t>PTEDP0AM0009</t>
  </si>
  <si>
    <t>XS0362224841</t>
  </si>
  <si>
    <t>XS0463509959</t>
  </si>
  <si>
    <t>FR0000475758</t>
  </si>
  <si>
    <t>FR0010941690</t>
  </si>
  <si>
    <t>XS0412842857</t>
  </si>
  <si>
    <t>DE000A0Z2A12</t>
  </si>
  <si>
    <t>ES0116870314</t>
  </si>
  <si>
    <t>GB00B033F229</t>
  </si>
  <si>
    <t>GB00B1XZS820</t>
  </si>
  <si>
    <t>XS0361244667</t>
  </si>
  <si>
    <t>XS0271757832</t>
  </si>
  <si>
    <t>FR0010678185</t>
  </si>
  <si>
    <t>XS0170343247</t>
  </si>
  <si>
    <t>XS0170798325</t>
  </si>
  <si>
    <t>IT0004760655</t>
  </si>
  <si>
    <t>US85771PAB85</t>
  </si>
  <si>
    <t>XS0292873683</t>
  </si>
  <si>
    <t>GB00B18V8630</t>
  </si>
  <si>
    <t>GB00B1FH8J72</t>
  </si>
  <si>
    <t>GB00B39J2M42</t>
  </si>
  <si>
    <t>CH0025751329</t>
  </si>
  <si>
    <t>DE000A0WMPJ6</t>
  </si>
  <si>
    <t>DK0010272632</t>
  </si>
  <si>
    <t>NL0000852564</t>
  </si>
  <si>
    <t>SE0000163628</t>
  </si>
  <si>
    <t>SE0000202624</t>
  </si>
  <si>
    <t>IT0004176001</t>
  </si>
  <si>
    <t>SE0000103814</t>
  </si>
  <si>
    <t>SE0001662230</t>
  </si>
  <si>
    <t>DK0010268606</t>
  </si>
  <si>
    <t>ES0143416115</t>
  </si>
  <si>
    <t>NL0000360618</t>
  </si>
  <si>
    <t>XS0599993622</t>
  </si>
  <si>
    <t>FR0000051070</t>
  </si>
  <si>
    <t>SE0000825820</t>
  </si>
  <si>
    <t>DE0007030009</t>
  </si>
  <si>
    <t>DE000KC01000</t>
  </si>
  <si>
    <t>FI0009014575</t>
  </si>
  <si>
    <t>GB0000456144</t>
  </si>
  <si>
    <t>GB0033277061</t>
  </si>
  <si>
    <t>GB00B01C3S32</t>
  </si>
  <si>
    <t>GB00B0HZPV38</t>
  </si>
  <si>
    <t>GB00B2QPKJ12</t>
  </si>
  <si>
    <t>SE0000869646</t>
  </si>
  <si>
    <t>XS0499243300</t>
  </si>
  <si>
    <t>XS0182242247</t>
  </si>
  <si>
    <t>CH0021783391</t>
  </si>
  <si>
    <t>GB0031215220</t>
  </si>
  <si>
    <t>GB0031698896</t>
  </si>
  <si>
    <t>GB00B0HZP136</t>
  </si>
  <si>
    <t>GB00B0ZSH635</t>
  </si>
  <si>
    <t>GB00B1FP6H53</t>
  </si>
  <si>
    <t>GB00B1KJJ408</t>
  </si>
  <si>
    <t>GRS419003009</t>
  </si>
  <si>
    <t>AT0000809058</t>
  </si>
  <si>
    <t>BE0003593044</t>
  </si>
  <si>
    <t>CH0008038389</t>
  </si>
  <si>
    <t>CH0018294154</t>
  </si>
  <si>
    <t>GB0001367019</t>
  </si>
  <si>
    <t>GB0002652740</t>
  </si>
  <si>
    <t>GB0004065016</t>
  </si>
  <si>
    <t>GB0006834344</t>
  </si>
  <si>
    <t>GB00B01FLL16</t>
  </si>
  <si>
    <t>GB00B5ZN1N88</t>
  </si>
  <si>
    <t>NL0000288876</t>
  </si>
  <si>
    <t>NL0000289213</t>
  </si>
  <si>
    <t>SE0000379190</t>
  </si>
  <si>
    <t>SE0000806994</t>
  </si>
  <si>
    <t>XS0452418238</t>
  </si>
  <si>
    <t>CH0001752309</t>
  </si>
  <si>
    <t>FI0009005318</t>
  </si>
  <si>
    <t>GB0030646508</t>
  </si>
  <si>
    <t>XS0357251726</t>
  </si>
  <si>
    <t>GB00B1WY2338</t>
  </si>
  <si>
    <t>AT0000831706</t>
  </si>
  <si>
    <t>DK0010234467</t>
  </si>
  <si>
    <t>GB0007739609</t>
  </si>
  <si>
    <t>IE0002424939</t>
  </si>
  <si>
    <t>DE0005089031</t>
  </si>
  <si>
    <t>FI0009007884</t>
  </si>
  <si>
    <t>GRS260333000</t>
  </si>
  <si>
    <t>NO0010063308</t>
  </si>
  <si>
    <t>SE0000667925</t>
  </si>
  <si>
    <t>DK0060228559</t>
  </si>
  <si>
    <t>GB0033986497</t>
  </si>
  <si>
    <t>SE0000412371</t>
  </si>
  <si>
    <t>XS1117297512</t>
  </si>
  <si>
    <t>ES0152503035</t>
  </si>
  <si>
    <t>XS0495973470</t>
  </si>
  <si>
    <t>XS0767815599</t>
  </si>
  <si>
    <t>XS1202846819</t>
  </si>
  <si>
    <t>XS0268583993</t>
  </si>
  <si>
    <t>XS0411850075</t>
  </si>
  <si>
    <t>DE0001135390</t>
  </si>
  <si>
    <t>BE0000307166</t>
  </si>
  <si>
    <t>ES00000121A5</t>
  </si>
  <si>
    <t>ES0000012783</t>
  </si>
  <si>
    <t>ES00000121O6</t>
  </si>
  <si>
    <t>ES00000123B9</t>
  </si>
  <si>
    <t>FR0000187361</t>
  </si>
  <si>
    <t>FR0000189151</t>
  </si>
  <si>
    <t>FR0010415331</t>
  </si>
  <si>
    <t>FR0010604983</t>
  </si>
  <si>
    <t>IT0004009673</t>
  </si>
  <si>
    <t>IT0004361041</t>
  </si>
  <si>
    <t>IT0004489610</t>
  </si>
  <si>
    <t>FR0000064578</t>
  </si>
  <si>
    <t>FR0010112524</t>
  </si>
  <si>
    <t>AT0000743059</t>
  </si>
  <si>
    <t>BMG7945E1057</t>
  </si>
  <si>
    <t>FI0009013296</t>
  </si>
  <si>
    <t>GB0001500809</t>
  </si>
  <si>
    <t>GB00B0H2K534</t>
  </si>
  <si>
    <t>GB00B1VZ0M25</t>
  </si>
  <si>
    <t>LU0075646355</t>
  </si>
  <si>
    <t>NO0003078800</t>
  </si>
  <si>
    <t>NO0005052605</t>
  </si>
  <si>
    <t>NO0010199151</t>
  </si>
  <si>
    <t>PTGAL0AM0009</t>
  </si>
  <si>
    <t>XS0733696495</t>
  </si>
  <si>
    <t>US80105NAG07</t>
  </si>
  <si>
    <t>XS0456451771</t>
  </si>
  <si>
    <t>XS0497186758</t>
  </si>
  <si>
    <t>CH0010532478</t>
  </si>
  <si>
    <t>GB0009895292</t>
  </si>
  <si>
    <t>BE0003739530</t>
  </si>
  <si>
    <t>CH0012280076</t>
  </si>
  <si>
    <t>CH0015536466</t>
  </si>
  <si>
    <t>DK0060448595</t>
  </si>
  <si>
    <t>FI0009014377</t>
  </si>
  <si>
    <t>GB00B0LCW083</t>
  </si>
  <si>
    <t>JE00B2QKY057</t>
  </si>
  <si>
    <t>CH0126881561</t>
  </si>
  <si>
    <t>XS0191154961</t>
  </si>
  <si>
    <t>XS1044811591</t>
  </si>
  <si>
    <t>XS1211040917</t>
  </si>
  <si>
    <t>FR0000473993</t>
  </si>
  <si>
    <t>FR0010096941</t>
  </si>
  <si>
    <t>CH0012453913</t>
  </si>
  <si>
    <t>DE0003304002</t>
  </si>
  <si>
    <t>ES0118594417</t>
  </si>
  <si>
    <t>NL0009739416</t>
  </si>
  <si>
    <t>DE0005810055</t>
  </si>
  <si>
    <t>FR0011321256</t>
  </si>
  <si>
    <t>GB0031809436</t>
  </si>
  <si>
    <t>GB00B0SWJX34</t>
  </si>
  <si>
    <t>IT0003261697</t>
  </si>
  <si>
    <t>SE0000427361</t>
  </si>
  <si>
    <t>XS0224749100</t>
  </si>
  <si>
    <t>IT0000068525</t>
  </si>
  <si>
    <t>FR0000035081</t>
  </si>
  <si>
    <t>FR0010241638</t>
  </si>
  <si>
    <t>BE0003797140</t>
  </si>
  <si>
    <t>IT0001353140</t>
  </si>
  <si>
    <t>FR0011347046</t>
  </si>
  <si>
    <t>BMG491BT1088</t>
  </si>
  <si>
    <t>CH0102659627</t>
  </si>
  <si>
    <t>ES0115056139</t>
  </si>
  <si>
    <t>ES0140609019</t>
  </si>
  <si>
    <t>GB0000031285</t>
  </si>
  <si>
    <t>GB0002405495</t>
  </si>
  <si>
    <t>GB00B06QFB75</t>
  </si>
  <si>
    <t>GB00B1YW4409</t>
  </si>
  <si>
    <t>GB00B83VD954</t>
  </si>
  <si>
    <t>SE0000107419</t>
  </si>
  <si>
    <t>SE0000111940</t>
  </si>
  <si>
    <t>SE0000190126</t>
  </si>
  <si>
    <t>FR0011052661</t>
  </si>
  <si>
    <t>GB0002875804</t>
  </si>
  <si>
    <t>SE0000310336</t>
  </si>
  <si>
    <t>GB00B09LSH68</t>
  </si>
  <si>
    <t>XS0166179381</t>
  </si>
  <si>
    <t>XS0169888558</t>
  </si>
  <si>
    <t>XS0275164084</t>
  </si>
  <si>
    <t>XS0365094811</t>
  </si>
  <si>
    <t>XS0525787874</t>
  </si>
  <si>
    <t>GB0030913577</t>
  </si>
  <si>
    <t>NL0000009082</t>
  </si>
  <si>
    <t>XS0301954771</t>
  </si>
  <si>
    <t>XS0462999573</t>
  </si>
  <si>
    <t>SE0000106270</t>
  </si>
  <si>
    <t>GB0031743007</t>
  </si>
  <si>
    <t>AT0000937503</t>
  </si>
  <si>
    <t>BE0974258874</t>
  </si>
  <si>
    <t>DE0006202005</t>
  </si>
  <si>
    <t>ES0132105018</t>
  </si>
  <si>
    <t>FI0009002422</t>
  </si>
  <si>
    <t>LU0156801721</t>
  </si>
  <si>
    <t>SE0000171100</t>
  </si>
  <si>
    <t>DE0008232125</t>
  </si>
  <si>
    <t>XS1324446092</t>
  </si>
  <si>
    <t>GB00B08SNH34</t>
  </si>
  <si>
    <t>FR0010491720</t>
  </si>
  <si>
    <t>CH0025238863</t>
  </si>
  <si>
    <t>DE0005773303</t>
  </si>
  <si>
    <t>DK0010244508</t>
  </si>
  <si>
    <t>DK0060079531</t>
  </si>
  <si>
    <t>ES0111845014</t>
  </si>
  <si>
    <t>GB0003452173</t>
  </si>
  <si>
    <t>GB0006215205</t>
  </si>
  <si>
    <t>IT0003506190</t>
  </si>
  <si>
    <t>NL0009432491</t>
  </si>
  <si>
    <t>ES0109067019</t>
  </si>
  <si>
    <t>US7672041008</t>
  </si>
  <si>
    <t>CA73755L1076</t>
  </si>
  <si>
    <t>US61166W1018</t>
  </si>
  <si>
    <t>BE0933514839</t>
  </si>
  <si>
    <t>US03076C1062</t>
  </si>
  <si>
    <t>US1729674242</t>
  </si>
  <si>
    <t>US0758961009</t>
  </si>
  <si>
    <t>US0886061086</t>
  </si>
  <si>
    <t>US8545021011</t>
  </si>
  <si>
    <t>FR0011560069</t>
  </si>
  <si>
    <t>XS0540187894</t>
  </si>
  <si>
    <t>FR0010850701</t>
  </si>
  <si>
    <t>FR0011125442</t>
  </si>
  <si>
    <t>FR0000124570</t>
  </si>
  <si>
    <t>US0572241075</t>
  </si>
  <si>
    <t>US5658491064</t>
  </si>
  <si>
    <t>IT0003007728</t>
  </si>
  <si>
    <t>CA8911605092</t>
  </si>
  <si>
    <t>NL0000289783</t>
  </si>
  <si>
    <t>US94106L1098</t>
  </si>
  <si>
    <t>US8552441094</t>
  </si>
  <si>
    <t>FR0000053142</t>
  </si>
  <si>
    <t>US5745991068</t>
  </si>
  <si>
    <t>US2536511031</t>
  </si>
  <si>
    <t>US92553P2011</t>
  </si>
  <si>
    <t>US4234521015</t>
  </si>
  <si>
    <t>US50540R4092</t>
  </si>
  <si>
    <t>US30219G1085</t>
  </si>
  <si>
    <t>US61945C1036</t>
  </si>
  <si>
    <t>GB00B70FPS60</t>
  </si>
  <si>
    <t>US7802592060</t>
  </si>
  <si>
    <t>US30212P3038</t>
  </si>
  <si>
    <t>US8969452015</t>
  </si>
  <si>
    <t>IE00B4BNMY34</t>
  </si>
  <si>
    <t>US2193501051</t>
  </si>
  <si>
    <t>FR0010235176</t>
  </si>
  <si>
    <t>US7181721090</t>
  </si>
  <si>
    <t>VGG607541015</t>
  </si>
  <si>
    <t>US1897541041</t>
  </si>
  <si>
    <t>US2435371073</t>
  </si>
  <si>
    <t>US5398301094</t>
  </si>
  <si>
    <t>US7551115071</t>
  </si>
  <si>
    <t>CH0010570767</t>
  </si>
  <si>
    <t>US0200021014</t>
  </si>
  <si>
    <t>US6370711011</t>
  </si>
  <si>
    <t>US91324P1021</t>
  </si>
  <si>
    <t>JP3902900004</t>
  </si>
  <si>
    <t>US7591EP1005</t>
  </si>
  <si>
    <t>US9621661043</t>
  </si>
  <si>
    <t>BE0974293251</t>
  </si>
  <si>
    <t>US8873173038</t>
  </si>
  <si>
    <t>US22160K1051</t>
  </si>
  <si>
    <t>US5486611073</t>
  </si>
  <si>
    <t>US0255371017</t>
  </si>
  <si>
    <t>US25179M1036</t>
  </si>
  <si>
    <t>US29364G1031</t>
  </si>
  <si>
    <t>US9841211033</t>
  </si>
  <si>
    <t>US4062161017</t>
  </si>
  <si>
    <t>US6745991058</t>
  </si>
  <si>
    <t>CH0210483332</t>
  </si>
  <si>
    <t>US1101221083</t>
  </si>
  <si>
    <t>US1344291091</t>
  </si>
  <si>
    <t>US0640581007</t>
  </si>
  <si>
    <t>US14040H1059</t>
  </si>
  <si>
    <t>US2910111044</t>
  </si>
  <si>
    <t>JP3165650007</t>
  </si>
  <si>
    <t>US7475251036</t>
  </si>
  <si>
    <t>CH0012255144</t>
  </si>
  <si>
    <t>US6558441084</t>
  </si>
  <si>
    <t>US01741R1023</t>
  </si>
  <si>
    <t>FR0004040608</t>
  </si>
  <si>
    <t>US4165151048</t>
  </si>
  <si>
    <t>US1255091092</t>
  </si>
  <si>
    <t>JP3866800000</t>
  </si>
  <si>
    <t>US7739031091</t>
  </si>
  <si>
    <t>JP3854600008</t>
  </si>
  <si>
    <t>US4228061093</t>
  </si>
  <si>
    <t>US3434121022</t>
  </si>
  <si>
    <t>US8447411088</t>
  </si>
  <si>
    <t>JP3788600009</t>
  </si>
  <si>
    <t>US4601461035</t>
  </si>
  <si>
    <t>FR0000061111</t>
  </si>
  <si>
    <t>JP3422950000</t>
  </si>
  <si>
    <t>US65473P1057</t>
  </si>
  <si>
    <t>JE00BFNWV485</t>
  </si>
  <si>
    <t>FR0000060402</t>
  </si>
  <si>
    <t>US00130H1059</t>
  </si>
  <si>
    <t>US15189T1079</t>
  </si>
  <si>
    <t>US2091151041</t>
  </si>
  <si>
    <t>US25746U1097</t>
  </si>
  <si>
    <t>US2810201077</t>
  </si>
  <si>
    <t>US3379321074</t>
  </si>
  <si>
    <t>US69331C1080</t>
  </si>
  <si>
    <t>US7445731067</t>
  </si>
  <si>
    <t>US685218AA79</t>
  </si>
  <si>
    <t>JP3242800005</t>
  </si>
  <si>
    <t>CA2925051047</t>
  </si>
  <si>
    <t>DE0006048408</t>
  </si>
  <si>
    <t>US09247X1019</t>
  </si>
  <si>
    <t>FR0011301480</t>
  </si>
  <si>
    <t>JP3898400001</t>
  </si>
  <si>
    <t>US4128221086</t>
  </si>
  <si>
    <t>FR0000036816</t>
  </si>
  <si>
    <t>US1248572026</t>
  </si>
  <si>
    <t>US02079K1079</t>
  </si>
  <si>
    <t>CA3809564097</t>
  </si>
  <si>
    <t>CH0048265513</t>
  </si>
  <si>
    <t>CA15135U1093</t>
  </si>
  <si>
    <t>DE0007251803</t>
  </si>
  <si>
    <t>JP3551500006</t>
  </si>
  <si>
    <t>FR0013181864</t>
  </si>
  <si>
    <t>US5150981018</t>
  </si>
  <si>
    <t>US57686G1058</t>
  </si>
  <si>
    <t>US3614481030</t>
  </si>
  <si>
    <t>US2053631048</t>
  </si>
  <si>
    <t>US42809H1077</t>
  </si>
  <si>
    <t>US71646E1001</t>
  </si>
  <si>
    <t>IT0004848831</t>
  </si>
  <si>
    <t>NL0011794037</t>
  </si>
  <si>
    <t>JP3726800000</t>
  </si>
  <si>
    <t>US16941M1099</t>
  </si>
  <si>
    <t>JP3496400007</t>
  </si>
  <si>
    <t>JP3735400008</t>
  </si>
  <si>
    <t>ES0176252718 </t>
  </si>
  <si>
    <t>US3021301094</t>
  </si>
  <si>
    <t>US7835491082</t>
  </si>
  <si>
    <t>IT0003874101</t>
  </si>
  <si>
    <t>JP3783600004</t>
  </si>
  <si>
    <t>US1264081035</t>
  </si>
  <si>
    <t>US9078181081</t>
  </si>
  <si>
    <t>XS0557252417</t>
  </si>
  <si>
    <t>FR0000053837</t>
  </si>
  <si>
    <t>US8865471085</t>
  </si>
  <si>
    <t>US42824C1099</t>
  </si>
  <si>
    <t>FR0010647073</t>
  </si>
  <si>
    <t>FR0011042183</t>
  </si>
  <si>
    <t>NL0012169213</t>
  </si>
  <si>
    <t>US64110L1061</t>
  </si>
  <si>
    <t>FR0000571150</t>
  </si>
  <si>
    <t>US4943681035</t>
  </si>
  <si>
    <t>JP3830800003</t>
  </si>
  <si>
    <t>JP3592200004</t>
  </si>
  <si>
    <t>JP3814000000</t>
  </si>
  <si>
    <t>US0846701086</t>
  </si>
  <si>
    <t>KR7005930003</t>
  </si>
  <si>
    <t>AU000000BHP4</t>
  </si>
  <si>
    <t>US0534841012</t>
  </si>
  <si>
    <t>BMG6359F1032</t>
  </si>
  <si>
    <t>FR0011163740</t>
  </si>
  <si>
    <t>XS1405777316</t>
  </si>
  <si>
    <t>US78573M1045</t>
  </si>
  <si>
    <t>XS1203941775</t>
  </si>
  <si>
    <t>XS1119021357</t>
  </si>
  <si>
    <t>FR0013016631</t>
  </si>
  <si>
    <t>XS1558083652</t>
  </si>
  <si>
    <t>XS1111324700</t>
  </si>
  <si>
    <t>FR0010918292</t>
  </si>
  <si>
    <t>IT0005211237</t>
  </si>
  <si>
    <t>US2267181046</t>
  </si>
  <si>
    <t>JE00B8KF9B49</t>
  </si>
  <si>
    <t>XS1492457665</t>
  </si>
  <si>
    <t>US4282911084</t>
  </si>
  <si>
    <t>CH0012032113</t>
  </si>
  <si>
    <t>JP3862400003</t>
  </si>
  <si>
    <t>US00508Y1029</t>
  </si>
  <si>
    <t>DE0006335003</t>
  </si>
  <si>
    <t>GB0022569080</t>
  </si>
  <si>
    <t>US9892071054</t>
  </si>
  <si>
    <t>DE0006204407</t>
  </si>
  <si>
    <t>XS1449707055</t>
  </si>
  <si>
    <t>XS1416688890</t>
  </si>
  <si>
    <t>XS1403685636</t>
  </si>
  <si>
    <t>US75605Y1064</t>
  </si>
  <si>
    <t>FR0012967461</t>
  </si>
  <si>
    <t>FR0013154002</t>
  </si>
  <si>
    <t>JP3734800000</t>
  </si>
  <si>
    <t>XS1571293684</t>
  </si>
  <si>
    <t>PTGGDAOE0001</t>
  </si>
  <si>
    <t>US5535301064</t>
  </si>
  <si>
    <t>US6005441000</t>
  </si>
  <si>
    <t>US0733021010</t>
  </si>
  <si>
    <t>US4825391034</t>
  </si>
  <si>
    <t>US8064071025</t>
  </si>
  <si>
    <t>XS1562623584</t>
  </si>
  <si>
    <t>FR0013213832</t>
  </si>
  <si>
    <t>DE0007856023</t>
  </si>
  <si>
    <t>US5018892084</t>
  </si>
  <si>
    <t>CH0114405324</t>
  </si>
  <si>
    <t>XS0971213201</t>
  </si>
  <si>
    <t>XS1069549761</t>
  </si>
  <si>
    <t>XS1218287230</t>
  </si>
  <si>
    <t>ES0142090317</t>
  </si>
  <si>
    <t>XS1141969912</t>
  </si>
  <si>
    <t>XS1492691008</t>
  </si>
  <si>
    <t>US4364401012</t>
  </si>
  <si>
    <t>XS1148074518</t>
  </si>
  <si>
    <t>US84763R1014</t>
  </si>
  <si>
    <t>US7310681025</t>
  </si>
  <si>
    <t>US48242W1062</t>
  </si>
  <si>
    <t>US5024241045</t>
  </si>
  <si>
    <t>US6668071029</t>
  </si>
  <si>
    <t>US7743411016</t>
  </si>
  <si>
    <t>US6819191064</t>
  </si>
  <si>
    <t>US2058871029</t>
  </si>
  <si>
    <t>US3703341046</t>
  </si>
  <si>
    <t>US4278661081</t>
  </si>
  <si>
    <t>US4404521001</t>
  </si>
  <si>
    <t>US5797802064</t>
  </si>
  <si>
    <t>US5828391061</t>
  </si>
  <si>
    <t>US8326964058</t>
  </si>
  <si>
    <t>US9024941034</t>
  </si>
  <si>
    <t>CH0044328745</t>
  </si>
  <si>
    <t>US0010551028</t>
  </si>
  <si>
    <t>US0268747849</t>
  </si>
  <si>
    <t>US04621X1081</t>
  </si>
  <si>
    <t>US1720621010</t>
  </si>
  <si>
    <t>US37247D1063</t>
  </si>
  <si>
    <t>US5341871094</t>
  </si>
  <si>
    <t>US5404241086</t>
  </si>
  <si>
    <t>US5717481023</t>
  </si>
  <si>
    <t>US7433151039</t>
  </si>
  <si>
    <t>US7443201022</t>
  </si>
  <si>
    <t>US8910271043</t>
  </si>
  <si>
    <t>US91529Y1064</t>
  </si>
  <si>
    <t>US89417E1091</t>
  </si>
  <si>
    <t>US0320951017</t>
  </si>
  <si>
    <t>US2600031080</t>
  </si>
  <si>
    <t>US34354P1057</t>
  </si>
  <si>
    <t>US4663131039</t>
  </si>
  <si>
    <t>US7010941042</t>
  </si>
  <si>
    <t>US7140461093</t>
  </si>
  <si>
    <t>US7244791007</t>
  </si>
  <si>
    <t>US7766961061</t>
  </si>
  <si>
    <t>US8832031012</t>
  </si>
  <si>
    <t>US0376041051</t>
  </si>
  <si>
    <t>US0530151036</t>
  </si>
  <si>
    <t>US1890541097</t>
  </si>
  <si>
    <t>US2518931033</t>
  </si>
  <si>
    <t>US7043261079</t>
  </si>
  <si>
    <t>US7703231032</t>
  </si>
  <si>
    <t>US0549371070</t>
  </si>
  <si>
    <t>US12572Q1058</t>
  </si>
  <si>
    <t>US2003401070</t>
  </si>
  <si>
    <t>US2547091080</t>
  </si>
  <si>
    <t>US2692464017</t>
  </si>
  <si>
    <t>US3167731005</t>
  </si>
  <si>
    <t>US3205171057</t>
  </si>
  <si>
    <t>US4461501045</t>
  </si>
  <si>
    <t>US4932671088</t>
  </si>
  <si>
    <t>US5249011058</t>
  </si>
  <si>
    <t>US55261F1049</t>
  </si>
  <si>
    <t>US6311031081</t>
  </si>
  <si>
    <t>US6658591044</t>
  </si>
  <si>
    <t>US6934751057</t>
  </si>
  <si>
    <t>US7127041058</t>
  </si>
  <si>
    <t>US78442P1066</t>
  </si>
  <si>
    <t>US8085131055</t>
  </si>
  <si>
    <t>US8679141031</t>
  </si>
  <si>
    <t>US8919061098</t>
  </si>
  <si>
    <t>US1156372096</t>
  </si>
  <si>
    <t>US21036P1084</t>
  </si>
  <si>
    <t>US60871R2094</t>
  </si>
  <si>
    <t>US23331A1097</t>
  </si>
  <si>
    <t>US4698141078</t>
  </si>
  <si>
    <t>US5260571048</t>
  </si>
  <si>
    <t>US7458671010</t>
  </si>
  <si>
    <t>US74762E1029</t>
  </si>
  <si>
    <t>US0091581068</t>
  </si>
  <si>
    <t>US0536111091</t>
  </si>
  <si>
    <t>US1252691001</t>
  </si>
  <si>
    <t>US2774321002</t>
  </si>
  <si>
    <t>US3024913036</t>
  </si>
  <si>
    <t>US4595061015</t>
  </si>
  <si>
    <t>US6935061076</t>
  </si>
  <si>
    <t>US74005P1049</t>
  </si>
  <si>
    <t>US2788651006</t>
  </si>
  <si>
    <t>IE00B6330302</t>
  </si>
  <si>
    <t>US2310211063</t>
  </si>
  <si>
    <t>US2441991054</t>
  </si>
  <si>
    <t>US4811651086</t>
  </si>
  <si>
    <t>US6937181088</t>
  </si>
  <si>
    <t>US35671D8570</t>
  </si>
  <si>
    <t>US3119001044</t>
  </si>
  <si>
    <t>US5002551043</t>
  </si>
  <si>
    <t>US5010441013</t>
  </si>
  <si>
    <t>US55616P1049</t>
  </si>
  <si>
    <t>US7081601061</t>
  </si>
  <si>
    <t>US8123501061</t>
  </si>
  <si>
    <t>US8685361037</t>
  </si>
  <si>
    <t>US9668371068</t>
  </si>
  <si>
    <t>US0028962076</t>
  </si>
  <si>
    <t>US05329W1027</t>
  </si>
  <si>
    <t>US0533321024</t>
  </si>
  <si>
    <t>US0893021032</t>
  </si>
  <si>
    <t>US1431301027</t>
  </si>
  <si>
    <t>US36467W1099</t>
  </si>
  <si>
    <t>US3647601083</t>
  </si>
  <si>
    <t>US6556641008</t>
  </si>
  <si>
    <t>US67103H1077</t>
  </si>
  <si>
    <t>US7782961038</t>
  </si>
  <si>
    <t>US8550301027</t>
  </si>
  <si>
    <t>US8725401090</t>
  </si>
  <si>
    <t>US9170471026</t>
  </si>
  <si>
    <t>US26483E1001</t>
  </si>
  <si>
    <t>US0236081024</t>
  </si>
  <si>
    <t>US1258961002</t>
  </si>
  <si>
    <t>US20854P1093</t>
  </si>
  <si>
    <t>US2333311072</t>
  </si>
  <si>
    <t>US26884L1098</t>
  </si>
  <si>
    <t>US6293775085</t>
  </si>
  <si>
    <t>US65339F1012</t>
  </si>
  <si>
    <t>US6826801036</t>
  </si>
  <si>
    <t>US69351T1060</t>
  </si>
  <si>
    <t>US7234841010</t>
  </si>
  <si>
    <t>US98389B1008</t>
  </si>
  <si>
    <t>US0584981064</t>
  </si>
  <si>
    <t>US0814371052</t>
  </si>
  <si>
    <t>US6907684038</t>
  </si>
  <si>
    <t>US81211K1007</t>
  </si>
  <si>
    <t>US7607591002</t>
  </si>
  <si>
    <t>US80589M1027</t>
  </si>
  <si>
    <t>US8168511090</t>
  </si>
  <si>
    <t>US8589121081</t>
  </si>
  <si>
    <t>US0079031078</t>
  </si>
  <si>
    <t>US0326541051</t>
  </si>
  <si>
    <t>US0382221051</t>
  </si>
  <si>
    <t>US1011371077</t>
  </si>
  <si>
    <t>US3364331070</t>
  </si>
  <si>
    <t>US46120E6023</t>
  </si>
  <si>
    <t>US4824801009</t>
  </si>
  <si>
    <t>US5297711070</t>
  </si>
  <si>
    <t>US5356781063</t>
  </si>
  <si>
    <t>US5950171042</t>
  </si>
  <si>
    <t>US5951121038</t>
  </si>
  <si>
    <t>US64110D1046</t>
  </si>
  <si>
    <t>US67066G1040</t>
  </si>
  <si>
    <t>US8636671013</t>
  </si>
  <si>
    <t>US8807701029</t>
  </si>
  <si>
    <t>US92220P1057</t>
  </si>
  <si>
    <t>US9418481035</t>
  </si>
  <si>
    <t>US9581021055</t>
  </si>
  <si>
    <t>US9839191015</t>
  </si>
  <si>
    <t>US5246601075</t>
  </si>
  <si>
    <t>US6512291062</t>
  </si>
  <si>
    <t>US8330341012</t>
  </si>
  <si>
    <t>US9633201069</t>
  </si>
  <si>
    <t>ES0176252718</t>
  </si>
  <si>
    <t>PA1436583006</t>
  </si>
  <si>
    <t>US2371941053</t>
  </si>
  <si>
    <t>US4130861093</t>
  </si>
  <si>
    <t>US4180561072</t>
  </si>
  <si>
    <t>US5719032022</t>
  </si>
  <si>
    <t>US5770811025</t>
  </si>
  <si>
    <t>US7415034039</t>
  </si>
  <si>
    <t>US98310W1080</t>
  </si>
  <si>
    <t>US9831341071</t>
  </si>
  <si>
    <t>US03748R1014</t>
  </si>
  <si>
    <t>US1011211018</t>
  </si>
  <si>
    <t>US29476L1070</t>
  </si>
  <si>
    <t>US40414L1098</t>
  </si>
  <si>
    <t>US44107P1049</t>
  </si>
  <si>
    <t>US49446R1095</t>
  </si>
  <si>
    <t>US74460D1090</t>
  </si>
  <si>
    <t>US8288061091</t>
  </si>
  <si>
    <t>US92276F1003</t>
  </si>
  <si>
    <t>US9290421091</t>
  </si>
  <si>
    <t>US3724601055</t>
  </si>
  <si>
    <t>US3825501014</t>
  </si>
  <si>
    <t>US3848021040</t>
  </si>
  <si>
    <t>US8243481061</t>
  </si>
  <si>
    <t>US9291601097</t>
  </si>
  <si>
    <t>US00846U1016</t>
  </si>
  <si>
    <t>US00971T1016</t>
  </si>
  <si>
    <t>US1567001060</t>
  </si>
  <si>
    <t>US3156161024</t>
  </si>
  <si>
    <t>US35906A1088</t>
  </si>
  <si>
    <t>US4138751056</t>
  </si>
  <si>
    <t>US48203R1041</t>
  </si>
  <si>
    <t>US5272881047</t>
  </si>
  <si>
    <t>US6200763075</t>
  </si>
  <si>
    <t>US25470F1049</t>
  </si>
  <si>
    <t>US4606901001</t>
  </si>
  <si>
    <t>US8110651010</t>
  </si>
  <si>
    <t>US0325111070</t>
  </si>
  <si>
    <t>US1270971039</t>
  </si>
  <si>
    <t>US1651671075</t>
  </si>
  <si>
    <t>US2479162081</t>
  </si>
  <si>
    <t>US25271C1027</t>
  </si>
  <si>
    <t>US26875P1012</t>
  </si>
  <si>
    <t>US30249U1016</t>
  </si>
  <si>
    <t>US6267171022</t>
  </si>
  <si>
    <t>US6512901082</t>
  </si>
  <si>
    <t>US6550441058</t>
  </si>
  <si>
    <t>US74733V1008</t>
  </si>
  <si>
    <t>US75281A1097</t>
  </si>
  <si>
    <t>US8454671095</t>
  </si>
  <si>
    <t>US8475601097</t>
  </si>
  <si>
    <t>US8816091016</t>
  </si>
  <si>
    <t>US91913Y1001</t>
  </si>
  <si>
    <t>US00817Y1082</t>
  </si>
  <si>
    <t>US0673831097</t>
  </si>
  <si>
    <t>US09062X1037</t>
  </si>
  <si>
    <t>US14149Y1082</t>
  </si>
  <si>
    <t>US1510201049</t>
  </si>
  <si>
    <t>US23918K1088</t>
  </si>
  <si>
    <t>US4448591028</t>
  </si>
  <si>
    <t>US5324571083</t>
  </si>
  <si>
    <t>US58155Q1031</t>
  </si>
  <si>
    <t>US7033951036</t>
  </si>
  <si>
    <t>US88033G4073</t>
  </si>
  <si>
    <t>US8718291078</t>
  </si>
  <si>
    <t>US00724F1012</t>
  </si>
  <si>
    <t>US0527691069</t>
  </si>
  <si>
    <t>US12673P1057</t>
  </si>
  <si>
    <t>US1567821046</t>
  </si>
  <si>
    <t>US1773761002</t>
  </si>
  <si>
    <t>US31620M1062</t>
  </si>
  <si>
    <t>US3377381088</t>
  </si>
  <si>
    <t>US4612021034</t>
  </si>
  <si>
    <t>US7565771026</t>
  </si>
  <si>
    <t>US8715031089</t>
  </si>
  <si>
    <t>US88076W1036</t>
  </si>
  <si>
    <t>US92343E1029</t>
  </si>
  <si>
    <t>US12541W2098</t>
  </si>
  <si>
    <t>US0936711052</t>
  </si>
  <si>
    <t>US26138E1091</t>
  </si>
  <si>
    <t>US2944291051</t>
  </si>
  <si>
    <t>US3142111034</t>
  </si>
  <si>
    <t>US3546131018</t>
  </si>
  <si>
    <t>US47102X1054</t>
  </si>
  <si>
    <t>US6153691059</t>
  </si>
  <si>
    <t>US74144T1088</t>
  </si>
  <si>
    <t>US74251V1026</t>
  </si>
  <si>
    <t>US8574771031</t>
  </si>
  <si>
    <t>US7617131062</t>
  </si>
  <si>
    <t>US1729081059</t>
  </si>
  <si>
    <t>US9182041080</t>
  </si>
  <si>
    <t>US0015471081</t>
  </si>
  <si>
    <t>US18683K1016</t>
  </si>
  <si>
    <t>US6703461052</t>
  </si>
  <si>
    <t>US9129091081</t>
  </si>
  <si>
    <t>US3024451011</t>
  </si>
  <si>
    <t>US0394831020</t>
  </si>
  <si>
    <t>US9897011071</t>
  </si>
  <si>
    <t>US98956P1021</t>
  </si>
  <si>
    <t>US9843321061</t>
  </si>
  <si>
    <t>IT0005239360</t>
  </si>
  <si>
    <t>DE0005565204</t>
  </si>
  <si>
    <t>DE000KGX8881</t>
  </si>
  <si>
    <t>XS1489184900</t>
  </si>
  <si>
    <t>ABERD GL EM MK INF EQ S2 H BAS</t>
  </si>
  <si>
    <t>ABERDEEN GLOBAL ASIA PACIFIC EQUITY A2</t>
  </si>
  <si>
    <t>AMUNDI FDS ABSOLUTE VOL EURO EQS AE-C</t>
  </si>
  <si>
    <t>AXA WF EURO INFLATION BONDS AC EUR</t>
  </si>
  <si>
    <t>AXA WF FRM EUROPE REAL ESTATE AC EUR</t>
  </si>
  <si>
    <t>AXA WF OPTIMAL INCOME AC EUR</t>
  </si>
  <si>
    <t>AXA WF US HIGH YIELD BONDS A(H)-C EUR</t>
  </si>
  <si>
    <t>AXA WF US HIGH YIELD BONDS AC USD</t>
  </si>
  <si>
    <t>AXA ROSENBERG PAN-EURP EQ ALP B EUR</t>
  </si>
  <si>
    <t>BGF EMERG MKTS LCL CCY BD A2</t>
  </si>
  <si>
    <t>BGF EMERG MKTS LCL CCY BD A2 EUR HDG ACC</t>
  </si>
  <si>
    <t>BGF EMERGING EUROPE A2 EUR</t>
  </si>
  <si>
    <t>BGF GLOBAL ALLOCATION A2</t>
  </si>
  <si>
    <t>BGF GLOBAL ALLOCATION A2 USD</t>
  </si>
  <si>
    <t>BGF NEW ENERGY A2 USD</t>
  </si>
  <si>
    <t>BGF WORLD GOLD A2 USD</t>
  </si>
  <si>
    <t>BGF WORLD MINING A2</t>
  </si>
  <si>
    <t>BNP P SELECT DYN MONDE CLASSIC</t>
  </si>
  <si>
    <t>BNP PARIBAS ACTIONS EUROLAND CLASSIC C</t>
  </si>
  <si>
    <t>BNP PARIBAS ACTIONS EUROPE CLASSIC C</t>
  </si>
  <si>
    <t>BNP PARIBAS ACTIONS EURP RESPONSABLE CC</t>
  </si>
  <si>
    <t>BNP PARIBAS ACTIONS MONDE CLASSIC</t>
  </si>
  <si>
    <t>BNP PARIBAS ACTIONS MONDE PROTÉGÉ</t>
  </si>
  <si>
    <t>BNP PARIBAS ACTIONS USA</t>
  </si>
  <si>
    <t>BNP PARIBAS CONVERTIBLES EUROPE CLASSIC</t>
  </si>
  <si>
    <t>BNP PARIBAS CONVICTIONS C</t>
  </si>
  <si>
    <t>BNP PARIBAS DÉVELOPPEMENT HUMAIN C</t>
  </si>
  <si>
    <t>BNP PARIBAS ENERGIE EUROPE</t>
  </si>
  <si>
    <t>BNP PARIBAS EUROPE DIVIDENDE RESPNSBLE C</t>
  </si>
  <si>
    <t>BNP PARIBAS FINANCE EUROPE</t>
  </si>
  <si>
    <t>BNP PARIBAS FLORÉAL 30</t>
  </si>
  <si>
    <t>BNP PARIBAS FLORÉAL 70 CLASSIC D</t>
  </si>
  <si>
    <t>BNP PARIBAS IMMOBILIER RESPONSABLE C C</t>
  </si>
  <si>
    <t>BNP PARIBAS INDICE FRANCE CLASSIC C</t>
  </si>
  <si>
    <t>BNP PARIBAS MATIÈRES PREMIÈRES</t>
  </si>
  <si>
    <t>BNP PARIBAS MIDCAP EUROPE CLASSIC</t>
  </si>
  <si>
    <t>BNP PARIBAS MIDCAP FRANCE CLASSIC D</t>
  </si>
  <si>
    <t>BNP PARIBAS MOIS ISR IC</t>
  </si>
  <si>
    <t>BNP PARIBAS MULTISTRATÉGIES PROTECT 80</t>
  </si>
  <si>
    <t>BNP PARIBAS OBLI CT CLASSIC C</t>
  </si>
  <si>
    <t>BNP PARIBAS OBLI INFLATION CLASSIC C</t>
  </si>
  <si>
    <t>BNP PARIBAS OBLI LONG TERME CLASSIC C</t>
  </si>
  <si>
    <t>BNP PARIBAS OBLI MONDE CLASSIC</t>
  </si>
  <si>
    <t>BNP PARIBAS OBLI MOYEN TERME CLASSIC C</t>
  </si>
  <si>
    <t>BNP PARIBAS OBLI RESPONSABLE CLASSIC C</t>
  </si>
  <si>
    <t>BNP PARIBAS OBLI REVENUS CLASSIC A/I</t>
  </si>
  <si>
    <t>BNP PARIBAS PROTECTION MONDE</t>
  </si>
  <si>
    <t>BNPP RETRAITE RESP 2019-2021 P</t>
  </si>
  <si>
    <t>BNP PARIBAS RETRAITE RESP 2022-2024 P</t>
  </si>
  <si>
    <t>BNP PARIBAS RETRAITE RESP 2025-2027 P</t>
  </si>
  <si>
    <t>BNP PARIBAS RETRAITE RESP 5 P</t>
  </si>
  <si>
    <t>BNP PARIBAS RETRAITE RESP 50 PC</t>
  </si>
  <si>
    <t>BNP PARIBAS RETRAITE RESP 75 PC</t>
  </si>
  <si>
    <t>BNP PARIBAS RETRAITE RESP HORIZON P</t>
  </si>
  <si>
    <t>BNP PARIBAS RETRAITE RESP HORIZON P 100</t>
  </si>
  <si>
    <t>BNP PARIBAS SMALLCAP EUROLAND CC</t>
  </si>
  <si>
    <t>BNP PARIBAS TECHNOLOGIES EUROPE</t>
  </si>
  <si>
    <t>BNP PARIBAS TÉLÉCOMS</t>
  </si>
  <si>
    <t>BNP PARIBAS TRÉSORERIE CLASSIC C</t>
  </si>
  <si>
    <t>BNP PARIBAS UTILITIES</t>
  </si>
  <si>
    <t>BNP PARIBAS VALEURS FRANÇAISES CLASSIC C</t>
  </si>
  <si>
    <t>BNP PB CASH INVEST CLASSIC</t>
  </si>
  <si>
    <t>FUNDQUEST BALANCED CLASSIC</t>
  </si>
  <si>
    <t>FUNDQUEST BOND OPPORTUNITIES CLASSIC</t>
  </si>
  <si>
    <t>FUNDQUEST DYNAMIC CLASSIC</t>
  </si>
  <si>
    <t>FUNDQUEST EUROPE OPPORTUNITIES CLASSIC</t>
  </si>
  <si>
    <t>PARVEST BOND ABSOLUTE RET V700 C RH USD</t>
  </si>
  <si>
    <t>PARVEST BOND EURO C C</t>
  </si>
  <si>
    <t>PARVEST BOND EURO CORPORATE C C</t>
  </si>
  <si>
    <t>PARVEST BOND EURO GOVERNMENT C C</t>
  </si>
  <si>
    <t>PARVEST BOND EURO INFLATION-LINKED C C</t>
  </si>
  <si>
    <t>PARVEST BOND EURO MEDIUM TERM C C</t>
  </si>
  <si>
    <t>PARVEST BOND EURO SHORT TERM C C</t>
  </si>
  <si>
    <t>PARVEST BOND JPY C C</t>
  </si>
  <si>
    <t>PARVEST BOND USA HIGH YIELD C H EUR</t>
  </si>
  <si>
    <t>PARVEST BOND USD SHORT DURATION C C</t>
  </si>
  <si>
    <t>PARVEST BOND USD SHORT DURATION C H EUR</t>
  </si>
  <si>
    <t>PARVEST BOND WORLD EMERG C C</t>
  </si>
  <si>
    <t>PARVEST BOND WORLD INFLATION-LINKED C C</t>
  </si>
  <si>
    <t>PARVEST CONVERTIBLE BD ASIA C EUR C</t>
  </si>
  <si>
    <t>PARVEST CONVERTIBLE BD EUROPE C C</t>
  </si>
  <si>
    <t>PARVEST CONVERTIBLE BD EUROPE SM CAP C C</t>
  </si>
  <si>
    <t>PARVEST DIVERSIFIED DYNAMIC C C</t>
  </si>
  <si>
    <t>PARVEST ENVIRONMENTAL OPPORTUNITIES C C</t>
  </si>
  <si>
    <t>PARVEST EQUITY AUSTRALIA C EUR</t>
  </si>
  <si>
    <t>PARVEST EQUITY BEST SEL EUROPE C C</t>
  </si>
  <si>
    <t>PARVEST EQUITY BRAZIL</t>
  </si>
  <si>
    <t>PARVEST EQUITY EUROPE MID CAP C C</t>
  </si>
  <si>
    <t>PARVEST EQUITY EUROPE VALUE C C</t>
  </si>
  <si>
    <t>PARVEST EQUITY JAPAN SMALL CAP C EUR</t>
  </si>
  <si>
    <t>PARVEST EQUITY LATIN AMERICA C EUR</t>
  </si>
  <si>
    <t>PARVEST EQUITY RUSSIA</t>
  </si>
  <si>
    <t>PARVEST EQUITY USA MID CAP C EUR</t>
  </si>
  <si>
    <t>PARVEST EQUITY USA MID CAP C H EUR</t>
  </si>
  <si>
    <t>PARVEST FLEXIBLE BOND EUROPE CORP C C</t>
  </si>
  <si>
    <t>PARVEST FLEXIBLE EQUITY EUROPE C C</t>
  </si>
  <si>
    <t>PARVEST MONEY MARKET EURO C C</t>
  </si>
  <si>
    <t>PARVEST MONEY MARKET USD C C</t>
  </si>
  <si>
    <t>PARVEST SUST EQ HI DIV EURO C C</t>
  </si>
  <si>
    <t>PARVEST SUSTAINABLE BD EUR CORP C C</t>
  </si>
  <si>
    <t>PARVEST SUSTAINABLE EQUITY EUROPE C C</t>
  </si>
  <si>
    <t>CAMGESTION ACTIONS CROISSANCE CLASSIC</t>
  </si>
  <si>
    <t>CAMGESTION ACTIONS FRANCE</t>
  </si>
  <si>
    <t>CAMGESTION ACTIONS RENDEMENT A/I</t>
  </si>
  <si>
    <t>CAMGESTION ACTIVE 100</t>
  </si>
  <si>
    <t>CAMGESTION ACTIVE CONVICTIONS CLASSIC</t>
  </si>
  <si>
    <t>CAMGESTION AVENIR INVESTISSEMENT O</t>
  </si>
  <si>
    <t>CAMGESTION CAPI OBLIG</t>
  </si>
  <si>
    <t>CAMGESTION CLUB PATRIMOINE CLASSIC</t>
  </si>
  <si>
    <t>CAMGESTION DEEP VALUE CLASSIC</t>
  </si>
  <si>
    <t>CAMGESTION EURO MID CAP CLASSIC</t>
  </si>
  <si>
    <t>CAMGESTION EUROBLIG CLASSIC C</t>
  </si>
  <si>
    <t>CAMGESTION OBLICYCLE INFLATION CLASSIC</t>
  </si>
  <si>
    <t>CAMGESTION OBLIGATIONS EUROPE CLASSIC</t>
  </si>
  <si>
    <t>CAMGESTION OPPORTUNITÉ OBLIGATAIRE 1-3</t>
  </si>
  <si>
    <t>CAMGESTION SITUATIONS SPÉCIALES</t>
  </si>
  <si>
    <t>CANDRIAM QUANT EQS USA C USD ACC</t>
  </si>
  <si>
    <t>CARMIGNAC PF GRANDE EUROPE A EUR ACC</t>
  </si>
  <si>
    <t>DEUTSCHE INVEST I TOP EUROPE LC</t>
  </si>
  <si>
    <t>EDGEWOOD L SEL US SELECT GROWTH A EUR H</t>
  </si>
  <si>
    <t>EDGEWOOD L SEL US SELECT GROWTH A USD</t>
  </si>
  <si>
    <t>PERFORMANCE ENVIRONNEMENT A</t>
  </si>
  <si>
    <t>EDRF BOND ALLOCATION A</t>
  </si>
  <si>
    <t>EDRF US VALUE &amp; YIELD A-USD</t>
  </si>
  <si>
    <t>FF ASIA FOCUS FUND (A)</t>
  </si>
  <si>
    <t>FF CHINA FOCUS FUND A USD</t>
  </si>
  <si>
    <t>FF EUROPEAN GROWTH FUND A</t>
  </si>
  <si>
    <t>FF INDIA FOCUS FUND A USD</t>
  </si>
  <si>
    <t>FIDELITY INVESTMENT FUNDS AMERICAN SPECIAL SITUATIONS A CAP</t>
  </si>
  <si>
    <t>FRANKLIN MUTUAL EUROPEAN A EUR (C)</t>
  </si>
  <si>
    <t>TEMPLETON ASIAN GROWTH A ACC USD</t>
  </si>
  <si>
    <t>TEMPLETON GLOBAL TOTAL RET A EUR-H1</t>
  </si>
  <si>
    <t>TEMPLETON GLOBAL TOTAL RET A USD (C)</t>
  </si>
  <si>
    <t>H2O ALLEGRO R</t>
  </si>
  <si>
    <t>HSBC GIF CHINESE EQUITY A (C)</t>
  </si>
  <si>
    <t>INVESCO ASIA INFRASTRUCTURE A (C)</t>
  </si>
  <si>
    <t>INVESCO EMERGING EUROPE EQUITY A</t>
  </si>
  <si>
    <t>JANUS US TWENTY A EUR</t>
  </si>
  <si>
    <t>JANUS US TWENTY A USD (C)</t>
  </si>
  <si>
    <t>PERKINS US STRATEGIC VALUE A USD (C)</t>
  </si>
  <si>
    <t>JPM EUROPE STRATEGIC DIVIDEND A (C)</t>
  </si>
  <si>
    <t>JPM GLBL NATURAL RESOURCES A (ACC) EUR</t>
  </si>
  <si>
    <t>JPM GLOBAL CAPITAL PRESERV (USD) A</t>
  </si>
  <si>
    <t>JPM GLOBAL INCOME A (ACC)-EUR</t>
  </si>
  <si>
    <t>JPM GLOBAL MACRO BALANCED A (ACC) EUR</t>
  </si>
  <si>
    <t>JPM JAPAN EQUITY A (ACC) USD</t>
  </si>
  <si>
    <t>LA FRANCAISE  INFLECTION POINT TREND PRÉVENTION P</t>
  </si>
  <si>
    <t>LA FRANCAISE ALLOCATION R</t>
  </si>
  <si>
    <t>METROPOLE FRONTIÈRE EUROPE</t>
  </si>
  <si>
    <t>NN (L) EURO HIGH DIV P CAP EUR</t>
  </si>
  <si>
    <t>NN (L) US HIGH DIVIDEND P CAP USD</t>
  </si>
  <si>
    <t>ODDO AVENIR CR-EUR</t>
  </si>
  <si>
    <t>PICTET-BIOTECH HP EUR</t>
  </si>
  <si>
    <t>PICTET-BIOTECH P USD</t>
  </si>
  <si>
    <t>PICTET-WATER P EUR</t>
  </si>
  <si>
    <t>PICTET-WATER-P USD</t>
  </si>
  <si>
    <t>PIONEER FDS GLOBAL ECOLOGY A EUR ND</t>
  </si>
  <si>
    <t>RAM (LUX) SYSTEMATIC EMERGING MARKETS EQUITIES F USD CAP</t>
  </si>
  <si>
    <t>ROBECO US PREMIUM EQUITIES D USD</t>
  </si>
  <si>
    <t>SISF EUROP SPECIAL SIT A</t>
  </si>
  <si>
    <t>SSGA EMU EQUITY P</t>
  </si>
  <si>
    <t>SYNERGY SMALLER CIES A</t>
  </si>
  <si>
    <t>HELIUM PERFORMANCE</t>
  </si>
  <si>
    <t>THEAM QUANT EQUITY EURO COV ACTIONS C</t>
  </si>
  <si>
    <t>THEAM QUANT EQUITY EUROPE GURU C</t>
  </si>
  <si>
    <t>UBAM AJO US EQUITY VALUE A $ ACC</t>
  </si>
  <si>
    <t>UBS (F) EUROPEAN OPP UNCNSTRND PEA EUR R</t>
  </si>
  <si>
    <t>AMUNDI ACTIONS PME C</t>
  </si>
  <si>
    <t>PARVEST EQUITY WORLD CONSUMER DURABLES</t>
  </si>
  <si>
    <t>PARVEST COMMODITIES H EUR</t>
  </si>
  <si>
    <t>PARVEST GLOBAL ENVIRONMENT</t>
  </si>
  <si>
    <t>ECHIQUIER EXCELSIOR</t>
  </si>
  <si>
    <t>PICTET-CLEAN ENERGY P EUR</t>
  </si>
  <si>
    <t>TRUSTEAM ROC PME FCP</t>
  </si>
  <si>
    <t>CARMIGNAC PORTFOLIO UNCONSTRAINED BOND</t>
  </si>
  <si>
    <t>LA FRANCAISE RENDT 4X4 R</t>
  </si>
  <si>
    <t>TEMPLETON GLOBAL TOTAL RET N EUR</t>
  </si>
  <si>
    <t>R ALIZÉS C</t>
  </si>
  <si>
    <t>MAM FLEXIBLE BONDS (C)</t>
  </si>
  <si>
    <t>MAM HORIZON 2016 (C)</t>
  </si>
  <si>
    <t>MAM HIGH YIELD C</t>
  </si>
  <si>
    <t>MIRABAUD EQUITIES ASIA EX JAPAN A USD</t>
  </si>
  <si>
    <t>AXA PROTECT</t>
  </si>
  <si>
    <t>FF ASIA FOCUS FUND (C)</t>
  </si>
  <si>
    <t>MIRABAUD EQUITIES GEM A USD</t>
  </si>
  <si>
    <t>CHAUSSIER PME CROISSANCE</t>
  </si>
  <si>
    <t>MIRABAUD EQS ASIA A EUR</t>
  </si>
  <si>
    <t>PROCLERO C</t>
  </si>
  <si>
    <t>PICTET-TIMBER-R EUR</t>
  </si>
  <si>
    <t>SISF GLBL MLT-AST INC A € H ACC</t>
  </si>
  <si>
    <t>MS INVF US PROPERTY A</t>
  </si>
  <si>
    <t>MIRABAUD EQUITIES EUROZONE A EUR</t>
  </si>
  <si>
    <t>MIRABAUD EQUITIES SPAIN A EUR</t>
  </si>
  <si>
    <t>M&amp;G GLOBAL DIVIDEND A USD</t>
  </si>
  <si>
    <t>MIRABAUD CONVERTIBLE BDS GLB AH EUR ACC</t>
  </si>
  <si>
    <t>ALM INVESTISSEMENTS A/I</t>
  </si>
  <si>
    <t>RODA A/I</t>
  </si>
  <si>
    <t>AXA WF GLOBAL OPTIMAL INCOME AC EUR</t>
  </si>
  <si>
    <t>ALLIANZ EUROLAND EQUITY GROWTH CT EUR</t>
  </si>
  <si>
    <t>PORTZAMPARC PME</t>
  </si>
  <si>
    <t>FRANKLIN BIOTECHNOLOGY DISCOVERY N</t>
  </si>
  <si>
    <t>BGF EUROPEAN EQUITY INCOME A2</t>
  </si>
  <si>
    <t>BGF GLOBAL EQUITY INCOME A2 EUR HDG</t>
  </si>
  <si>
    <t>MIRABAUD GLOB STRATEGIC BOND FUND A USD</t>
  </si>
  <si>
    <t>MIRABAUD GLOBAL EQT HIGH INCOME A USD</t>
  </si>
  <si>
    <t>MIRABAUD CONVERTIBLE BDS GLOBAL USD</t>
  </si>
  <si>
    <t>BGF FLEXIBLE MULTI-ASSET FUND E2 USD HEDGED</t>
  </si>
  <si>
    <t>DELTA FLEXIBLE C</t>
  </si>
  <si>
    <t>MEYERBEER TRESORERIE</t>
  </si>
  <si>
    <t>AXA FORCE DYNAMIQUE</t>
  </si>
  <si>
    <t>AURIS SELECTION DEFENSIVE R</t>
  </si>
  <si>
    <t>ECHIQUIER COURT TERME</t>
  </si>
  <si>
    <t>ALTITUDE CONVERTIBLES MONDE AC</t>
  </si>
  <si>
    <t>ALTITUDE CONVERTIBLES MONDE AUSD</t>
  </si>
  <si>
    <t>MANSARTIS AMERIQUE</t>
  </si>
  <si>
    <t>MANSARTIS EUROPE</t>
  </si>
  <si>
    <t>HOTTINGUER CHOLET DUPONT PROGRESSIF A EUR CAP</t>
  </si>
  <si>
    <t>ECHIQUIER L/S EUROPE</t>
  </si>
  <si>
    <t>IVO FIXED INCOME R EUR CAP</t>
  </si>
  <si>
    <t>FF EUROPEAN LARGER COMPANIES FUND -E</t>
  </si>
  <si>
    <t>AMUNDI GLOBAL EMERGING BLENDED AE</t>
  </si>
  <si>
    <t>ODDO ACTIVE EQUITIES CI-EUR</t>
  </si>
  <si>
    <t>BSO BIO SANTÉ</t>
  </si>
  <si>
    <t>SÉGIPA AVENIR</t>
  </si>
  <si>
    <t>BSO EUROPE</t>
  </si>
  <si>
    <t>BSO FRANCE P</t>
  </si>
  <si>
    <t>BSO 3000</t>
  </si>
  <si>
    <t>BSO INVESTISSEMENT I</t>
  </si>
  <si>
    <t>BSO ALLIAGE CONVERTIBLE C</t>
  </si>
  <si>
    <t>MANSARTIS EUROPE (D)</t>
  </si>
  <si>
    <t>MANSARTIS ASIE</t>
  </si>
  <si>
    <t>MANSARTIS JAPON</t>
  </si>
  <si>
    <t>BGF EUROPEAN VALUE A2 EUR</t>
  </si>
  <si>
    <t>BGF GLOBAL ALLOCATION HDG A2 EUR</t>
  </si>
  <si>
    <t>BGF US BASIC VALUE HEDGED A2 EUR</t>
  </si>
  <si>
    <t>BGF JAPAN VALUE A2 JPY</t>
  </si>
  <si>
    <t>ABERDEEN LIQUIDITY FUND (LUX) USD A2</t>
  </si>
  <si>
    <t>JPM GLOBAL CONVERT (EUR) A (ACC) EUR</t>
  </si>
  <si>
    <t>AXA WF GLOBAL FLEX 50 EC EUR</t>
  </si>
  <si>
    <t>BGF ASIAN DRAGON A2</t>
  </si>
  <si>
    <t>TEMPLETON LATIN AMERICA A ACC USD</t>
  </si>
  <si>
    <t>SISF EUROPEAN SMALLER COS A (C)</t>
  </si>
  <si>
    <t>MAM FRANCE PME</t>
  </si>
  <si>
    <t>MAM OBLI CONVERTIBLES (C)</t>
  </si>
  <si>
    <t>MAM OPTIMA 25-125 C</t>
  </si>
  <si>
    <t>MAM PATRIMOINE (C)</t>
  </si>
  <si>
    <t>MAM TERRA NOVA</t>
  </si>
  <si>
    <t>MAM ENTREPRISES FAMILIALES C</t>
  </si>
  <si>
    <t>NOUVELLE STRATÉGIE 50</t>
  </si>
  <si>
    <t>ECHIQUIER VALUE G</t>
  </si>
  <si>
    <t>AMUNDI FDS EQ LATIN AMERICA AU-C</t>
  </si>
  <si>
    <t>R CLUB C</t>
  </si>
  <si>
    <t>MIRABAUD HORIZON</t>
  </si>
  <si>
    <t>NATIXIS ACTIONS US VALUE R</t>
  </si>
  <si>
    <t>CAMGESTION EMERGING BRIC</t>
  </si>
  <si>
    <t>EDGEWOOD L SEL US SELECT GROWTH A EUR</t>
  </si>
  <si>
    <t>FF THAILAND FUND A</t>
  </si>
  <si>
    <t>ALLIANZ EURO HIGH YIELD RC</t>
  </si>
  <si>
    <t>BSO AMÉRIQUE</t>
  </si>
  <si>
    <t>PICTET-US EQUITY GROWTH SELECTION-HP</t>
  </si>
  <si>
    <t>PICTET-PREMIUM BRANDS-P EUR (C)</t>
  </si>
  <si>
    <t>MAM TAUX VARIABLES (C)</t>
  </si>
  <si>
    <t>JPM US SELECT EQUITY A EUR HDG</t>
  </si>
  <si>
    <t>AB FCP I GLOBAL VALUE A</t>
  </si>
  <si>
    <t>AB FCP I AMERICAN GROWTH A</t>
  </si>
  <si>
    <t>AB SICAV I THEMATIC RESEARCH AX</t>
  </si>
  <si>
    <t>AXA AMÉRIQUE ACTIONS A (C)</t>
  </si>
  <si>
    <t>AXA EURO CRÉDIT (C)</t>
  </si>
  <si>
    <t>AXA N.P.I. ACTIONS (C)</t>
  </si>
  <si>
    <t>AXA VALEURS EURO A (C)</t>
  </si>
  <si>
    <t>AXA WF FRM EUROPE SMALL CAP EC EUR</t>
  </si>
  <si>
    <t>AXA ROSENBERG GLOBAL EQUITY ALPHA B EUR</t>
  </si>
  <si>
    <t>AXA ROSENBERG PAC EX-JAP SM CP ALP B €</t>
  </si>
  <si>
    <t>AXA ROSENBERG PAC EX-JAP EQ ALPHA B EUR</t>
  </si>
  <si>
    <t>CPR GLOBAL EQUITY ALL REGIME P A/I</t>
  </si>
  <si>
    <t>DWS EMERGING MARKETS TYP O</t>
  </si>
  <si>
    <t>DEUTSCHE INVEST I TOP ASIA NC</t>
  </si>
  <si>
    <t>EQUILIBRE DISCOVERY</t>
  </si>
  <si>
    <t>EDR SUSTAINABLE CREDIT</t>
  </si>
  <si>
    <t>EDRF EUROPE CONVERTIBLES A</t>
  </si>
  <si>
    <t>EDRF EMERGING BONDS C</t>
  </si>
  <si>
    <t>FIDELITY SPECIAL SITUATIONS</t>
  </si>
  <si>
    <t>PERFORMANCE AVENIR</t>
  </si>
  <si>
    <t>HSBC SMALL CAP FRANCE A A/I</t>
  </si>
  <si>
    <t>JPM AMERICA EQUITY A (DIST) USD</t>
  </si>
  <si>
    <t>JPM EUROPE EQUITY A (DIST) EUR</t>
  </si>
  <si>
    <t>JPM PACIFIC EQUITY A (DIST) USD</t>
  </si>
  <si>
    <t>JPM US TECHNOLOGY A (DIST) USD</t>
  </si>
  <si>
    <t>BGF EURO BOND A2</t>
  </si>
  <si>
    <t>BGF EUROPEAN A2</t>
  </si>
  <si>
    <t>BGF JAPAN SMALL &amp; MIDCAP OPPS A2 USD</t>
  </si>
  <si>
    <t>BGF US FLEXIBLE EQUITY A2</t>
  </si>
  <si>
    <t>BGF LATIN AMERICAN A2</t>
  </si>
  <si>
    <t>BGF NEW ENERGY A2</t>
  </si>
  <si>
    <t>ODDO VALEURS RENDEMENT CR EUR 4DEC</t>
  </si>
  <si>
    <t>OFI RCM EUROPE DE L'EST</t>
  </si>
  <si>
    <t>PICTET-SHORT-TERM MONEY MARKET CHF P</t>
  </si>
  <si>
    <t>PICTET-EUR SHORT MID-TERM BONDS P</t>
  </si>
  <si>
    <t>OYSTER EUROPEAN OPPS C EUR PF</t>
  </si>
  <si>
    <t>PIONEER FDS US PIONEER A EUR ND</t>
  </si>
  <si>
    <t>PIONEER FDS TOP EUROPEAN PLYRS A EUR ND</t>
  </si>
  <si>
    <t>PIONEER FDS US MC VALUE A EUR ND</t>
  </si>
  <si>
    <t>PICTET-EMERGING EUROPE P EUR</t>
  </si>
  <si>
    <t>R CONVICTION USA C</t>
  </si>
  <si>
    <t>R COURT TERME C</t>
  </si>
  <si>
    <t>R VALOR C EUR</t>
  </si>
  <si>
    <t>HSBC OBLIG INFLATION EURO G (C)</t>
  </si>
  <si>
    <t>SG LIQUIDITÉ PEA</t>
  </si>
  <si>
    <t>MANSARTIS INVESTISSEMENTS C</t>
  </si>
  <si>
    <t>ODDO CONVERTIBLE EUROPE CR-EUR</t>
  </si>
  <si>
    <t>MIRABAUD EQUITIES US A USD</t>
  </si>
  <si>
    <t>R EURO CRÉDIT C EUR</t>
  </si>
  <si>
    <t>SLGP CORPORATE BONDS 2-5 ANS (C)</t>
  </si>
  <si>
    <t>KIPLINK SÉLECTION</t>
  </si>
  <si>
    <t>MUZINICH TRANSATLANTICYIELD R €-HDG (C)</t>
  </si>
  <si>
    <t>R ALLOCATION MODÉRÉE C</t>
  </si>
  <si>
    <t>FF GLOBAL CONSUMER INDUST FUND A</t>
  </si>
  <si>
    <t>AMUNDI FDS EQ BRAZIL AU-C</t>
  </si>
  <si>
    <t>MAM ASIA</t>
  </si>
  <si>
    <t>AXA WF FRM HEALTH AC USD</t>
  </si>
  <si>
    <t>ALLIANZ US EQUITY AT USD</t>
  </si>
  <si>
    <t>SLGP VALEUROPE A/I</t>
  </si>
  <si>
    <t>BRONGNIART RENDEMENT (C)</t>
  </si>
  <si>
    <t>TEMPLETON GLOBAL BOND A EUR-H1</t>
  </si>
  <si>
    <t>BSO PATRIMOINE</t>
  </si>
  <si>
    <t>BGF WORLD HEALTHSCIENCE A2</t>
  </si>
  <si>
    <t>SLGP CONVERTIBLES PATRIMOINE</t>
  </si>
  <si>
    <t>AB FCP I GLOBAL HIGH YIELD A2 EUR H</t>
  </si>
  <si>
    <t>LAZARD OBJECTIF ALPHA EURO A A/I</t>
  </si>
  <si>
    <t>R CRÉDIT HORIZON 1-3 C</t>
  </si>
  <si>
    <t>BSO ASIE</t>
  </si>
  <si>
    <t>JPM AFRICA EQUITY A USD</t>
  </si>
  <si>
    <t>JPM EMERGING MARKETS LOC CCY DBT A €</t>
  </si>
  <si>
    <t>M&amp;G GLOBAL CONVERTIBLES A EUR</t>
  </si>
  <si>
    <t>R OPAL BIENS RÉELS C</t>
  </si>
  <si>
    <t>MAM EUROPA SELECT</t>
  </si>
  <si>
    <t>FIRST EAGLE AMUNDI INTERNATIONAL AHE-C</t>
  </si>
  <si>
    <t>MS INVF US GROWTH AH EUR</t>
  </si>
  <si>
    <t>MUZINICH SHORT DURATION HY FD R C</t>
  </si>
  <si>
    <t>BSO PROSPECTIF</t>
  </si>
  <si>
    <t>BSO MULTIGESTION</t>
  </si>
  <si>
    <t>GASPAL EURO OPPORTUNITÉS</t>
  </si>
  <si>
    <t>GASPAL CONVERTIBLES</t>
  </si>
  <si>
    <t>VALEURS CROISSANCE RENDEMENT (C)</t>
  </si>
  <si>
    <t>ELAN OBLIG BEAR</t>
  </si>
  <si>
    <t>AMUNDI FDS CASH USD AU-C</t>
  </si>
  <si>
    <t>CARMIGNAC PF EM PATRIMOINE A EUR ACC</t>
  </si>
  <si>
    <t>NORDEA 1 SWEDISH BOND B EUR (C)</t>
  </si>
  <si>
    <t>PICTET-EUR CORPORATE BDS EX FINL R</t>
  </si>
  <si>
    <t>NORDEA-1 SWEDISH KRONER RESERVE BP EUR</t>
  </si>
  <si>
    <t>MS INVF US ADVANTAGE A</t>
  </si>
  <si>
    <t>NORDEA-1 NORWEGIAN KRONER RESERVE BP EUR</t>
  </si>
  <si>
    <t>MIRABAUD CONV. BONDS EUROPE A EUR</t>
  </si>
  <si>
    <t>FIRST EAGLE AMUNDI INTERNATIONAL AE-C</t>
  </si>
  <si>
    <t>OBJECTIF OBLIG EMERGENTES 2018 (C)</t>
  </si>
  <si>
    <t>ECHIQUIER LOW VOL A</t>
  </si>
  <si>
    <t>MAM EURO PLUS 2021</t>
  </si>
  <si>
    <t>TEMPO</t>
  </si>
  <si>
    <t>MS INVF GLOBAL BRANDS AH</t>
  </si>
  <si>
    <t>SELECTIZ PEA</t>
  </si>
  <si>
    <t>Sélectiz Plus</t>
  </si>
  <si>
    <t>SELECTIZ</t>
  </si>
  <si>
    <t>LYXOR ETF CAC 40 (DR) D-EUR A/I</t>
  </si>
  <si>
    <t>NEUFLIZE EURO TRÉSORERIE</t>
  </si>
  <si>
    <t>AMUNDI ETF JAPANTOPIX EUR HDG DAILY A/I</t>
  </si>
  <si>
    <t>EDR CREDIT VST C</t>
  </si>
  <si>
    <t>EDRF EURO CREDIT SHORT TERM A EUR CAP</t>
  </si>
  <si>
    <t>EDRF GLOBAL EMERGING A-EUR ACC</t>
  </si>
  <si>
    <t>EDRF INFRASPHERE A</t>
  </si>
  <si>
    <t>EDRF US VALUE &amp; YIELD ACTION A EUR H</t>
  </si>
  <si>
    <t>FF GLOBAL DIVIDEND FUND A-ACC-EURO</t>
  </si>
  <si>
    <t>JPM GLOBAL MACRO OPPS A (ACC) EUR</t>
  </si>
  <si>
    <t>JUPITER GF EUROPEAN OPPORTUNITIES L EUR</t>
  </si>
  <si>
    <t>MIRABAUD EQUITIES FRANCE A EUR</t>
  </si>
  <si>
    <t>MIRABAUD SÉRÉNITÉ A EUR</t>
  </si>
  <si>
    <t>ODDO AVENIR EUROPE CR-EUR</t>
  </si>
  <si>
    <t>TIKEHAU TAUX VARIABLES P</t>
  </si>
  <si>
    <t>AA MMF ARISTOTLE US EQUITIES A-USD</t>
  </si>
  <si>
    <t>NEUFLIZE MONÉTAIRE ISR C</t>
  </si>
  <si>
    <t>AXA WF FRM ITALY AC EUR</t>
  </si>
  <si>
    <t>ISHARES DJ EURO STOXX SELECT DIVIDEND</t>
  </si>
  <si>
    <t>EDR US GROWTH B</t>
  </si>
  <si>
    <t>EDRF CONVERTIBLE EUROPE ALL CAPS A-EUR</t>
  </si>
  <si>
    <t>EDRF GLOBAL CROSSOVER BONDS A-EUR</t>
  </si>
  <si>
    <t>EDRF US VALUE ET YIELD  A EUR</t>
  </si>
  <si>
    <t>R 2020 C EUR</t>
  </si>
  <si>
    <t>JUPITER DYNAMIC BOND L EUR ACC</t>
  </si>
  <si>
    <t>RPS MONTAIGNE PATRIMOINE</t>
  </si>
  <si>
    <t>MIRABAUD GLOBAL STRATEGIC BOND FUND AH EUR</t>
  </si>
  <si>
    <t>AXA WORLD FD GLOB INCOME GENERATION</t>
  </si>
  <si>
    <t>TRUSTEAM OPTIMUM</t>
  </si>
  <si>
    <t>PICTET-ROBOTICS P EUR ACC</t>
  </si>
  <si>
    <t>EDR EMERGING CONVERTIBLES B</t>
  </si>
  <si>
    <t>TRUSTEAM VALOBLIG C</t>
  </si>
  <si>
    <t>ECHIQUIER HIGH YIELD</t>
  </si>
  <si>
    <t>PLURIFONDS EUROPE</t>
  </si>
  <si>
    <t>EDR START C</t>
  </si>
  <si>
    <t>TWENTY FIRST CAPITAL SHANTI B</t>
  </si>
  <si>
    <t>ACTIONS AGRO ALIMENTAIRE R FCP</t>
  </si>
  <si>
    <t>EDR USD CORPORATE SHORT TERM (C)</t>
  </si>
  <si>
    <t>LA FRANCAISE LUX MULTISTRAT OBLIG</t>
  </si>
  <si>
    <t>EDRF EMERG CORP BDS A EUR H</t>
  </si>
  <si>
    <t>AMUNDI 3 M P©</t>
  </si>
  <si>
    <t>KIPLINK CONVERTIBLES C</t>
  </si>
  <si>
    <t>PARVEST AQUA</t>
  </si>
  <si>
    <t>FF NORDIC FUND A</t>
  </si>
  <si>
    <t>LYXOR ETF STOXX EUROPE 600 BANKS A/I</t>
  </si>
  <si>
    <t>VEGA EURO RENDEMENT C</t>
  </si>
  <si>
    <t>AMPLÉGEST PRICING POWER</t>
  </si>
  <si>
    <t>LYXOR UCITS ETF BEL 20 TR</t>
  </si>
  <si>
    <t>JPM GLOBAL HEALTHCARE A (D)</t>
  </si>
  <si>
    <t>CPR SILVER AGE P A/I</t>
  </si>
  <si>
    <t>EDR EURO SUSTAINABLE GROWTH</t>
  </si>
  <si>
    <t>AMUNDI 3 M PC</t>
  </si>
  <si>
    <t>COMGEST GROWTH JAPAN EUR R ACC</t>
  </si>
  <si>
    <t>ABERDEEN GLOBAL ASIA PACIFIC EQ E2</t>
  </si>
  <si>
    <t>ABERDEEN GLO ASIAN SMALLER COS A2</t>
  </si>
  <si>
    <t>ABERDEEN GLOBAL INFRAS S-2 (C)</t>
  </si>
  <si>
    <t>ABERDEEN MMF (LUX) CANADIAN DOLL B</t>
  </si>
  <si>
    <t>AA MMF ARISTOTLE US EQUITIES A-EUR</t>
  </si>
  <si>
    <t>AA MMF ARISTOTLE US EQUITIES AH-EUR</t>
  </si>
  <si>
    <t>AGIF ALLIANZ DISCOVERY EURPE STRATEGY AT (EUR) CAP</t>
  </si>
  <si>
    <t>ALLIANZ EUROPE EQUITY GROWTH AT EUR</t>
  </si>
  <si>
    <t>ALLIANZ US EQUITY AT H EUR</t>
  </si>
  <si>
    <t>AMUNDI 6 M P</t>
  </si>
  <si>
    <t>AMUNDI ACTIONS ASIE P</t>
  </si>
  <si>
    <t>AMUNDI ACTIONS EURO ISR P</t>
  </si>
  <si>
    <t>AMUNDI ACTIONS FRANCE P (C)</t>
  </si>
  <si>
    <t>AMUNDI ACTIONS MINERGIOR P</t>
  </si>
  <si>
    <t>AMUNDI ACTIONS RESTRUCTURATIONS P</t>
  </si>
  <si>
    <t>AMUNDI AFD AVENIRS DURABLES P1</t>
  </si>
  <si>
    <t>AMUNDI CONVERTIBLES EUROLAND</t>
  </si>
  <si>
    <t>AMUNDI CRÉDIT 1-3 EURO P</t>
  </si>
  <si>
    <t>AMUNDI CRÉDIT EURO P</t>
  </si>
  <si>
    <t>AMUNDI ETF CAC 40 C</t>
  </si>
  <si>
    <t>AMUNDI ETF EURO STOXX 50 C</t>
  </si>
  <si>
    <t>AMUNDI ETF S&amp;P 500 EUR HEDGED DAILY UCITS ETF</t>
  </si>
  <si>
    <t>AMUNDI OBLIG 1-3 EURO P</t>
  </si>
  <si>
    <t>AMUNDI PRUDENT C</t>
  </si>
  <si>
    <t>AMUNDI SÉRÉNITÉ PEA PC</t>
  </si>
  <si>
    <t>AMUNDI TRÉSO 12 MOIS P</t>
  </si>
  <si>
    <t>AMUNDI TRÉSO 6 MOIS P</t>
  </si>
  <si>
    <t>AMUNDI TRÉSO JOUR</t>
  </si>
  <si>
    <t>GESTION PRIVÉE RENDEMENT PC</t>
  </si>
  <si>
    <t>INDOSUEZ ALPHA LONG TERME</t>
  </si>
  <si>
    <t>INDOSUEZ BONDS (C)</t>
  </si>
  <si>
    <t>INDOSUEZ EURIBOR (C)</t>
  </si>
  <si>
    <t>SOLIDARITÉ AMUNDI P</t>
  </si>
  <si>
    <t>AMUNDI ETF MSCI EMU UCITS ETF</t>
  </si>
  <si>
    <t>AMUNDI FDS BD EURO CORPORATE AE-C</t>
  </si>
  <si>
    <t>AMUNDI FDS BD EURO GOVERNMENT AE-C</t>
  </si>
  <si>
    <t>AMUNDI FDS BD GLOBAL AGGREGATE AE-C</t>
  </si>
  <si>
    <t>AMUNDI FDS BD GLO AGGREGATE SHE-C</t>
  </si>
  <si>
    <t>AMUNDI FDS BD GLOBAL AU-C</t>
  </si>
  <si>
    <t>AMUNDI FDS BD GLOBAL CORPORATE AE</t>
  </si>
  <si>
    <t>AMUNDI FDS CONVERTIBLE EUROPE AE-C</t>
  </si>
  <si>
    <t>AMUNDI FDS EQ ASIA EX JAPAN AU-C</t>
  </si>
  <si>
    <t>AMUNDI FDS EQ EMG FOCUS</t>
  </si>
  <si>
    <t>AMUNDI FDS EQ EMG INTERNAL DEMAND IU-C</t>
  </si>
  <si>
    <t>AMUNDI FDS EQ EMG WORLD AU-C</t>
  </si>
  <si>
    <t>AMUNDI FDS EQ EURLAND SMALL-CAP AE-C</t>
  </si>
  <si>
    <t>AMUNDI FDS EQ GLB AGRICULTURE AE-C</t>
  </si>
  <si>
    <t>AMUNDI FDS EQ GLO LUXY &amp;LSTYLE AE-C</t>
  </si>
  <si>
    <t>AMUNDI FDS EQ GLO LUXY &amp;LSTYLE SU-C</t>
  </si>
  <si>
    <t>AMUNDI FDS EQ GREATER CHINA AU-C</t>
  </si>
  <si>
    <t>AMUNDI FDS EQ JAPAN TARGET AHE-C</t>
  </si>
  <si>
    <t>AMUNDI FDS EQ JAPAN VALUE AJ-C</t>
  </si>
  <si>
    <t>AMUNDI FDS EQ MENA AE-C</t>
  </si>
  <si>
    <t>AMUNDI FUNDS - WELLS FARGO US MID CAP AU-C</t>
  </si>
  <si>
    <t>AMUNDI FDS GLBL MACRO FOREX AE-C</t>
  </si>
  <si>
    <t>AMUNDI FDS CONVERTIBLE EURPE - SE C</t>
  </si>
  <si>
    <t>AMUNDI FUNDS EQUITY INDIA - AU</t>
  </si>
  <si>
    <t>AXA IM FIIS EU SHORT DUR HY F-C EUR</t>
  </si>
  <si>
    <t>AXA IM FIIS US CORP BDS F(H)-C EUR</t>
  </si>
  <si>
    <t>AXA IM FIIS US CORP BONDS F-C USD</t>
  </si>
  <si>
    <t>AXA IM FIIS US SHT DUR HY I USD (C)</t>
  </si>
  <si>
    <t>AXA IM FIIS US SHT DUR HY IH EUR (C)</t>
  </si>
  <si>
    <t>AXA WF EM SHT DURA BDS A(H)-C EUR</t>
  </si>
  <si>
    <t>AXA WF EM SHORT DURATION BDS AC USD</t>
  </si>
  <si>
    <t>AXA WF FRM EUROZONE AC EUR</t>
  </si>
  <si>
    <t>AXA WF FRM JUNIOR ENERGY AC USD</t>
  </si>
  <si>
    <t>AXA WF GLO FLEX PROP A USD CAP</t>
  </si>
  <si>
    <t>AXA WF GLO FLEX PROP A(H)-C EUR</t>
  </si>
  <si>
    <t>AXA WF GLO INFLA BD AC EUR REDEX</t>
  </si>
  <si>
    <t>BFT AUREUS</t>
  </si>
  <si>
    <t>BFT CREDIT OPPORTUNITES P-C</t>
  </si>
  <si>
    <t>BFT SÉLECTION HT REND 2021 P C</t>
  </si>
  <si>
    <t>BFT SEQUIN ISR EC</t>
  </si>
  <si>
    <t>BFT STATERE P-C</t>
  </si>
  <si>
    <t>BGF EUROPEAN VALUE E2 EUR</t>
  </si>
  <si>
    <t>BGF NEW ENERGY E2 USD</t>
  </si>
  <si>
    <t>BGF WORLD ENERGY A2 EUR HEDGED</t>
  </si>
  <si>
    <t>BGF WORLD ENERGY E2 USD</t>
  </si>
  <si>
    <t>BGF WORLD GOLD E2 USD</t>
  </si>
  <si>
    <t>BGF WORLD MINING E2 USD</t>
  </si>
  <si>
    <t>BSF EUROPEAN ABSOLUTE RETURN A2</t>
  </si>
  <si>
    <t>BNY MELLON ABSOLUTE RETURN BD EUR R</t>
  </si>
  <si>
    <t>BNY MELLON ABS RETURN EQ EUR R HDG</t>
  </si>
  <si>
    <t>INDOSUEZ ALLOCATION 100</t>
  </si>
  <si>
    <t>INDOSUEZ ALLOCATION 30 C</t>
  </si>
  <si>
    <t>INDOSUEZ ALLOCATION 60</t>
  </si>
  <si>
    <t>INDOSUEZ ALLOCATION MANDAT C</t>
  </si>
  <si>
    <t>INDOSUEZ ALLOCATION PEA</t>
  </si>
  <si>
    <t>INDOSUEZ BIENS RÉELS (C)</t>
  </si>
  <si>
    <t>INDOSUEZ CAP EMERGENTS (C)</t>
  </si>
  <si>
    <t>INDOSUEZ EUROPE EXPANSION</t>
  </si>
  <si>
    <t>INDOSUEZ EUROPE EXPANSION C</t>
  </si>
  <si>
    <t>INDOSUEZ EUROPE EXPANSION G</t>
  </si>
  <si>
    <t>INDOSUEZ EUROPE PATRIMOINE G</t>
  </si>
  <si>
    <t>INDOSUEZ EUROPE PATRIMOINE PC</t>
  </si>
  <si>
    <t>INDOSUEZ EUROPE RENDEMENT (C)</t>
  </si>
  <si>
    <t>INDOSUEZ EUROPE RENDEMENT G</t>
  </si>
  <si>
    <t>INDOSUEZ EVOLUTION MONDE PC</t>
  </si>
  <si>
    <t>INDOSUEZ FUNDS NAVIGATOR P</t>
  </si>
  <si>
    <t>INDOSUEZ OBLIG CONVICTION</t>
  </si>
  <si>
    <t>INDOSUEZ OBLIG CONVICTIONS</t>
  </si>
  <si>
    <t>INDOSUEZ OBLIG OPPORTUNITÉS (C)</t>
  </si>
  <si>
    <t>INDOSUEZ OBLIG OPPORTUNITÉS G</t>
  </si>
  <si>
    <t>INDOSUEZ SERENITE PLUS</t>
  </si>
  <si>
    <t>INDOSUEZ SÉRÉNITÉ PLUS PC</t>
  </si>
  <si>
    <t>VENDOME FRANCE C PARTS PC FCP</t>
  </si>
  <si>
    <t>VENDOME FRANCE G</t>
  </si>
  <si>
    <t>VENDÔME INVESTISSEMENT</t>
  </si>
  <si>
    <t>VENDOME SELECT EUROPE PARTS PC</t>
  </si>
  <si>
    <t>VENDOME SELECTION EUROPE G</t>
  </si>
  <si>
    <t>VENDOME SELECTION G</t>
  </si>
  <si>
    <t>VENDOME SELECTION PARTS PC FCP</t>
  </si>
  <si>
    <t>INDOSUEZ FDS - GLO TRENDS C CAP</t>
  </si>
  <si>
    <t>INDOSUEZ FDS AM OPPORTU CE</t>
  </si>
  <si>
    <t>INDOSUEZ FDS AM SMALL&amp;MID CAPS CE</t>
  </si>
  <si>
    <t>INDOSUEZ FUNDS ASIA OPORTUNITIES CE</t>
  </si>
  <si>
    <t>INDOSUEZ FUNDS CHINA CE</t>
  </si>
  <si>
    <t>INDOSUEZ FUNDS FIXED INCOME ASIA C</t>
  </si>
  <si>
    <t>INDOSUEZ FUNDS FIXED INCOME USD C</t>
  </si>
  <si>
    <t>INDOSUEZ FDS HIGH GROWTH MARKETS CE</t>
  </si>
  <si>
    <t>INDOSUEZ FDS JAPAN OPPORTUNITIES CE</t>
  </si>
  <si>
    <t>INDOSUEZ FUNDS SWITZERLAND OPPS CE</t>
  </si>
  <si>
    <t>CANDRIAM BDS EUR HIGH YD C EUR ACC</t>
  </si>
  <si>
    <t>CANDRIAM EQ L BIOTECH C USD</t>
  </si>
  <si>
    <t>CARMIGNAC PATRIMOINE E EUR ACC</t>
  </si>
  <si>
    <t>COMGEST GROWTH ASIA</t>
  </si>
  <si>
    <t>COMGEST GROWTH EUROPE ACC</t>
  </si>
  <si>
    <t>CPR 7-10 EURO SR P</t>
  </si>
  <si>
    <t>CPR ACTIVE US P</t>
  </si>
  <si>
    <t>CPR CREDIXX INVEST GRADE S</t>
  </si>
  <si>
    <t>CPR EUROLAND P</t>
  </si>
  <si>
    <t>CPR EUROPE NOUVELLE P</t>
  </si>
  <si>
    <t>CPR FOCUS INFLATION P</t>
  </si>
  <si>
    <t>CPR JAPON P</t>
  </si>
  <si>
    <t>CSF (LUX) MONEY MARKET CHF B</t>
  </si>
  <si>
    <t>DB X-TRACKERS RUSSELL 2000 UCITS ETF (DR) 1C</t>
  </si>
  <si>
    <t>EDR SIGNATURES FINANCIAL BONDS C</t>
  </si>
  <si>
    <t>ELLIPSIS EURO DIVIDEND FUND</t>
  </si>
  <si>
    <t>ELLIPSIS EURO CONVERTIBLE FD P EUR</t>
  </si>
  <si>
    <t>FF AMERICA FUND A-ACC-EUR HEDGED</t>
  </si>
  <si>
    <t>FF ASIA FOCUS FUND E</t>
  </si>
  <si>
    <t>FF AUSTRALIAN DOLLAR CASH FD A ACC</t>
  </si>
  <si>
    <t>FF CHINA CONSUMER FUND A-ACC-USD</t>
  </si>
  <si>
    <t>FF CHINA FOCUS FUND A EUR (C)</t>
  </si>
  <si>
    <t>FF EMERGING MKTS FUND A USD (C)</t>
  </si>
  <si>
    <t>FF EUROPEAN HIGH YIELD FUND A (C)</t>
  </si>
  <si>
    <t>FF FDS GERMANY A (C)</t>
  </si>
  <si>
    <t>FF FDS US HIGH YIELD FUND A EUR (C)</t>
  </si>
  <si>
    <t>FF FIDELITY STERLING CASH FD A ACC</t>
  </si>
  <si>
    <t>FF GLOBAL FINANCIAL SERVICES FUND E</t>
  </si>
  <si>
    <t>FF GLOBAL HEALTH CARE FUND A (C)</t>
  </si>
  <si>
    <t>FF ITALY FUND A ACC EUR</t>
  </si>
  <si>
    <t>FF US HIGH YIELD FUND A-ACC-EUR-HDG</t>
  </si>
  <si>
    <t>FF WORLD FUND A-ACC-USD</t>
  </si>
  <si>
    <t>FRANKLIN TECHNOLOGY A (C) $</t>
  </si>
  <si>
    <t>FRANKLIN TECHNOLOGY A (C) €</t>
  </si>
  <si>
    <t>TEMPLETON ASIAN BOND A H1 EUR (C)</t>
  </si>
  <si>
    <t>TEMPLETON ASIAN BOND A USD (C)</t>
  </si>
  <si>
    <t>TEMPLETON ASIAN GROWTH N EUR</t>
  </si>
  <si>
    <t>TEMPLETON GLO TOT RET N EUR-H1 (C)</t>
  </si>
  <si>
    <t>HSBC GIF - MEXICO EQUITY CLASS AC</t>
  </si>
  <si>
    <t>HSBC GIF BRAZIL EQUITY A (C)</t>
  </si>
  <si>
    <t xml:space="preserve">HSBC GIF GEM DEBT TOT RET M1CH EUR </t>
  </si>
  <si>
    <t>HSBC GIF GLO EMERG MKTS LOC DEBT A(C)</t>
  </si>
  <si>
    <t>HSBC GIF INDIAN EQUITY AC</t>
  </si>
  <si>
    <t xml:space="preserve">HSBC GIF GEM DEBT TOT RET M1 </t>
  </si>
  <si>
    <t xml:space="preserve">HSBC GIF INDIA FIXED INCOME AC EUR </t>
  </si>
  <si>
    <t>INVESCO GLBL SMLR COMS EQ A EUR HDG ACC</t>
  </si>
  <si>
    <t>JPM EMERGING EUROPE EQ A (ACC) EUR</t>
  </si>
  <si>
    <t>JPM EUROLAND DYNAMIC A ACC PERF EUR</t>
  </si>
  <si>
    <t>JPM EUROPE 130/30 A EUR (C)</t>
  </si>
  <si>
    <t>JPM EUROPE DYNAMIC A (C)</t>
  </si>
  <si>
    <t>JPM EURPE STRAT VALUE A (ACC) EUR</t>
  </si>
  <si>
    <t>JPM GLOBAL MACRO OPPS D (ACC) EUR</t>
  </si>
  <si>
    <t>JPM GLO NAT RESOURCES (EUR) D (C)</t>
  </si>
  <si>
    <t>JPM INCOME OPPORT A EUR</t>
  </si>
  <si>
    <t>JPM INCOME OPPOR C (ACC) PERF (HDG)</t>
  </si>
  <si>
    <t>JPM INCOME OPPORTUNITY C (ACC)-USD</t>
  </si>
  <si>
    <t>JPM INDIA A (ACC) USD</t>
  </si>
  <si>
    <t>JPM JAPAN SELECT EQUITY A (ACC) EUR</t>
  </si>
  <si>
    <t>JPM JAPAN SELECT EQUITY A (ACC) JPY</t>
  </si>
  <si>
    <t>JPM JF INDIA D USD</t>
  </si>
  <si>
    <t>JPM JF JAPAN EQUITY D USD</t>
  </si>
  <si>
    <t>JPM RUSSIA A (ACC) USD</t>
  </si>
  <si>
    <t>JPM US SELECT 130/30 A (C)</t>
  </si>
  <si>
    <t>JPM US SELECT 130/30 A EUR HDG</t>
  </si>
  <si>
    <t>JPM US SELECT 130/30 C</t>
  </si>
  <si>
    <t>JPM US SMALLER COMPANIES C ACC</t>
  </si>
  <si>
    <t>JPM US VALUE A (ACC) USD</t>
  </si>
  <si>
    <t>JPM US VALUE A EUR HDG</t>
  </si>
  <si>
    <t>LUTETIA PATRIMOINE F EUR</t>
  </si>
  <si>
    <t>LYXOR ETF DAX</t>
  </si>
  <si>
    <t>LYXOR ETF EURO STOXX 50 D-EUR A/I</t>
  </si>
  <si>
    <t>LYXOR ETF EURMTS 7-10Y INVSTGRD DR A/I</t>
  </si>
  <si>
    <t>LYXOR ETF EURMTS AM INVSTGRD DR A/I</t>
  </si>
  <si>
    <t>LYXOR ETF FTSE MIB A/I</t>
  </si>
  <si>
    <t>LYXOR ETF MSCI AC ASIA PAC EX JPN CEUR</t>
  </si>
  <si>
    <t>LYXOR ETF MSCI INDIA C-EUR</t>
  </si>
  <si>
    <t>LYXOR JAPN TOPIX DR UCITS ETF</t>
  </si>
  <si>
    <t>LYXOR UCITS ETF JPX-NIKKEI 400-DAILY HEDGED C-EUR</t>
  </si>
  <si>
    <t>M&amp;G OPTIMAL INCOME A-H ACC HDG USD</t>
  </si>
  <si>
    <t>MFS MERIDIAN EMERG MKTS DBT A1 EUR</t>
  </si>
  <si>
    <t>MFS MERIDIAN US VALUE A1</t>
  </si>
  <si>
    <t>MFS MERIDIAN EMERG MKTS DBT IH1 EUR</t>
  </si>
  <si>
    <t>MS INVF EMERGING MARKETS DEBT A</t>
  </si>
  <si>
    <t>MS INVF EUROPEAN PROPERTY A</t>
  </si>
  <si>
    <t>MS INVF GL CONVERTIBLE BD A EUR USD</t>
  </si>
  <si>
    <t>MS INVF GLOBAL BRANDS A</t>
  </si>
  <si>
    <t>MS INVF GLOBAL CONVERTIBLE BOND AH</t>
  </si>
  <si>
    <t>MS INVF GLO INFRASTRUCTURE AH EUR</t>
  </si>
  <si>
    <t>MS INVF US DOLLAR LIQUIDITY A</t>
  </si>
  <si>
    <t>MS INVF US EQUITY GROWTH A</t>
  </si>
  <si>
    <t>MUZINICH ENHANCEDYIELD SHORT ST FD</t>
  </si>
  <si>
    <t>MUZINICH SHT DURATION HY USD-HDG R</t>
  </si>
  <si>
    <t>NN (L) EM MKT DBT HC P CAP EUR H I</t>
  </si>
  <si>
    <t>NN (L) EM MKT DBT LC P CAP USD</t>
  </si>
  <si>
    <t>NN (L) INVEST EUROPE HI DIV P ACC</t>
  </si>
  <si>
    <t>NN (L) INVEST US HIGH DIV P EUR HDG ACC</t>
  </si>
  <si>
    <t>NN (L) RENTA FD EM DBT LC PEUR HDGACC</t>
  </si>
  <si>
    <t>NORDEA-1 NTH AMERICAN VALUE BP EUR</t>
  </si>
  <si>
    <t>OFI PRECIOUS METALS R</t>
  </si>
  <si>
    <t>PICTET ROBOTICS P USD</t>
  </si>
  <si>
    <t>PICTET SECURITY P H EUR</t>
  </si>
  <si>
    <t>PICTET SECURITY-R EUR</t>
  </si>
  <si>
    <t>PICTET-BIOTECH-P EUR</t>
  </si>
  <si>
    <t>PICTET-EMERG LOCAL CCY DEBT-P EUR</t>
  </si>
  <si>
    <t>PICTET-USA INDEX P USD</t>
  </si>
  <si>
    <t>PICTET-WATER-R EUR</t>
  </si>
  <si>
    <t>PIONEER ABS RETURN EUR EQ A EUR CAP</t>
  </si>
  <si>
    <t xml:space="preserve">PIONEER EUR EQ TARG INCOME A EUR </t>
  </si>
  <si>
    <t xml:space="preserve">PIONEER US HIGH YD E EUR HEDGED </t>
  </si>
  <si>
    <t>SISF EM MKT DEBT ABS RET A$ (C)</t>
  </si>
  <si>
    <t>SISF LATIN AMERICAN A EUR</t>
  </si>
  <si>
    <t>SISF LATIN AMERICAN A USD (C)</t>
  </si>
  <si>
    <t>SISF US SMALLER COMPANIES A1 CAP</t>
  </si>
  <si>
    <t>SYCOMORE EUROPEAN GROWTH A</t>
  </si>
  <si>
    <t>OYSTER JAP OPPORTU C EUR HP PR</t>
  </si>
  <si>
    <t>OYSTER JAPAN OPPORTUNITIES JPY</t>
  </si>
  <si>
    <t>UBAM CORPO US DOLL BD A USD CAP</t>
  </si>
  <si>
    <t>AMUNDI ACTIONS EUROPE P</t>
  </si>
  <si>
    <t>AMUNDI ACTIONS FONCIER (D)</t>
  </si>
  <si>
    <t>PREM OPCIMMO</t>
  </si>
  <si>
    <t>AXA IM FIIS US SHT DUR HY FH EUR (D)</t>
  </si>
  <si>
    <t>ISHARES EURO CORPORATE BD LARGE CAP</t>
  </si>
  <si>
    <t>ISHARES EURO GOVERNMENT BOND 1-3YR</t>
  </si>
  <si>
    <t>ISHARES EURO STOXX 50 (INC)</t>
  </si>
  <si>
    <t>ISHARES J.P. MORGAN $ EMERG MKTS BD</t>
  </si>
  <si>
    <t>ISHARES MSCI BRAZIL (INC)</t>
  </si>
  <si>
    <t>ISHARES MSCI JAPAN (INC)</t>
  </si>
  <si>
    <t>ISHARES MSCI WORLD UCITS (INC)</t>
  </si>
  <si>
    <t>ISHARES S&amp;P 500 (INC)</t>
  </si>
  <si>
    <t>ISHARES BARCLAYS  TREASURY BD -7-10</t>
  </si>
  <si>
    <t>CPR EUROPE P</t>
  </si>
  <si>
    <t>FF AMERICAN DIVERSIFIED FUND A USD</t>
  </si>
  <si>
    <t>FF GLO FINANCIAL SERVICES FD A-EUR</t>
  </si>
  <si>
    <t>FF IBERIA FUND A (D)</t>
  </si>
  <si>
    <t>FF ITALY FUND A</t>
  </si>
  <si>
    <t>FF SWITZERLAND FUND A (D)</t>
  </si>
  <si>
    <t>JPM CHINA A (DIST) USD</t>
  </si>
  <si>
    <t>JPM EM EURP MID EAST&amp;AFR EQ A (DIST) USD</t>
  </si>
  <si>
    <t>JPM EMERG MARKETS EQ A (DIST) USD</t>
  </si>
  <si>
    <t>JPM GREATER CHINA A (DIST) USD</t>
  </si>
  <si>
    <t>JPM INDIA A (DIST) USD</t>
  </si>
  <si>
    <t>JPM TURKEY EQUITY A (DIST) EUR</t>
  </si>
  <si>
    <t>JPM US SMALL CAP GRTH A (DIST) USD</t>
  </si>
  <si>
    <t>LYXOR ETF S&amp;P 500 D-EUR</t>
  </si>
  <si>
    <t>SISF UK OPPORTUNITIES A € INC</t>
  </si>
  <si>
    <t>ALKEN EUROPEAN OPPORTUNITIES R</t>
  </si>
  <si>
    <t>AMUNDI PORTFOLIO DETTES FINANCIERES EURO</t>
  </si>
  <si>
    <t>AMUNDI EQUITY EMERGING FOCUS AHE EUR</t>
  </si>
  <si>
    <t>BFT FRANCE FUTUR C</t>
  </si>
  <si>
    <t>BFT SELECTION RENDEMENT 2023</t>
  </si>
  <si>
    <t>MG INVEST C</t>
  </si>
  <si>
    <t>CANDRIAM EQUITIES L BIOTECHNOLOGY C EUR</t>
  </si>
  <si>
    <t>DNCA INVEST MIURI B</t>
  </si>
  <si>
    <t>FIDELITY FUNDS-EMERGING MARKETS A EUR HEDGE</t>
  </si>
  <si>
    <t>JPM EMERGING MARKETS EQUITY A (ACC) EUR H</t>
  </si>
  <si>
    <t>JPM GLOBAL HEALTHCARE A (ACC) - EUR</t>
  </si>
  <si>
    <t>LYXOR UCITS ETF MSCI EMU VALUE</t>
  </si>
  <si>
    <t>PICTET ROBOTICS HP EUR</t>
  </si>
  <si>
    <t>PICTET-SECURITY HR EUR ACC</t>
  </si>
  <si>
    <t>PIMCO INCOME EUR H</t>
  </si>
  <si>
    <t>ISHARES CORE S&amp;P 500 ETF</t>
  </si>
  <si>
    <t>BGF CONTINENTAL EUROPEAN FLEXIBLE A2RF €</t>
  </si>
  <si>
    <t>BGF USD HIGH YIELD BOND A2 EUR HDG</t>
  </si>
  <si>
    <t>ISHARES MSCI EUROPE (INC)</t>
  </si>
  <si>
    <t>ISHARES S&amp;P 500 EUR HEDGED UCITS ETF</t>
  </si>
  <si>
    <t>DEUTSCHE INVEST I GLBL AGRIBSNS USD LC</t>
  </si>
  <si>
    <t>GAM STAR US ALL CAP EQUITY USD (C)</t>
  </si>
  <si>
    <t>HSBC GIF GEM DEBT TOTAL RET M1 (C)</t>
  </si>
  <si>
    <t>JANUS CAPITAL FDS GLOBAL LIFE SCIENCES  I (USD)</t>
  </si>
  <si>
    <t>JANUS GLOBAL LIFE SCIENCES A EUR</t>
  </si>
  <si>
    <t>DYNAMIC MULTI-ASSET FUND (EUR)</t>
  </si>
  <si>
    <t>DYNAMIC MULTI-ASSET FUND (USD)</t>
  </si>
  <si>
    <t>JPM ACCESS CONSERVATIVE USD</t>
  </si>
  <si>
    <t>JPM AMERICA EQUITY FD USD ACC C</t>
  </si>
  <si>
    <t>JPM CHINA FUND C USD CAP</t>
  </si>
  <si>
    <t>JPM EM EURP MID EAST&amp;AFR EQ C (ACC) USD</t>
  </si>
  <si>
    <t>JPM EMERGING EUR EQ EUR FD ACC -C-</t>
  </si>
  <si>
    <t>JPM EMERGING MARKETS BD C (ACC) USD</t>
  </si>
  <si>
    <t>JPM EMERGING MARKETS DEBT A (C)</t>
  </si>
  <si>
    <t>JPM EMERGING MARKETS EQ C (ACC) EUR</t>
  </si>
  <si>
    <t>JPM EMERGING MARKETS EQ C (DIST) USD</t>
  </si>
  <si>
    <t>JPM EMERGING MIDDLE EAST EQ C (ACC) USD</t>
  </si>
  <si>
    <t>JPM EMERGING MKTS DBT C (ACC) EUR H</t>
  </si>
  <si>
    <t>JPM EMERGING MKTS OPPS C (ACC) USD</t>
  </si>
  <si>
    <t>JPM EU GOVERNMENT BD C (ACC)-EUR</t>
  </si>
  <si>
    <t>JPM EURO GOV SH.DURATION BD C (ACC)-EUR</t>
  </si>
  <si>
    <t>JPM EURO LIQUIDITY C (ACC.)</t>
  </si>
  <si>
    <t>JPM EUROLAND EQUITY C (ACC) EUR</t>
  </si>
  <si>
    <t>JPM EUROPE DYNAMIC EUR FD ACC -C-</t>
  </si>
  <si>
    <t>JPM EUROPE DYNAMIC SM CP C ACC PERF EUR</t>
  </si>
  <si>
    <t>JPM EUROPE EQUITY C (ACC) EUR</t>
  </si>
  <si>
    <t>JPM EUROPE SELECT EQUITY C (ACC) EUR</t>
  </si>
  <si>
    <t>JPM EUROPE SMALL CAP C (DIST) EUR</t>
  </si>
  <si>
    <t>JPM EUROPE STRAT DIV C (ACC) EUR</t>
  </si>
  <si>
    <t>JPM EUROPE STRATEGIC VALUE C (ACC) EUR</t>
  </si>
  <si>
    <t>JPM GERMANY EQUITY C (ACC) EUR</t>
  </si>
  <si>
    <t>JPM GL SH DURATION BD C (ACC)-EUR HDG</t>
  </si>
  <si>
    <t>JPM GLBL GOVT SHRT-DUR BD C (ACC) EUR</t>
  </si>
  <si>
    <t>JPM GLBL NATURAL RESOURCES C (ACC) EUR</t>
  </si>
  <si>
    <t>JPM GLOBAL BALANCED C (ACC) EUR</t>
  </si>
  <si>
    <t>JPM GLOBAL BOND OPPS C (ACC) EUR H</t>
  </si>
  <si>
    <t>JPM GLOBAL CONVERT (EUR) C (ACC) EUR</t>
  </si>
  <si>
    <t>JPM GLOBAL CONVERT (USD) C (ACC) USD</t>
  </si>
  <si>
    <t>JPM GLOBAL CORP BD C (ACC) EUR H</t>
  </si>
  <si>
    <t>JPM GLOBAL DIVIDEND A EUR HDG (C)</t>
  </si>
  <si>
    <t>JPM GLOBAL EQUITY (USD) A EUR HDG (C)</t>
  </si>
  <si>
    <t>JPM GLOBAL FOCUS C (ACC) EUR</t>
  </si>
  <si>
    <t>JPM GLOBAL HEALTHCARE C (ACC) EUR</t>
  </si>
  <si>
    <t>JPM GLOBAL HIGH YIELD BD C (ACC) EUR H</t>
  </si>
  <si>
    <t>JPM GLOBAL HIGH YIELD BD C (ACC) USD</t>
  </si>
  <si>
    <t>JPM GLOBAL MACRO BALANCED C (ACC) EUR</t>
  </si>
  <si>
    <t>JPM GLOBAL MACRO OPPS C (ACC) EUR</t>
  </si>
  <si>
    <t>JPM GLOBAL STRAT BD C ACC PERF EUR HDG</t>
  </si>
  <si>
    <t>JPM GLOBAL UNCONS EQ C (ACC) EUR H</t>
  </si>
  <si>
    <t>JPM GREATER CHINA C (ACC) USD</t>
  </si>
  <si>
    <t>JPM HIBRIDG US STEEP C (ACC) PERF USD</t>
  </si>
  <si>
    <t>JPM HIGHBRIDGE EURP STEEP C(ACC)PERF EUR</t>
  </si>
  <si>
    <t>JPM HIGHBRIDGE US STEEP A</t>
  </si>
  <si>
    <t>JPM INDIA FUND C USD CAP</t>
  </si>
  <si>
    <t>JPM JAPAN EQUITY FUND C USD CAP</t>
  </si>
  <si>
    <t>JPM JAPAN SELECT EQUITY C (ACC) JPY</t>
  </si>
  <si>
    <t>JPM LATIN AMERICA EQUITY C (ACC) USD</t>
  </si>
  <si>
    <t>JPM SYSTEMATIC ALPHA C (ACC) EUR</t>
  </si>
  <si>
    <t>JPM US AGGREGATE BOND C (ACC) USD</t>
  </si>
  <si>
    <t>JPM US AGGREGATE C EURO HEDGED</t>
  </si>
  <si>
    <t>JPM US DOLLAR LIQUIDITY C (ACC.)</t>
  </si>
  <si>
    <t>JPM US EQUITY A EUR HDG</t>
  </si>
  <si>
    <t>JPM US EQUITY C (ACC) USD</t>
  </si>
  <si>
    <t>JPM US GROWTH C (ACC) EUR H</t>
  </si>
  <si>
    <t>JPM US GROWTH C (ACC) USD</t>
  </si>
  <si>
    <t>JPM US SELECT EQ PLUS C (ACC) EUR (HDG)</t>
  </si>
  <si>
    <t>JPM US SELECT EQUITY C (ACC) EUR H</t>
  </si>
  <si>
    <t>JPM US SELECT EQUITY C (ACC) USD</t>
  </si>
  <si>
    <t>JPM US STRATEGIC GROWTH A EUR HDG</t>
  </si>
  <si>
    <t>JPM US TECHNOLOGY C (ACC) USD</t>
  </si>
  <si>
    <t>JPM US VALUE C (ACC) EUR H</t>
  </si>
  <si>
    <t>JPM US VALUE C (DIST) USD</t>
  </si>
  <si>
    <t>JPM US VALUE USD FD ACC -C-</t>
  </si>
  <si>
    <t>PBFI ACCESS BALANCED (EUR) C ACC</t>
  </si>
  <si>
    <t>PBFI ACCESS CAPITAL PRESV (EUR) C ACC</t>
  </si>
  <si>
    <t>PBFI ACCESS CAPITAL PRESV (USD) C ACC</t>
  </si>
  <si>
    <t>PBFI ACCESS GROWTH FUND (USD) C CAP</t>
  </si>
  <si>
    <t>PBFI DISCRETIONARY FIXED INC GOVT A ACC</t>
  </si>
  <si>
    <t>PRIVATE BANK ACCESS BALANCED FUND (USD)</t>
  </si>
  <si>
    <t>TIEPOLO EUROPE RENDEMENT</t>
  </si>
  <si>
    <t>TIEPOLO PME</t>
  </si>
  <si>
    <t>TIEPOLO RENDEMENT (C)</t>
  </si>
  <si>
    <t>TIEPOLO VALEURS</t>
  </si>
  <si>
    <t>LA FRANCAISE MULTISTRATÉGIES OBLIGATAIRES R</t>
  </si>
  <si>
    <t>MUZINICH SH DUR HY EUR HDG ACC A</t>
  </si>
  <si>
    <t>NORDEA-1 EUROPEAN HIGH YIELD BD BP EUR</t>
  </si>
  <si>
    <t>NORDEA-1 US TOTAL RETURN BOND HB EUR</t>
  </si>
  <si>
    <t>ODDO EMERGING INCOME CR-EUR</t>
  </si>
  <si>
    <t>ODDO PATRIMOINE CR-EUR</t>
  </si>
  <si>
    <t>ODDO US MID CAP CR-EUR</t>
  </si>
  <si>
    <t>PICTET-EMERGING LOCAL CCY DBT HP EUR</t>
  </si>
  <si>
    <t>PICTET-PREMIUM BRANDS HP USD</t>
  </si>
  <si>
    <t>ROBECO US LARGE CAP EQUITIES D USD</t>
  </si>
  <si>
    <t>ROBECO US LARGE CAP EQUITIES DH EUR</t>
  </si>
  <si>
    <t>VALFRANCE</t>
  </si>
  <si>
    <t>JPM EURO LIQUIDITY W EUR</t>
  </si>
  <si>
    <t>JPM EURO LIQUIDITY W USD</t>
  </si>
  <si>
    <t>OBJECTIF COURT TERME EURO A</t>
  </si>
  <si>
    <t>OBJECTIF MONÉTAIRE EURO A A/I</t>
  </si>
  <si>
    <t>OBJECTIF INVESTISSEMENT RESPONSABLE (C)</t>
  </si>
  <si>
    <t>OBJECTIF JAPON A</t>
  </si>
  <si>
    <t>OBJECTIF ALPHA COURT TERME</t>
  </si>
  <si>
    <t>OBJECTIF SMALL CAPS EURO A A/I</t>
  </si>
  <si>
    <t>OBJECTIF COURT TERME DOLLAR</t>
  </si>
  <si>
    <t>OBJECTIF ALPHA EUROPE A A/I</t>
  </si>
  <si>
    <t>ADÉLAÏDE</t>
  </si>
  <si>
    <t>OBJECTIF EPARGNE DIVERSIFIÉ A/I</t>
  </si>
  <si>
    <t>OBJECTIF EPARGNE ACTIONS A/I</t>
  </si>
  <si>
    <t>OBJECTIF VARIABLE FI</t>
  </si>
  <si>
    <t>OBJECTIF ACTIONS AMERICAINES A</t>
  </si>
  <si>
    <t>OBJECTIF PATRIMOINE EQUILIBRE A/I</t>
  </si>
  <si>
    <t>OBJECTIF AMÉRIQUE DOLLAR COUVERT A/I</t>
  </si>
  <si>
    <t>OBJECTIF ACTIFS RÉELS (C)</t>
  </si>
  <si>
    <t>OBJECTIF STRATÉGIES FLEXIBLES</t>
  </si>
  <si>
    <t>OBJECTIF ALPHA OBLIGATAIRE A</t>
  </si>
  <si>
    <t>OBJECTIF ACTIONS EURO A A/I</t>
  </si>
  <si>
    <t>CARMIGNAC INVESTISSEMENT E EUR ACC</t>
  </si>
  <si>
    <t>OBJECTIF MULTIGESTION ACTIONS</t>
  </si>
  <si>
    <t>OBJECTIF ALPHA ALLOCATION B</t>
  </si>
  <si>
    <t>OBJECTIF ALPHA «HAUT RENDEMENT» (C)</t>
  </si>
  <si>
    <t>OBJECTIF DIVIDENDES MIN VAR C</t>
  </si>
  <si>
    <t>OBJECTIF CRÉDIT FI. C</t>
  </si>
  <si>
    <t>OBJECTIF CONVERTIBLE EUROPE A</t>
  </si>
  <si>
    <t>OBJECTIF CONVERTIBLE EUROPE B</t>
  </si>
  <si>
    <t>SCORE</t>
  </si>
  <si>
    <t>OBJECTIF RENDEMENT INFLATION</t>
  </si>
  <si>
    <t>MAHE</t>
  </si>
  <si>
    <t>OBJECTIF CRÉDIT CORPORATE</t>
  </si>
  <si>
    <t>OBJECTIF STRATÉGIES OBLIGATAIRES</t>
  </si>
  <si>
    <t>OBJECTIF ORIENTATION CONVERTIBLE A</t>
  </si>
  <si>
    <t>OBJECTIF CAPITAL FI R</t>
  </si>
  <si>
    <t>NATIXIS ACTIONS US VALUE H-R</t>
  </si>
  <si>
    <t>OBJECTIF RENDEMENT 2016 (C)</t>
  </si>
  <si>
    <t>OBJECTIF RENDEMENT 2016 (D)</t>
  </si>
  <si>
    <t>OBJECTIF PATRIMOINE PEA</t>
  </si>
  <si>
    <t>OBJECTIF LONG SHORT FLEXIBLE A</t>
  </si>
  <si>
    <t>OBJECTIF DIVERSIUM</t>
  </si>
  <si>
    <t>OBJECTIF OBLISPHÈRE EMERGENTE 2018 C</t>
  </si>
  <si>
    <t>OBJECTIF OBLISPHÈRE EMERGENTE 2018 A</t>
  </si>
  <si>
    <t>OBJECTIF GESTION FLEXIBLE A</t>
  </si>
  <si>
    <t>ADOCOTIA A/I</t>
  </si>
  <si>
    <t>OBJECTIF MID CAPS EUROPE A A/I</t>
  </si>
  <si>
    <t>LE PALÉ</t>
  </si>
  <si>
    <t>OBJECTIF PATRIMOINE USD</t>
  </si>
  <si>
    <t>OBJECTIF RECOVERY EUROZONE A A/I</t>
  </si>
  <si>
    <t>OBJECTIF RECOVERY EUROZONE R A/I</t>
  </si>
  <si>
    <t>INVESTISSEMENT PEA-PME A</t>
  </si>
  <si>
    <t>OBJECTIF ALPHA MONDE</t>
  </si>
  <si>
    <t>OBJECTIF AMERIQUE MIN VAR</t>
  </si>
  <si>
    <t>OBJECTIF GESTION FLEXIBLE OBLIGATAIRE A</t>
  </si>
  <si>
    <t>LAZARD EQUITY EXPANSION A</t>
  </si>
  <si>
    <t>OBJECTIF JAPON MIN VAR</t>
  </si>
  <si>
    <t>FCP DFL</t>
  </si>
  <si>
    <t>OBJECTIF PATRIMOINE ACTIONS</t>
  </si>
  <si>
    <t>ABERDEEN GLOBAL JAPANESE EQUITY FUND JPY A2</t>
  </si>
  <si>
    <t>FF AMERICA FUND A EUR (C)</t>
  </si>
  <si>
    <t>FF AMERICA FUND A USD (C)</t>
  </si>
  <si>
    <t>DEUTSCHE INVEST I GLBL AGRIBSNS LC</t>
  </si>
  <si>
    <t>ABERDEEN GLOBAL JAPANESE EQUITY A2 EUR H</t>
  </si>
  <si>
    <t>MEMNON EUROPEAN FUND R EUR</t>
  </si>
  <si>
    <t>AMUNDI FUNDS CONVERTIBLE CREDIT ACTION AE (C)</t>
  </si>
  <si>
    <t>CREDIT FI 2022 PART RC H-EUR</t>
  </si>
  <si>
    <t xml:space="preserve">AGIF CONVERTIBLE BD A EUR CAP </t>
  </si>
  <si>
    <t>ALLIANZ EUR PENSION INVEST STR</t>
  </si>
  <si>
    <t>AXA IM EURO INFLATION BONDS C</t>
  </si>
  <si>
    <t xml:space="preserve">Fidelity Global Focus A-Dis-EUR </t>
  </si>
  <si>
    <t>LFP INDEX LONG TERME P</t>
  </si>
  <si>
    <t>ENERGIES RENOUVELABLES A</t>
  </si>
  <si>
    <t>EXPORT EUROPE PALATINE</t>
  </si>
  <si>
    <t>PALATINE ABSOLUMENT</t>
  </si>
  <si>
    <t>PALATINE ACTIONS EUROPE</t>
  </si>
  <si>
    <t>PALATINE ACTIONS France A/I</t>
  </si>
  <si>
    <t>PALATINE ALLEGRO</t>
  </si>
  <si>
    <t>PALATINE AMERIQUE</t>
  </si>
  <si>
    <t>PALATINE ANDANTE</t>
  </si>
  <si>
    <t>PALATINE DYNAMIQUE</t>
  </si>
  <si>
    <t>PALATINE EQUILIBRE</t>
  </si>
  <si>
    <t>PALATINE EUROPE SMALL CAP</t>
  </si>
  <si>
    <t>PALATINE FRANCE MID CAP</t>
  </si>
  <si>
    <t>PALATINE FRANCE SMALL CAP</t>
  </si>
  <si>
    <t>PALATINE IMMOBILIER A/I</t>
  </si>
  <si>
    <t>PALATINE IMPULSIONS TAUX</t>
  </si>
  <si>
    <t>PALATINE MEDITERRANEA</t>
  </si>
  <si>
    <t>PALATINE MONETAIRE C</t>
  </si>
  <si>
    <t>PALATINE OR BLEU</t>
  </si>
  <si>
    <t>PALATINE PACIFIQUE</t>
  </si>
  <si>
    <t>PALATINE PATRIMOINE</t>
  </si>
  <si>
    <t>PALATINE PREMIERE</t>
  </si>
  <si>
    <t>PALATINE VIVACE A</t>
  </si>
  <si>
    <t>UNIGESTION</t>
  </si>
  <si>
    <t>UNI-HOCHE C</t>
  </si>
  <si>
    <t>UNI MT</t>
  </si>
  <si>
    <t xml:space="preserve">PIONEER EURO CORP BD A EUR CAP </t>
  </si>
  <si>
    <t>SYCOMORE PARTNERS R</t>
  </si>
  <si>
    <t xml:space="preserve">VEGA MONDE RENDEMENT </t>
  </si>
  <si>
    <t>DIGITAL LEADERS R</t>
  </si>
  <si>
    <t>PALATINE ENTREPRISES FAMILIALES ISR</t>
  </si>
  <si>
    <t>ABERDEEN GL-NT AM S COMP FD USD Acc</t>
  </si>
  <si>
    <t>ABERDEEN GLO-NT AM S COMP FD Acc</t>
  </si>
  <si>
    <t>ABN AMRO TOTAL RETURN GLOBAL EQ C</t>
  </si>
  <si>
    <t>ALKEN ABSOLUTE RETURN EUROPE I</t>
  </si>
  <si>
    <t>ALLIANZ CHINA EQUITY A USD</t>
  </si>
  <si>
    <t>SELECTION F ALPHA C</t>
  </si>
  <si>
    <t>SELECTION F ALPHA PRIME C</t>
  </si>
  <si>
    <t>SELECTION F CAPEXPERT C</t>
  </si>
  <si>
    <t>SELECTION F EQUITIES C</t>
  </si>
  <si>
    <t>BL EURO SMAL COMPANIES B EUR CAP</t>
  </si>
  <si>
    <t>BL-EMERGING MARKETS B</t>
  </si>
  <si>
    <t>BL-EQUITIES AMERICA B</t>
  </si>
  <si>
    <t>BL-EQUITIES EUROPE B ACC</t>
  </si>
  <si>
    <t>BL-GLOBAL FLEXIBLE B</t>
  </si>
  <si>
    <t>BGF ASIAN GTH LEADERS FD A2 USD CAP</t>
  </si>
  <si>
    <t>BL-FUND SELECTION EQUITIES B</t>
  </si>
  <si>
    <t>CIGOGNE UCITS- LG SHT MRKT NETRL C1</t>
  </si>
  <si>
    <t>CIGOGNE UCITS - M&amp;A ARBITRAGE C1</t>
  </si>
  <si>
    <t>CM-CIC DYNAMIQUE INTERNATIONAL C</t>
  </si>
  <si>
    <t>CM-CIC ENTREPRENEURS C</t>
  </si>
  <si>
    <t>CM-CIC EURO EQUITIES C</t>
  </si>
  <si>
    <t>CM-CIC FRANCE C</t>
  </si>
  <si>
    <t>CM-CIC GESTION 365 C</t>
  </si>
  <si>
    <t>CM-CIC GLOBAL LEADERS C</t>
  </si>
  <si>
    <t>CM-CIC PIERRE (C)</t>
  </si>
  <si>
    <t>CM-CIC SILVER ECONOMIE ©</t>
  </si>
  <si>
    <t>FLEXIGESTION PATRIMOINE</t>
  </si>
  <si>
    <t>GESTION HIGH YIELD 2021</t>
  </si>
  <si>
    <t>RP FAMILY</t>
  </si>
  <si>
    <t>UNION ALPHA +</t>
  </si>
  <si>
    <t>UNION AMÉRIQUE 500 DOLLAR</t>
  </si>
  <si>
    <t>UNION CONVERTIBLES C</t>
  </si>
  <si>
    <t>UNION CORPO 3-5 C</t>
  </si>
  <si>
    <t>UNION DYNAMIQUE COURT TERME A</t>
  </si>
  <si>
    <t>UNION DYNAMIQUE MOYEN TERME C</t>
  </si>
  <si>
    <t>UNION EUROPE GROWTH C</t>
  </si>
  <si>
    <t>UNION EUROPE RENDEMENT (C)</t>
  </si>
  <si>
    <t>UNION EUROPE VALUE C</t>
  </si>
  <si>
    <t>UNION FRANCE C</t>
  </si>
  <si>
    <t>UNION HIGH YIELD</t>
  </si>
  <si>
    <t>UNION HIGH YIELD SHORT DURATION C</t>
  </si>
  <si>
    <t>UNION INDICIEL AMÉRIQUE 500 C</t>
  </si>
  <si>
    <t>UNION INDICIEL JAPON 225</t>
  </si>
  <si>
    <t>UNION MID CAP C</t>
  </si>
  <si>
    <t>UNION OBLI HIGH YIELD 2018 C</t>
  </si>
  <si>
    <t>UNION OBLI MOYEN TERME C</t>
  </si>
  <si>
    <t>UNION OBLI PAYS EMERGENTS</t>
  </si>
  <si>
    <t>UNION OBLITRESO</t>
  </si>
  <si>
    <t>UNION PLATINE 2017</t>
  </si>
  <si>
    <t>UNION STRATÉGIE GARANTI</t>
  </si>
  <si>
    <t>CONVICTIONS PREMIUM A</t>
  </si>
  <si>
    <t>EAST CAP EASTERN EUROPEAN A EU</t>
  </si>
  <si>
    <t>EXANE GULLIVER FUND P</t>
  </si>
  <si>
    <t>TEMPLETON ASIAN GROWTH A EUR (C)</t>
  </si>
  <si>
    <t>ROBECOSAM SUSTAINABLE WATER EUR B</t>
  </si>
  <si>
    <t>JPM INDIA D (ACC) EUR</t>
  </si>
  <si>
    <t>ELEVA EUROP SELEC FD A1 EUR CAP</t>
  </si>
  <si>
    <t>M&amp;G GLOBAL MACRO BD EUR A GROSS ACC</t>
  </si>
  <si>
    <t>PBL CROISSANCE A/I</t>
  </si>
  <si>
    <t>NATIXIS EURO BDS OPPORT 12 MONTHS</t>
  </si>
  <si>
    <t>NORDEA-1 NTH AMERICA ALL CAP BP USD</t>
  </si>
  <si>
    <t>NORDEA-1 NTH AMERICA ALL CAP HB EUR</t>
  </si>
  <si>
    <t>PICTET-EMERGING MARKETS INDEX-P</t>
  </si>
  <si>
    <t>PICTET-US EQ GRTH SELECTION-P (C)</t>
  </si>
  <si>
    <t>ROBECO SAM SMART ENERGY EUR B</t>
  </si>
  <si>
    <t>SCHELCHER PRINCE HAUT RENDEMENT P</t>
  </si>
  <si>
    <t>SEVEN DIVERSIFIED FUND EUR R</t>
  </si>
  <si>
    <t>UBAM CONVERTIBLES GLO 10-40 AC EUR</t>
  </si>
  <si>
    <t>ABN AMRO EURO SMALLER COMP EQY</t>
  </si>
  <si>
    <t>ABN AMRO EURO SUSTAINABLE BONDS C</t>
  </si>
  <si>
    <t>ABN AMRO TOTAL RETURN GLOBAL BD C</t>
  </si>
  <si>
    <t>NEUFLIZE AMBITION C (EURO)</t>
  </si>
  <si>
    <t>NEUFLIZE EUROPE CONVERTIBLES C</t>
  </si>
  <si>
    <t>NEUFLIZE EUROPE LONG SHORT C</t>
  </si>
  <si>
    <t>NEUFLIZE FRANCE ACTIONS C</t>
  </si>
  <si>
    <t>NEUFLIZE HIGH YIELD INT 2018 C</t>
  </si>
  <si>
    <t>NEUFLIZE MONDE CONVERTIBLES C</t>
  </si>
  <si>
    <t>NEUFLIZE OBLI COURT TERME C</t>
  </si>
  <si>
    <t>ALIENOR OPTIMAL A</t>
  </si>
  <si>
    <t>AB SICAV SELECT US EQ PTF A USD (C)</t>
  </si>
  <si>
    <t>ALLIANZ EURO OBLI COURT TERME ISR R</t>
  </si>
  <si>
    <t>ALLIANZ ACTIONS EURO PME-ETI C</t>
  </si>
  <si>
    <t>AMILTON PREMIUM</t>
  </si>
  <si>
    <t>LCL MGEST FLEXIBLE 0-100</t>
  </si>
  <si>
    <t>LCL MONÉTAIRE SMALL</t>
  </si>
  <si>
    <t>AXA IM FIIS US CORP BD E(H)-C EUR</t>
  </si>
  <si>
    <t>AXA ROSENBERG JAP SMALL CP ALPHA B</t>
  </si>
  <si>
    <t>AXA ROSENBERG PAN-EURP EQ ALP A EUR</t>
  </si>
  <si>
    <t>ISHARES MDAX® (DE)</t>
  </si>
  <si>
    <t>BARING EASTERN EUROPE A USD</t>
  </si>
  <si>
    <t>BARING HIGH YIELD BOND EUR</t>
  </si>
  <si>
    <t>BARING EASTERN TRUST GBP (C)</t>
  </si>
  <si>
    <t>BARING EUROPEAN GROWTH TRUST</t>
  </si>
  <si>
    <t>BARING GERMAN GROWTH EUR (C)</t>
  </si>
  <si>
    <t>BARING GLOBAL GROWTH TRUST</t>
  </si>
  <si>
    <t>BARING JAPAN GROWTH TRUST</t>
  </si>
  <si>
    <t>BARING STRATEGIC BOND FUND GBP</t>
  </si>
  <si>
    <t>BARING UK GROWTH TRUST</t>
  </si>
  <si>
    <t>BSF EUROPEAN OPPORTUNITIES FUND</t>
  </si>
  <si>
    <t>ISHARES TIPS</t>
  </si>
  <si>
    <t>ISHARES EURO PROP YIELD UCITS ETF</t>
  </si>
  <si>
    <t>ISHARES MSCI JAPAN EUR HEDGED</t>
  </si>
  <si>
    <t>ISHARES MSCI EMU SMALL CAP UCIT ETF</t>
  </si>
  <si>
    <t>BNP PARIBAS MONÉ ETAT P</t>
  </si>
  <si>
    <t>BNPP L1 BOND CURRENCIES WORLD (C)</t>
  </si>
  <si>
    <t>BNPP L1 EQUITY EUROPE (C)</t>
  </si>
  <si>
    <t>BNY MELLON EUROLAND BOND FUND A EUR</t>
  </si>
  <si>
    <t>CARMIGNAC PF EM PATRI A USD ACC HDG</t>
  </si>
  <si>
    <t>BRONGNIART AVENIR C</t>
  </si>
  <si>
    <t>BRONGNIART MONDE C</t>
  </si>
  <si>
    <t>CIPEC OBLIGATIONS</t>
  </si>
  <si>
    <t>CM-CIC TRÉSORERIE AAAM</t>
  </si>
  <si>
    <t>UNION +</t>
  </si>
  <si>
    <t>COMGEST GROWTH EMERGING MARKETS (C)</t>
  </si>
  <si>
    <t>COMGEST GRTH GEM PROMIS COM EUR ACC</t>
  </si>
  <si>
    <t>COMGEST GROWTH GREATER CHINA</t>
  </si>
  <si>
    <t>COMGEST GROWTH INDIA USD ACC</t>
  </si>
  <si>
    <t>COMGEST GROWTH JAPAN</t>
  </si>
  <si>
    <t>CPR CONVEXITÉ (C)</t>
  </si>
  <si>
    <t>CPR EUROGOV+ MT P</t>
  </si>
  <si>
    <t>CPR OBLIG 12 MOIS P</t>
  </si>
  <si>
    <t>OPÉRA CONVERTIBLES</t>
  </si>
  <si>
    <t>DWS DEUTSCHLAND  (D)</t>
  </si>
  <si>
    <t>DEUTSCHE INVEST I EMG MKTS CORPO A2</t>
  </si>
  <si>
    <t>PERFORMANCE VITAE A</t>
  </si>
  <si>
    <t>EDR EMERGING CONVERTIBLES A</t>
  </si>
  <si>
    <t>EDR GOLDSPHERE A</t>
  </si>
  <si>
    <t>EDR MONDE FLEXIBLE A</t>
  </si>
  <si>
    <t>EDR SELECTIVE JAPAN C</t>
  </si>
  <si>
    <t>EDR TRICOLORE C</t>
  </si>
  <si>
    <t>EDRF EURO LG DURATION GOVT BD A-EUR</t>
  </si>
  <si>
    <t>EDRF EUROPE VALUE &amp; YIELD B</t>
  </si>
  <si>
    <t>EDRF INCOME EUROPE A EUR CAP</t>
  </si>
  <si>
    <t>EDRF QUAM 10 A EUR CAP</t>
  </si>
  <si>
    <t>EDRF QUAM 5</t>
  </si>
  <si>
    <t>EDRF SELECTIVE EUROPE A</t>
  </si>
  <si>
    <t>SAINT-HONORÉ DIVERSIFIÉE A/I</t>
  </si>
  <si>
    <t>SAKI INTERNATIONAL FUND A/I</t>
  </si>
  <si>
    <t>SÉLECTION PRIVÉE C</t>
  </si>
  <si>
    <t>SYMPHONY ACC</t>
  </si>
  <si>
    <t>ERASMUS MID CAP EURO R</t>
  </si>
  <si>
    <t>FF ASIA FOCUS FUND EUR (C)</t>
  </si>
  <si>
    <t>FF EUROPEAN DYN GROWTH FUND A (D)</t>
  </si>
  <si>
    <t>FF EUROPEAN SMALLER COS FUND A (D)</t>
  </si>
  <si>
    <t>FF INTERNATIONAL FUND A USD (D)</t>
  </si>
  <si>
    <t>FF JAPAN FUND A JPY</t>
  </si>
  <si>
    <t>FF LATIN AMERICA FUND A</t>
  </si>
  <si>
    <t>FF US DOLLAR CASH FUND A (D)</t>
  </si>
  <si>
    <t>FIDELITY SOUTH EAST ASIA</t>
  </si>
  <si>
    <t>FOURPOINTS AMERICA R USD</t>
  </si>
  <si>
    <t>TEMPLETON GLOBAL (EURO) A YDIS EUR</t>
  </si>
  <si>
    <t>TEMPLETON GLOBAL BOND A EUR (C)</t>
  </si>
  <si>
    <t>TEMPLETON GLOBAL TOT RET A ACC EUR</t>
  </si>
  <si>
    <t>HSBC EURO ACTIONS (C)</t>
  </si>
  <si>
    <t>HSBC GIF BRIC EQUITY M2C</t>
  </si>
  <si>
    <t>R PARUS FUND CLASS C EURO HEDGED</t>
  </si>
  <si>
    <t>INVESCO EURO EQUITY E EUR ACC</t>
  </si>
  <si>
    <t>INVESCO MULTI PATRIMOINE E</t>
  </si>
  <si>
    <t>INVESCO JAPANESE EQUITY CORE E (C)</t>
  </si>
  <si>
    <t>INVESCO ASIA CONSUMER DEMAND A (C)</t>
  </si>
  <si>
    <t>INVESCO GREATER CHINA EQUITY A</t>
  </si>
  <si>
    <t>INVESCO GREATER CHINA EQUITY E</t>
  </si>
  <si>
    <t>INVESCO NIPPON SMALL/MID CAP EQ E</t>
  </si>
  <si>
    <t>INVESCO PAN EUROPEAN EQUITY E</t>
  </si>
  <si>
    <t>JPM EUR STRATEGIC GRTH A (DIST) EUR</t>
  </si>
  <si>
    <t>JPM EUR STRAT VALUE A (DIST) EUR</t>
  </si>
  <si>
    <t>JPM GLBL NATU RESOURCES A (ACC) USD</t>
  </si>
  <si>
    <t>JPM PACIFIC EQUITY A (ACC) USD</t>
  </si>
  <si>
    <t>JPM US BOND A (ACC) USD</t>
  </si>
  <si>
    <t>JPM US GROWTH A (DIST) USD</t>
  </si>
  <si>
    <t>JPM US SMAL COMPANIES A (DIST) USD</t>
  </si>
  <si>
    <t>JPM US VALUE A (DIST) USD</t>
  </si>
  <si>
    <t>RICHELIEU EUROPE QUALITY C</t>
  </si>
  <si>
    <t>LA FRANCAISE PROTECTAUX I</t>
  </si>
  <si>
    <t>LAFFITE INDEX ARBITRAGE R</t>
  </si>
  <si>
    <t>LAFFITE RISK ARBITRAGE UCITS A</t>
  </si>
  <si>
    <t>OBJECTIF CAPITAL FI I</t>
  </si>
  <si>
    <t>LYXOR ETF EUROMTS INF LINK INVT GRD</t>
  </si>
  <si>
    <t>LYXOR ETF IBEX 35 (DR) A/I</t>
  </si>
  <si>
    <t>M&amp;G EUROPEAN CORPORATE BOND A</t>
  </si>
  <si>
    <t>M&amp;G GLOBAL MACRO BD EUR A-H GROSS</t>
  </si>
  <si>
    <t>M&amp;G NORTH AMERICAN DIV EURO A ACC</t>
  </si>
  <si>
    <t>ESSOR EMERGENT</t>
  </si>
  <si>
    <t>ESSOR JAPON OPPORTUNITÉS</t>
  </si>
  <si>
    <t>FONCIER INVESTISSEMENT (C)</t>
  </si>
  <si>
    <t>MONETA LONG SHORT R</t>
  </si>
  <si>
    <t>MS INVF EURO CORPORATE BOND AD</t>
  </si>
  <si>
    <t>NEMOURS EVENT DRIVEN STRATEGIES C</t>
  </si>
  <si>
    <t>NN (L) EUR REAL ESTATE P EUR CAP</t>
  </si>
  <si>
    <t>NORDEA-1 EUROPEAN VALUE BP EUR</t>
  </si>
  <si>
    <t>NORDEA-1 NTH AMERICAN VALUE BP USD</t>
  </si>
  <si>
    <t>ABARIS</t>
  </si>
  <si>
    <t>OCEA ABSOLUTE RETURN R</t>
  </si>
  <si>
    <t>SÉLECTION INTERNATIONALE PRIVÉE</t>
  </si>
  <si>
    <t>SMIDL CAPS SÉLECTION C</t>
  </si>
  <si>
    <t>ODDO GÉNÉRATION CR-EUR</t>
  </si>
  <si>
    <t>OFI CONVERTIBLES ISR IC</t>
  </si>
  <si>
    <t>OFI CONVERTIBLES TAUX EUR ISR</t>
  </si>
  <si>
    <t>OFI PALMARÈS ACTIONS EUROPE</t>
  </si>
  <si>
    <t>OFI PERFORMANCE ABSOLUE DIVERSI R</t>
  </si>
  <si>
    <t>OPTIGEST MONDE C</t>
  </si>
  <si>
    <t>OPTIGEST PATRIMOINE P</t>
  </si>
  <si>
    <t>PICTET-CLEAN ENERGY-P USD (C)</t>
  </si>
  <si>
    <t>PICTET-DIGITAL R EUR CAP</t>
  </si>
  <si>
    <t>PICTET-EUR SHORT TERM HIGH YIELD-P</t>
  </si>
  <si>
    <t>PICTET-SECURITY-P USD</t>
  </si>
  <si>
    <t>PICTET-TIMBER-HR</t>
  </si>
  <si>
    <t>PIONEER FDS ABS RET MULTI STRGY A</t>
  </si>
  <si>
    <t>PIONEER FDS EURO EQ A EUR ND</t>
  </si>
  <si>
    <t>PIONEER FDS US MC VALUE A EUR HND</t>
  </si>
  <si>
    <t>PIONEER FDS US RESEARCH A EUR ND</t>
  </si>
  <si>
    <t>PIONEER FDS US RESEARCH E EUR HND</t>
  </si>
  <si>
    <t>RIVOLI EQUITY FUND</t>
  </si>
  <si>
    <t>R CONVICTION CONVERTIBLES EUR C EUR</t>
  </si>
  <si>
    <t>R MINES D´OR</t>
  </si>
  <si>
    <t>SISF EMERGING EUROPE A EUR (C)</t>
  </si>
  <si>
    <t>SISF EMERGING MARKETS A EUR</t>
  </si>
  <si>
    <t>SISF EURO EQUITY A (C)</t>
  </si>
  <si>
    <t>SISF EUROPEAN EQUITY ALPHA A (C)</t>
  </si>
  <si>
    <t>SISF GLBL MLT-AST INC A ACC</t>
  </si>
  <si>
    <t>SG OBLIG CORPORATE 1-3 I</t>
  </si>
  <si>
    <t>SYCOMORE FRANCECAP A</t>
  </si>
  <si>
    <t>OYSTER EUR MID &amp; SMALL CAP C EUR PR</t>
  </si>
  <si>
    <t>TAILOR INVESTISSEMENT M</t>
  </si>
  <si>
    <t>TOCQUEVILLE OLYMPE PATRIMOINE P</t>
  </si>
  <si>
    <t>UBS (F) FLEX COURT TERME (EUR) R</t>
  </si>
  <si>
    <t>UBS (LUX) KSS GLBL ALLC (USD) P</t>
  </si>
  <si>
    <t>FPM FDS STOCKPICKER GER. ALL CAP(C)</t>
  </si>
  <si>
    <t>BOLUX INTERNATIONAL</t>
  </si>
  <si>
    <t>APPRÉCIO E</t>
  </si>
  <si>
    <t>EDMOND DE ROTHSCHILD IMMO PREMIUM</t>
  </si>
  <si>
    <t>EDMOND DE ROTHSCHILD US GROWTH BH</t>
  </si>
  <si>
    <t>OPC MALO</t>
  </si>
  <si>
    <t>SSGA SPDR ETFS P I PLC SPDR S&amp;P 400</t>
  </si>
  <si>
    <t>ISHARES PLC ISHARES MSCI EMG MK UCI</t>
  </si>
  <si>
    <t>CREDITSUISSE FIX MAT BD FD 2020 S-I</t>
  </si>
  <si>
    <t xml:space="preserve">CS  FD OF LIQ ALTERNA BETA FDS FBH </t>
  </si>
  <si>
    <t>CREDITSUISSE  EURZONE EQ THFD EUR</t>
  </si>
  <si>
    <t>M&amp;G GL FLOATG RATE HIGH YD FD A USD</t>
  </si>
  <si>
    <t>CREDIT SUISSE (LUX)USA EQ TH FDGLOB</t>
  </si>
  <si>
    <t xml:space="preserve">ABERDEEN GLOB II EUR SHORT TERM BD </t>
  </si>
  <si>
    <t>FAST EMERG MK FD A ACC USD CAP</t>
  </si>
  <si>
    <t xml:space="preserve">PIONEER FDS NORTH AMER BAS VALAEUR </t>
  </si>
  <si>
    <t>ABERDEEN GLB EMERG MK BD A2 EUR</t>
  </si>
  <si>
    <t xml:space="preserve">ABERDEEN GLOB EMERG MKT LCL CCY BD </t>
  </si>
  <si>
    <t>CS(LUX) SMALL&amp;MID CAPGERMAN EQB EUR</t>
  </si>
  <si>
    <t>CS BF (LUX) CORP SHRT DUR (EURO) EB</t>
  </si>
  <si>
    <t>DEUTSCHE INVEST I GLOB EM EQUIT LC</t>
  </si>
  <si>
    <t>PIONEER FD NORTH AMER BAS VAL A USD</t>
  </si>
  <si>
    <t>ROBECO BP GLOB PREMIUM EQ B EUR</t>
  </si>
  <si>
    <t>CS (LUX) SMALL&amp;MID CAP EUROP EQ EUR</t>
  </si>
  <si>
    <t>CS (LUX) SMALL&amp;MID CAPALPHA L/SBEUR</t>
  </si>
  <si>
    <t>EXANE FDS 2 EXANE EQTY SELECT EUROP</t>
  </si>
  <si>
    <t>PIONEER FDS US FDAMENTAL GR A USDND</t>
  </si>
  <si>
    <t>ABERDEEN LIQUIDITY FUND (LUX) EUR A</t>
  </si>
  <si>
    <t>AMUNDI FDS CPR GLOBAL GOLD MINES AU</t>
  </si>
  <si>
    <t>CS (LUX) PORTFOLIO FD REDDITO EURB</t>
  </si>
  <si>
    <t>CS (LUX) CORPSHORT DURATION EUR BDB</t>
  </si>
  <si>
    <t>CS (LUX) CORPSHORT DURATION CHF BDB</t>
  </si>
  <si>
    <t>CS (LUX) CORPSHORT DURATION USD BDB</t>
  </si>
  <si>
    <t>CS (LUX) BROAD SHORT TERM EUR BD FD</t>
  </si>
  <si>
    <t xml:space="preserve">LEGG MASON ROYCE SMALLER CO A USD </t>
  </si>
  <si>
    <t xml:space="preserve">ABERDEEN LIQUIDITY FUND (LUX) GBP </t>
  </si>
  <si>
    <t>AMUNDI FD BD GLOBAL AGGREGATE AHE-C</t>
  </si>
  <si>
    <t xml:space="preserve">AXA ROSENBERG JAPAN SMALL CP ALPHA </t>
  </si>
  <si>
    <t>CREDIT SUISSE ASIA CORPORATE BD FD</t>
  </si>
  <si>
    <t>NORDEA1 EUROPEAN OPPORTUNITY BP EUR</t>
  </si>
  <si>
    <t>PICTET-SOVEREIGN SHORTTERM MM USD P</t>
  </si>
  <si>
    <t>UBS (LUX)ES SMALL CAPS EUROPE EUR P</t>
  </si>
  <si>
    <t>ABERDEEN GLOBAL LATIN AMERICA EQ A2</t>
  </si>
  <si>
    <t>AXA ROSENBERG JAPAN SM CP ALPHA B €</t>
  </si>
  <si>
    <t>CS (LUX) EUROPEAN DIV PLUS EQ B EUR</t>
  </si>
  <si>
    <t>CS (LUX) PRIMA MULTI-STRATEGY B EUR</t>
  </si>
  <si>
    <t>FRANKLIN US OPPORTUNITIES A ACC USD</t>
  </si>
  <si>
    <t>INVESCO JAPANESE EQ ADVTG A JPY ACC</t>
  </si>
  <si>
    <t>PIONEER FDS EMERG MKTS BD A EUR HND</t>
  </si>
  <si>
    <t>AXA ROSENBERG JAPAN EQ ALPHA B JPY</t>
  </si>
  <si>
    <t>CANDRIAM EQS L AUSTRALIA C AUD ACC</t>
  </si>
  <si>
    <t>DEUTSCHE INVEST I EURO CORP BDS LC</t>
  </si>
  <si>
    <t>JPM US DOLLAR TREASURY LIQUIDITY A</t>
  </si>
  <si>
    <t>PIONEER FDS EURO STRAT BD A EUR ND</t>
  </si>
  <si>
    <t>ALLIANZ EUROLAND EQ GROWTH AT EUR</t>
  </si>
  <si>
    <t>BGF EURO SHORT DURATION BD A2 EUR</t>
  </si>
  <si>
    <t>BGF SWISS SMALL &amp; MID CAP OPPS A2</t>
  </si>
  <si>
    <t>BNPP L1 CONV BD BEST SEL EURP C C</t>
  </si>
  <si>
    <t>CS (LUX) ABSOLUTE RETURN BD B USD</t>
  </si>
  <si>
    <t>CS (LUX) GLOBAL PRESTIGE EQ B EUR</t>
  </si>
  <si>
    <t>DEUTSCHE INVEST I CONVERTIBLES LC</t>
  </si>
  <si>
    <t>FF EUROPEAN HIGH YIELD FUND A (D)</t>
  </si>
  <si>
    <t>FF EUROPEAN LARGER COS FUND A (D)</t>
  </si>
  <si>
    <t>JPM US AGGREGATE BD A (ACC) EUR H</t>
  </si>
  <si>
    <t>NORDEA-1 EMERGING CONSUMER BP EUR</t>
  </si>
  <si>
    <t>PIONEER FDS EURO AGGT BD A EUR ND</t>
  </si>
  <si>
    <t>ROBECO US PREMIUM EQUITIES DH EUR</t>
  </si>
  <si>
    <t>BGF NORTH AMERICAN EQ INC A2 USD</t>
  </si>
  <si>
    <t>CS (LUX) ASIA CONSUMER EQ BH EUR</t>
  </si>
  <si>
    <t>CS LUX ABSOLUTE RETURN BD BH EUR</t>
  </si>
  <si>
    <t>FF EURO BLUE CHIP FUND A EUR (D)</t>
  </si>
  <si>
    <t>FF GLOBAL TELECOM FUND A EUR (D)</t>
  </si>
  <si>
    <t>JANUS US SHORT-TERM BD A EUR ACC</t>
  </si>
  <si>
    <t>M&amp;G EUROPEAN SMALLER COMPANIES A</t>
  </si>
  <si>
    <t>BGF US FLEXIBLE EQ A2 HEDGE EUR</t>
  </si>
  <si>
    <t>DEUTSCHE INVEST I TOP EUROPE NC</t>
  </si>
  <si>
    <t>FF JAPAN SMALLER COS FUND A (D)</t>
  </si>
  <si>
    <t>FF EURO STOXX 50 FUND A EUR (D)</t>
  </si>
  <si>
    <t>FF INTERNATIONAL FUND A EUR (D)</t>
  </si>
  <si>
    <t>TEMPLETON ASIAN GROWTH A EUR-H1</t>
  </si>
  <si>
    <t>INVESCO EURO CORPORATE BD A (C)</t>
  </si>
  <si>
    <t>BGF WORLD MINING HEDGED A2 EUR</t>
  </si>
  <si>
    <t>DEUTSCHE INVEST I GERMAN EQ LC</t>
  </si>
  <si>
    <t>AXA WF FRM SWITZERLAND AC CHF</t>
  </si>
  <si>
    <t>CS (LUX) JAPAN VALUE EQ B JPY</t>
  </si>
  <si>
    <t>CSF (LUX) MONEY MARKET EUR EB</t>
  </si>
  <si>
    <t>CS (LUX) USA ILC EQ B USD ACC</t>
  </si>
  <si>
    <t>DEUTSCHE INVEST I TOP ASIA LC</t>
  </si>
  <si>
    <t>FF SWITZERLAND FUND A CHF CAP</t>
  </si>
  <si>
    <t>TEMPLETON GLOBAL BD A USD (C)</t>
  </si>
  <si>
    <t>DEUTSCHE INVEST I TOP DIV LC</t>
  </si>
  <si>
    <t>TEMPLETON ASIAN BD A EUR (C)</t>
  </si>
  <si>
    <t>INVESCO PRC EQ A EUR HDG (C)</t>
  </si>
  <si>
    <t>ABERDEEN GLOBAL WORLD EQ A2</t>
  </si>
  <si>
    <t>FF GLOBAL TECHNOLOGY FUND A</t>
  </si>
  <si>
    <t>FF US HIGH YIELD FUND A USD</t>
  </si>
  <si>
    <t>MS INVF EUROPEAN EQ ALPHA A</t>
  </si>
  <si>
    <t>SISF ASIAN EQ YLD A USD (C)</t>
  </si>
  <si>
    <t>BGF US FLEXIBLE EQ A2 USD</t>
  </si>
  <si>
    <t>ASIAN GROWTH LEADERS FUND</t>
  </si>
  <si>
    <t>PARVEST EQ USA GROWTH C C</t>
  </si>
  <si>
    <t>CS (LUX) SWISS FRANC BD B</t>
  </si>
  <si>
    <t>FF EURO BD FUND A EUR (D)</t>
  </si>
  <si>
    <t>FF AMERICA A EUR FUND (D)</t>
  </si>
  <si>
    <t>FF INDIA FOCUS FUND A EUR</t>
  </si>
  <si>
    <t>JPM JAPAN EQ A (DIST) USD</t>
  </si>
  <si>
    <t>ROBECO LUX-O-RENTE DH EUR</t>
  </si>
  <si>
    <t>AXA WF FRM HEALTH EC EUR</t>
  </si>
  <si>
    <t>SPARINVEST VALUE BD 2019</t>
  </si>
  <si>
    <t>FF ASEAN FUND A USD (D)</t>
  </si>
  <si>
    <t>FF GREATER CHINA FUND A</t>
  </si>
  <si>
    <t>FF JAPAN FUND A EUR (D)</t>
  </si>
  <si>
    <t>FF ASIA FOCUS FUND (D)</t>
  </si>
  <si>
    <t>FF NORDIC FUND A (D)</t>
  </si>
  <si>
    <t>INVESCO PRC EQ A (D)</t>
  </si>
  <si>
    <t>PICTET-DIGITAL-P EUR</t>
  </si>
  <si>
    <t>FF EUROPEAN A FUND</t>
  </si>
  <si>
    <t>FF PACIFIC FUND A</t>
  </si>
  <si>
    <t>SISF BRIC A USD</t>
  </si>
  <si>
    <t>FAST US Y ACC</t>
  </si>
  <si>
    <t>AMUNDI GLOBAL MACRO 2 I</t>
  </si>
  <si>
    <t>AMUNDI OBLIG INTERNATIONALES I EUR A/I</t>
  </si>
  <si>
    <t>AXA EURO 3-5 (C)</t>
  </si>
  <si>
    <t>AXA TRÉSOR COURT TERME C</t>
  </si>
  <si>
    <t>DORVAL MANAGEURS EUROPE C</t>
  </si>
  <si>
    <t>METROPOLE CONVERTIBLES</t>
  </si>
  <si>
    <t>NATIXIS EURO SOUVERAINS R (C)</t>
  </si>
  <si>
    <t>ODDO BHF TOTAL RETURN CR-EUR</t>
  </si>
  <si>
    <t>ODDO IMMOBILIER A</t>
  </si>
  <si>
    <t>AXA INTERNATIONAL ACTIONS (D)</t>
  </si>
  <si>
    <t>AXA EURO OBLIGATIONS (D)</t>
  </si>
  <si>
    <t>SG OBLIG HIGH YIELD</t>
  </si>
  <si>
    <t>AXA ASIE ACTIONS (C)</t>
  </si>
  <si>
    <t>AXA IM EURO LIQUIDITY</t>
  </si>
  <si>
    <t>ODDO CONVERTIBLES TAUX A</t>
  </si>
  <si>
    <t>LYXOR ETF DOW JONES INDUSTR AVRG D€ A/I</t>
  </si>
  <si>
    <t>METROPOLE EURO A</t>
  </si>
  <si>
    <t>METROPOLE AVENIR EUROPE A</t>
  </si>
  <si>
    <t>BNP PARIBAS OBLSLT TERRA NOVA 2017 P (C)</t>
  </si>
  <si>
    <t>NEUFLIZE OBLI 2017 C</t>
  </si>
  <si>
    <t>FIDELITY UK SELECT FUND GBP</t>
  </si>
  <si>
    <t>LEGG MASON WA MACRO OPPORTUNITIES BOND USD</t>
  </si>
  <si>
    <t>LEGG MASON WESTERN ASSET MACRO OPPORTUNITIES BOND FUND</t>
  </si>
  <si>
    <t>PICTET EUR CORPORATE BONDS-HP CHF</t>
  </si>
  <si>
    <t>TEMPLETON ASIAN SMALLER COS A USD (C)</t>
  </si>
  <si>
    <t>CS (LUX) AGANOLA GLOBAL CONVERTIBLE BOND USD</t>
  </si>
  <si>
    <t>CS (LUX) AGANOLA GLOBAL CONVERTIBLE BOND EUR H</t>
  </si>
  <si>
    <t>ABERDEEN GLOBAL JAPANESE EQ E2 EUR ACC</t>
  </si>
  <si>
    <t>DNCA EUROPE GROWTH A</t>
  </si>
  <si>
    <t>INVESCO EURO EQUITY A EUR ACC</t>
  </si>
  <si>
    <t>ABERDEEN GLOBAL CHINESE EQUITY A2</t>
  </si>
  <si>
    <t xml:space="preserve">ABERDEEN GLOL EMG MKT INFRA EQ A2 </t>
  </si>
  <si>
    <t>ABERDEEN GLOBAL INDIAN EQUITY A2</t>
  </si>
  <si>
    <t>AB SICAV I INTL HEALTH CARE A</t>
  </si>
  <si>
    <t>ALLIANZ EURO OBLIGATIONS CREDIT ISR</t>
  </si>
  <si>
    <t>ALLIANZ EUROPEAN EQ DIVIDEND AT EUR</t>
  </si>
  <si>
    <t>ALLIANZ RCM CHINA AT</t>
  </si>
  <si>
    <t>ALLIANZ EURO BOND PLUS (C)</t>
  </si>
  <si>
    <t>ALLIANZ FONCIER A/I</t>
  </si>
  <si>
    <t>ALLIANZ IMMO (C)</t>
  </si>
  <si>
    <t>ALLIANZ STRATEGY 75 CT</t>
  </si>
  <si>
    <t>ALLIANZ US EQUITY AT EUR</t>
  </si>
  <si>
    <t>AMUNDI DYNARBITRAGE VOLATILITÉ P</t>
  </si>
  <si>
    <t>AMUNDI FDS CASH EUR AE-C</t>
  </si>
  <si>
    <t>AMUNDI FUNDS CASH USD AE CAP</t>
  </si>
  <si>
    <t>AMUNDI FUNDS EQ GREATER CHINA</t>
  </si>
  <si>
    <t xml:space="preserve">AXA IM FIIS EUR SHRT DUR HGH YLD E </t>
  </si>
  <si>
    <t>AXA IM FIIS US SHT DUR HY EH EUR(C)</t>
  </si>
  <si>
    <t>AXA WF EURO CREDIT SHORT DUR AC EUR</t>
  </si>
  <si>
    <t>AXA WF FRM SWITZERLAND AC EUR</t>
  </si>
  <si>
    <t>BGF FIXED INCOME GLOBAL OPPS A2 HDG</t>
  </si>
  <si>
    <t>BGF FLEXIBLE MULTI-ASSET A2</t>
  </si>
  <si>
    <t>BGF WORLD HEALTHSCIENCE A2 USD</t>
  </si>
  <si>
    <t>BNP PARIBAS RETRAITE RESP 50 PD</t>
  </si>
  <si>
    <t>SÉLECTION EQUILIBRE INTERNATIONAL</t>
  </si>
  <si>
    <t>BNP PARIBAS INSTICASH GBP C</t>
  </si>
  <si>
    <t>BNP PARIBAS ISLAMIC EQ OPTIMISER C</t>
  </si>
  <si>
    <t>PARVEST CONV BD WORLD CL RH EUR CAP</t>
  </si>
  <si>
    <t>PARVEST EQUITY USA SMALL CAP</t>
  </si>
  <si>
    <t>ROMACO A/I</t>
  </si>
  <si>
    <t>COGEFI EQUILIBRE P</t>
  </si>
  <si>
    <t>COMGEST GRTH ASIA EX JAPAN USD (C)</t>
  </si>
  <si>
    <t>COMGEST GROWTH EMERGING MARKETS EUR</t>
  </si>
  <si>
    <t>CPR CREDIXX GLOBAL HIGH YIELD P</t>
  </si>
  <si>
    <t>DELUBAC EMERGENTS</t>
  </si>
  <si>
    <t>DWS AKTIEN STRATEGIE DEUTSCHLAND</t>
  </si>
  <si>
    <t>DWS CONVERTIBLES LD</t>
  </si>
  <si>
    <t>DEUTSCHE INVEST I AFRICA LC</t>
  </si>
  <si>
    <t>DEUTSCHE INVEST I CHINESE EQS LC</t>
  </si>
  <si>
    <t>DEUTSCHE INVEST I GLBL AGRIBSNS NC</t>
  </si>
  <si>
    <t>DEUTSCHE INVEST I GLOBAL BONDS LCH</t>
  </si>
  <si>
    <t>DEUTSCHE INVEST I TOP EUROLAND LC</t>
  </si>
  <si>
    <t>ERASMUS ACTIONS FRANCE</t>
  </si>
  <si>
    <t>EXANE PLEIADE TRÉSORERIE P</t>
  </si>
  <si>
    <t>EXANE VAUBAN FUND P</t>
  </si>
  <si>
    <t>FF ASEAN FUND A USD (C)</t>
  </si>
  <si>
    <t>FF ASIAN SPECIAL SITS FUND A EUR</t>
  </si>
  <si>
    <t>FF EMERGING ASIA FUND A EUR CAP</t>
  </si>
  <si>
    <t>FF EMERGING ASIA FUND E EUR</t>
  </si>
  <si>
    <t>FF FIDELITY LATIN AMERICA FD E CAP</t>
  </si>
  <si>
    <t>FF JAPAN ADVANTAGE FUND A EUR</t>
  </si>
  <si>
    <t>FF SMART GLO MODERATE FD A-ACC-USD</t>
  </si>
  <si>
    <t>EXPERT PATRIMOINE P</t>
  </si>
  <si>
    <t>FRANKLIN INDIA A EUR (C)</t>
  </si>
  <si>
    <t>FRANKLIN JAPAN N ACC EUR</t>
  </si>
  <si>
    <t>FRANKLIN MUTUAL EUROPEAN A USD</t>
  </si>
  <si>
    <t>TEMPLETON ASIAN GROWTH A YDIS USD</t>
  </si>
  <si>
    <t>TEMPLETON GLOBAL A YDIS USD</t>
  </si>
  <si>
    <t>TEMPLETON LATIN AMERICA A ACC €</t>
  </si>
  <si>
    <t>HSBC ACTIONS PATRIMOINE AC FCP</t>
  </si>
  <si>
    <t>HSBC EURO LONG TERM GVT BOND FUND A</t>
  </si>
  <si>
    <t>HSBC GIF ASIA EX JPN EQ SMLR COMS ACEUR</t>
  </si>
  <si>
    <t>HSBC GIF EUROLAND EQUITY A (C)</t>
  </si>
  <si>
    <t>HSBC GIF EUROPEAN EQUITY PD</t>
  </si>
  <si>
    <t>HSBC GIF ASIA EXJAP EQ SMAL CIES A</t>
  </si>
  <si>
    <t>INVESCO CONTINENTAL EURO EQ E</t>
  </si>
  <si>
    <t>INVESCO GLOBAL CONSERVATIVE E ACC</t>
  </si>
  <si>
    <t>INVESCO MULTI STRATÉGIE E</t>
  </si>
  <si>
    <t>INVESCO PAN EUROPEAN EQUITY A ACC</t>
  </si>
  <si>
    <t>JANUS EUROPE FUND A EUR</t>
  </si>
  <si>
    <t>JANUS EUROPE FUND A USD (H)</t>
  </si>
  <si>
    <t>JPM AFRICA EQUITY D EUR</t>
  </si>
  <si>
    <t>JPM EMERG MKTS CORP BD A (ACC) HDG</t>
  </si>
  <si>
    <t>JPM EMERG MKTS STRA BD A ACC PERF H</t>
  </si>
  <si>
    <t>JPM EMERG MARKETS SMALL CAP A EUR</t>
  </si>
  <si>
    <t>JPM EUROPE SMALL CAP A (D)</t>
  </si>
  <si>
    <t>JPM JAPAN 50 EQ A (ACC)-EUR (HDG)</t>
  </si>
  <si>
    <t>JPM JF ASEAN EQUITY A EUR</t>
  </si>
  <si>
    <t>JPMORGAN ASEAN EQUITY FD A USD CAP</t>
  </si>
  <si>
    <t>JPMORGAN FD – EMERG MKTS OPP A(ACC)</t>
  </si>
  <si>
    <t>RICHELIEU FLEXIBLE C</t>
  </si>
  <si>
    <t>LEGG MASON CB US AGRSV GRTH A ACC</t>
  </si>
  <si>
    <t>LYXOR ETF MSCI EMU A/I</t>
  </si>
  <si>
    <t>LYXOR UCITS ETF EUROMTS 1-3 INV GRADE</t>
  </si>
  <si>
    <t>M&amp;G RECOVERY A</t>
  </si>
  <si>
    <t>ECUREUIL BENEFICES EMPLOI C</t>
  </si>
  <si>
    <t>ECUREUIL BENEFICES ENVIRONNEMENT</t>
  </si>
  <si>
    <t>ECUREUIL BÉNÉFICES RESPONSABLE</t>
  </si>
  <si>
    <t>FRUCTI ACTIONS ENVIRONNEMENT</t>
  </si>
  <si>
    <t>FRUCTI ISR OBLI EURO</t>
  </si>
  <si>
    <t>FRUCTIFONDS VALEURS EUROPÉENNES C</t>
  </si>
  <si>
    <t>HORIZON ACTIONS MONDE</t>
  </si>
  <si>
    <t>MIROVA EUR SUSTAINABLE AGGREG R/A</t>
  </si>
  <si>
    <t>MIROVA EUR ENVIRONNEM EQ FD R/A CAP</t>
  </si>
  <si>
    <t>MIROVA GLO CLIMATE CHANGE H-R/A EUR</t>
  </si>
  <si>
    <t>MIROVA GLO CLIMATE CHANGE R/A EUR</t>
  </si>
  <si>
    <t>AGIR PLUS</t>
  </si>
  <si>
    <t>MS INVF DIVERSIFIED ALPHA PLUS A</t>
  </si>
  <si>
    <t>MUZINICH GLO HIGH YIELD H EUR ACC A</t>
  </si>
  <si>
    <t>ABSOLU VÉGA</t>
  </si>
  <si>
    <t>ALLOCATION PILOTEE EQUILIBRE R</t>
  </si>
  <si>
    <t>ALLOCATION PILOTEE OFFENSIVE R</t>
  </si>
  <si>
    <t>ALLOCATION PROTECTION 80 R</t>
  </si>
  <si>
    <t>BP VALEURS DU JAPON COUVERT</t>
  </si>
  <si>
    <t>ECUREUIL ACTIONS EUROPEENNES C</t>
  </si>
  <si>
    <t>ECUREUIL OBLI EURO C</t>
  </si>
  <si>
    <t>ECUREUIL TRESO 3 MOIS</t>
  </si>
  <si>
    <t>FRUCTI CONVERTIBLES EUROPE</t>
  </si>
  <si>
    <t>FRUCTI TRESORERIE</t>
  </si>
  <si>
    <t>FRUCTIFONDS FRANCE ACTIONS (C)</t>
  </si>
  <si>
    <t>FRUCTIFONDS INTERNATIONAL OR R</t>
  </si>
  <si>
    <t>FRUCTIFONDS VALEURS DU JAPON R</t>
  </si>
  <si>
    <t>FRUCTIFRANCE EURO (C)</t>
  </si>
  <si>
    <t>MONTAIGNE SELECT PROTECTION</t>
  </si>
  <si>
    <t>NATIXIS ACTIONS EURO MICRO CAPS</t>
  </si>
  <si>
    <t>NATIXIS ACTIONS EURO PME R</t>
  </si>
  <si>
    <t>NATIXIS ACTIONS EURO VALUE R</t>
  </si>
  <si>
    <t>NATIXIS ACTIONS EUROPE RENDEMENT R</t>
  </si>
  <si>
    <t>NATIXIS ACTIONS SMALL&amp;MID CAP EUR R</t>
  </si>
  <si>
    <t>NATIXIS ACTIONS US GROWTH H-R</t>
  </si>
  <si>
    <t>NATIXIS ACTIONS US GROWTH R</t>
  </si>
  <si>
    <t>NATIXIS ACTIONS US GROWTH R EUR</t>
  </si>
  <si>
    <t>NATIXIS CASH A1P1 SOPRANE</t>
  </si>
  <si>
    <t>NATIXIS CASH EURIBOR R</t>
  </si>
  <si>
    <t>NATIXIS CONVERT EURO SOPRANE</t>
  </si>
  <si>
    <t>NATIXIS CONVERTIBLES EUROPE IC</t>
  </si>
  <si>
    <t>NATIXIS CREDIT EURO MT</t>
  </si>
  <si>
    <t>NATIXIS GLO RISK PARITY R/A EUR CAP</t>
  </si>
  <si>
    <t>NATIXIS PERFORMANCE STRATEGIC BD RC</t>
  </si>
  <si>
    <t>NATIXIS SÉCURITÉ JOUR</t>
  </si>
  <si>
    <t>NATIXIS SOUVERAINS EURO 3-5 R (C)</t>
  </si>
  <si>
    <t>NATIXIS SOUVERAINS EURO 5-7</t>
  </si>
  <si>
    <t>OBJECTIF EUROSTEP 2</t>
  </si>
  <si>
    <t>SEEYOND EUROPE MINVARIANCE R/A EUR</t>
  </si>
  <si>
    <t>SEEYOND FLEXIBLE LT RC</t>
  </si>
  <si>
    <t>SEEYOND GLOBAL MINVARIANCE</t>
  </si>
  <si>
    <t>SÉLECTION OBLI JUIN 2016 R</t>
  </si>
  <si>
    <t>SÉLECTION PROTECTION 85 R</t>
  </si>
  <si>
    <t>HARRIS ASSOCIATES GLO EQ FD R/A EUR</t>
  </si>
  <si>
    <t>HARRIS ASSOCIATES GLO EQ FD R/A USD</t>
  </si>
  <si>
    <t>HARRIS ASSOCIATES US EQ FD R/A EUR</t>
  </si>
  <si>
    <t>LOOMIS SAYLES HIGH INCOME FD R/A</t>
  </si>
  <si>
    <t>NN (L) EMERGING EUR EQ X CAP EUR</t>
  </si>
  <si>
    <t>NN (L) GLOBAL HIGH DIV X CAP EUR</t>
  </si>
  <si>
    <t>NN (L) LATIN AMERICA EQ P CAP USD</t>
  </si>
  <si>
    <t>NN (L) PATRIMONIAL BALANCED X CAP</t>
  </si>
  <si>
    <t>NN (L) PATRIMONIAL DEFENSIVE X CAP</t>
  </si>
  <si>
    <t>ODDO ACTIONS USA A</t>
  </si>
  <si>
    <t xml:space="preserve">ODDO COMPASS EUR HIGH YIELD BD CR </t>
  </si>
  <si>
    <t>ODDO JOUR A</t>
  </si>
  <si>
    <t>ODDO PROACTIF EUROPE PEA CR EUR</t>
  </si>
  <si>
    <t>OFI MULTISELECT US EQUITY R USD</t>
  </si>
  <si>
    <t>PICTET-ASIAN EQUITIES EX JAPAN PUSD</t>
  </si>
  <si>
    <t>PICTET-EUR CORPORATE BONDS P</t>
  </si>
  <si>
    <t>PICTET-EUROPEAN EQUITY SEL P EUR</t>
  </si>
  <si>
    <t>PICTET-HEALTH P EUR</t>
  </si>
  <si>
    <t>PICTET-JAPANESE EQ OPPORTU P CAP</t>
  </si>
  <si>
    <t>PICTET-JAPANESE EQUITY OPPS P JPY</t>
  </si>
  <si>
    <t>PICTET-SMALL CAP EUROPE P EUR</t>
  </si>
  <si>
    <t>PICTET-TOTAL RETURN AGORA P EUR CAP</t>
  </si>
  <si>
    <t>PIONEER EUROPEAN POTENTIAL A CAP</t>
  </si>
  <si>
    <t>RAIFFEISEN-EURO-CORPORATES VT</t>
  </si>
  <si>
    <t>ROBECO GLO CONSUMER TREND EQS D EUR</t>
  </si>
  <si>
    <t>ROBECO HIGH YIELD BONDS DH EUR</t>
  </si>
  <si>
    <t>ROBECO US PREMIUM EQUITIES D EUR</t>
  </si>
  <si>
    <t>SOLAR AKICITA A/I</t>
  </si>
  <si>
    <t>SCHRODER GAIA EGERTON EURO EQ A EUR</t>
  </si>
  <si>
    <t>SISF BRIC A EUR</t>
  </si>
  <si>
    <t>SISF GLOBAL ENERGY A EUR</t>
  </si>
  <si>
    <t>SG ACTIONS ENERGIE C</t>
  </si>
  <si>
    <t>SG ACTIONS EURO VALUE (C)</t>
  </si>
  <si>
    <t>SG ACTIONS IMMOBILIER (C)</t>
  </si>
  <si>
    <t>SG ACTIONS MATIÈRES PREMIÈRES</t>
  </si>
  <si>
    <t>SG ACTIONS OR</t>
  </si>
  <si>
    <t>SG OBLIG CORPORATE 1-3 P</t>
  </si>
  <si>
    <t>SPARINVEST SICAV-ETHICAL HIGH YLD VALUE BD</t>
  </si>
  <si>
    <t>STAMINA DYNAMIQUE</t>
  </si>
  <si>
    <t>OYSTER EUROPEAN SELECTION EUR</t>
  </si>
  <si>
    <t>UBS (F) FLEX PATRIMOINE I EUR A/I</t>
  </si>
  <si>
    <t>UBS (F) OPPORTUNITÉS MDE 100 (EUR)</t>
  </si>
  <si>
    <t>UBS (F) OPPORTUNITÉS MDE 50 (EUR) R</t>
  </si>
  <si>
    <t>UBS (F) OPPORTUNITY PEA (EUR)</t>
  </si>
  <si>
    <t>UBS (LUX) EF BIOTECH (USD) P-ACC</t>
  </si>
  <si>
    <t>UBS (LUX) EF SMALL CAPS USA (USD) P</t>
  </si>
  <si>
    <t>UBS (LUX) ES US OPP $ P ACC</t>
  </si>
  <si>
    <t>AVANTAGE IMMOBILIER COTÉ R</t>
  </si>
  <si>
    <t>DIE SWAENE PATRIMONIO A/I</t>
  </si>
  <si>
    <t>ECUREUIL ACTIONS MONDE (C)</t>
  </si>
  <si>
    <t>ELITE 1818 EQUILIBRE</t>
  </si>
  <si>
    <t>ELITE 1818 SECTEUR IMMOBILIER</t>
  </si>
  <si>
    <t>ELITE 1818 SÉCURITÉ</t>
  </si>
  <si>
    <t>SOPRANE SÉLECTION EUROPE RC</t>
  </si>
  <si>
    <t>VEGA ALPHA OPPOTUNITES</t>
  </si>
  <si>
    <t>VÉGA COURT TERME</t>
  </si>
  <si>
    <t>VEGA COURT TERME DYNAMIQUE R</t>
  </si>
  <si>
    <t>VEGA EMERGING R</t>
  </si>
  <si>
    <t>VEGA EOFLEX A</t>
  </si>
  <si>
    <t>VEGA EURO OPPORTUNITÉS RC</t>
  </si>
  <si>
    <t>VEGA EURO SPREAD RC</t>
  </si>
  <si>
    <t>VEGA EUROPE CONVICTIONS RC</t>
  </si>
  <si>
    <t>VEGA FRANCE CONVICTIONS RC</t>
  </si>
  <si>
    <t>VEGA FRANCE OPPORTUNITÉS RC</t>
  </si>
  <si>
    <t>VEGA GRANDE AMÉRIQUE R</t>
  </si>
  <si>
    <t>VEGA GRANDE ASIE R</t>
  </si>
  <si>
    <t>VEGA GRANDE EUROPE R</t>
  </si>
  <si>
    <t>VEGA MONDE EQUILIBRE R</t>
  </si>
  <si>
    <t>VEGA MONDE FLEXIBLE RC FCP</t>
  </si>
  <si>
    <t>VEGA MONDE RC EUR</t>
  </si>
  <si>
    <t>VEGA OBLIGATIONS EURO RC</t>
  </si>
  <si>
    <t>VEGA OPTIMUM</t>
  </si>
  <si>
    <t>VEGA PATRIMOINE RC</t>
  </si>
  <si>
    <t>VEGA PEA TRANQUILLITÉ</t>
  </si>
  <si>
    <t>TEMPLETON EMERGING MARKETS SMALLER COMPANIES FUND</t>
  </si>
  <si>
    <t>SEEYOND MULTI ASSET DIVERSIFIED GROWTH FUND R/A EUR</t>
  </si>
  <si>
    <t>HARRIS ASSOCIATES US EQUITY FUND</t>
  </si>
  <si>
    <t>AXA ROSENBERG PAC EX-JAP SM CP ALP A</t>
  </si>
  <si>
    <t>COVÉA ACTIONS ASIE</t>
  </si>
  <si>
    <t>SPIRALE</t>
  </si>
  <si>
    <t>HSBC PORTFOLIOS WORLD SELECTION 1 A HEUR</t>
  </si>
  <si>
    <t>HSBC PORTFOLIOS WORLD SELECTION 3 A HEUR</t>
  </si>
  <si>
    <t>HSBC PORTFOLIOS WORLD SELECTION 4 A HEUR</t>
  </si>
  <si>
    <t>HSBC PORTFOLIOS WORLD SELECTION 5 A HEUR</t>
  </si>
  <si>
    <t>MLM INVESTISSEMENTS</t>
  </si>
  <si>
    <t>LUNDY</t>
  </si>
  <si>
    <t>ABERDEEN GLOBAL TECHNOLOGY EQ A2</t>
  </si>
  <si>
    <t>AB EURO HIGH YIELD PORTFOLIO</t>
  </si>
  <si>
    <t>AMUNDI FDS BD GLOBAL AGGREGATE AU-C</t>
  </si>
  <si>
    <t>AMUNDI FDS BD GLOBAL AGGREGATE MHE-C</t>
  </si>
  <si>
    <t>AXA WF FRAMLINGTON EUROPE OPPORTUNITIES A EUR CAP</t>
  </si>
  <si>
    <t>AXA WF FRM AMERICAN GROWTH AC USD</t>
  </si>
  <si>
    <t>AXA WF GLOBAL HIGH YIELD BDS AC USD</t>
  </si>
  <si>
    <t>ISHARES CORE DAX® (DE)</t>
  </si>
  <si>
    <t>ISHARES EURO GOVERNMENT BOND 7-10YR</t>
  </si>
  <si>
    <t>ISHARES MSCI EMERGING MARKETS UCITS ETF</t>
  </si>
  <si>
    <t>ISHARES PLC - ISHARES MARKIT IBOXX EURO HIGH YIELD BOND</t>
  </si>
  <si>
    <t>ISHARES S&amp;P 500 MINIMUM VOLATILITY UCITS</t>
  </si>
  <si>
    <t>FF FDS ASIAN HIGH YIELD A USD</t>
  </si>
  <si>
    <t>FF FDS GLOBAL HEALTH CARE A (D)</t>
  </si>
  <si>
    <t>PLUVALCA EQUILIBRE GLOBAL</t>
  </si>
  <si>
    <t>PLUVALCA EVOLUTION EUROPE</t>
  </si>
  <si>
    <t>FRANKLIN INCOME FUND A (ACC) USD</t>
  </si>
  <si>
    <t>FRANKLIN U.S. OPPORTUNITIES A ACC € H1</t>
  </si>
  <si>
    <t>TEMPLETON EMERGING MARKETS A (C)</t>
  </si>
  <si>
    <t>TEMPLETON FRONTIER MARKETS A USD (C)</t>
  </si>
  <si>
    <t>DÉCOUVERTES D A/I</t>
  </si>
  <si>
    <t>HSBC ACTIONS DÉVELOPPEMENT DURABLE A A/I</t>
  </si>
  <si>
    <t>HSBC ACTIONS EUROPE (C)</t>
  </si>
  <si>
    <t>HSBC ACTIONS INTERNATIONALES G</t>
  </si>
  <si>
    <t>HSBC EURO SHORT TERM BOND FUND AC (EUR)</t>
  </si>
  <si>
    <t>HSBC EUROPE CONVERTIBLES A</t>
  </si>
  <si>
    <t>HSBC GIF GLOBAL EMERGING MARKETS LOCAL DEBT AC EUR</t>
  </si>
  <si>
    <t>HSBC GIF GLOBAL HIGH INCOME BOND A USD</t>
  </si>
  <si>
    <t>HSBC OBLIG DÉVELOPPEMENT DURABLE AC</t>
  </si>
  <si>
    <t>HSBC SELECT BALANCED A</t>
  </si>
  <si>
    <t>HSBC SELECT EQUITY</t>
  </si>
  <si>
    <t>HSBC SELECT MODERATE</t>
  </si>
  <si>
    <t>T MULTISELECT</t>
  </si>
  <si>
    <t>HSBC GIF ASIA EX JAPAN EQUITY A (C)</t>
  </si>
  <si>
    <t>HSBC GIF BRAZIL EQUITY A (D)</t>
  </si>
  <si>
    <t>HSBC GIF EURO CREDIT BOND A (C)</t>
  </si>
  <si>
    <t>HSBC GIF EURO HIGH YIELD BOND A (C)</t>
  </si>
  <si>
    <t>HSBC GIF EUROLAND EQ SMALLER CO A (C)</t>
  </si>
  <si>
    <t>HSBC GIF FRONTIER MARKETS A EUR ACC</t>
  </si>
  <si>
    <t>HSBC GIF GEM DEBT TOTAL RET M1 (D)</t>
  </si>
  <si>
    <t>HSBC GIF LATIN AMERICAN EQUITY M1 (C)</t>
  </si>
  <si>
    <t>HSBC GIF RMB FIXED INCOME ACHEUR</t>
  </si>
  <si>
    <t>HSBC GIF USD CORE PLUS BOND A (C)</t>
  </si>
  <si>
    <t>HSBC PORTFOLIOS WORLD SELECTION 2 A HEUR</t>
  </si>
  <si>
    <t>HSBC GLOBAL LIQUIDITY USD LIQ D (D)</t>
  </si>
  <si>
    <t>INVESCO BALANCED-RISK ALLOC A ACC</t>
  </si>
  <si>
    <t>JPM EMERGING MARKETS EQUITY A USD (C)</t>
  </si>
  <si>
    <t>JPM EMERGING MARKETS EQUITY A EUR</t>
  </si>
  <si>
    <t>FAMILY VALUES B</t>
  </si>
  <si>
    <t>TEMPO VALUE B</t>
  </si>
  <si>
    <t>COFIJO</t>
  </si>
  <si>
    <t>M&amp;G ASIAN A EUR</t>
  </si>
  <si>
    <t>MFS MERIDIAN EUROPEAN VALUE A1 EUR</t>
  </si>
  <si>
    <t>MS INVF LATIN AMERICAN EQUITY A</t>
  </si>
  <si>
    <t>PICTET JAPANESE EQUITY OPPORT-HP EUR</t>
  </si>
  <si>
    <t>ROBECO CHINESE EQUITIES D EUR</t>
  </si>
  <si>
    <t>ROBECO US SELECT OPPORTUNITIES DH</t>
  </si>
  <si>
    <t>ROBECO US SELECT OPPORTUNITIES EQUITIES D USD</t>
  </si>
  <si>
    <t>FRANKLIN INCOME FUND N (ACC) EUR-H1</t>
  </si>
  <si>
    <t>HSBC GIF GLO HIGH INCOME BD ACH EUR</t>
  </si>
  <si>
    <t>HSBC GLO INVEST FD - EURO CONV BD</t>
  </si>
  <si>
    <t>EUROCASH A</t>
  </si>
  <si>
    <t>HSBC MONÉTAIRE PATRIMOINE</t>
  </si>
  <si>
    <t>HSBC S&amp;P 500 UCITS ETF</t>
  </si>
  <si>
    <t>UBAM SWISS EQUITY A</t>
  </si>
  <si>
    <t>ABERDEEN GLOBAL II CONVERT EUROPE A (C)</t>
  </si>
  <si>
    <t>AXA WF FRM HUMAN CAPITAL AC EUR</t>
  </si>
  <si>
    <t>AXA WF FRM JUNIOR ENERGY FC EUR</t>
  </si>
  <si>
    <t>AXA OBLIGATIONS EUROPÉENNES (C)</t>
  </si>
  <si>
    <t>BARING EUROPE SELECT TRUST EUR (D)</t>
  </si>
  <si>
    <t>BG LONG TERM VALUE Z</t>
  </si>
  <si>
    <t>BOUSSARD &amp; GAVAUDAN SICAV ABSOLUTE RETURN Z EUR</t>
  </si>
  <si>
    <t>CANDRIAM INDEX ARBITRAGE C EUR</t>
  </si>
  <si>
    <t>CPR CASH P</t>
  </si>
  <si>
    <t>CPR MIDDLE-CAP FRANCE D</t>
  </si>
  <si>
    <t>SHARE GOLD EUR</t>
  </si>
  <si>
    <t>DELUBAC PRICING POWER P</t>
  </si>
  <si>
    <t>DWS GERMAN EQUITIES TYP O</t>
  </si>
  <si>
    <t>DNCA INVEST INFRASTRUCTURES (LIFE) A</t>
  </si>
  <si>
    <t>AUTOFOCUS RENDEMENT OCTOBRE 2014</t>
  </si>
  <si>
    <t>FF EMEA FUND A EUR (C)</t>
  </si>
  <si>
    <t>FF FRANCE FUND A (C)</t>
  </si>
  <si>
    <t>FRANKLIN MUTUAL BEACON A ACC EUR H1</t>
  </si>
  <si>
    <t>FRANCE GAN IC</t>
  </si>
  <si>
    <t>GROUPAMA FRANCE STOCK IC</t>
  </si>
  <si>
    <t>HELIUM FUND B EUR</t>
  </si>
  <si>
    <t>R BLACKROCK SELECT FUND C EUR</t>
  </si>
  <si>
    <t>R CFM DIVERSIFIED C EUR</t>
  </si>
  <si>
    <t>LA FRANCAISE CONVERTIBLES DYNAMIQUE P</t>
  </si>
  <si>
    <t>LEGG MASON WA ASIAN OPP A ACC HG €</t>
  </si>
  <si>
    <t>LEGG MASON WA ASIAN OPPS A EUR</t>
  </si>
  <si>
    <t>LYXOR TIEDEMANN ARBITRAGE STRATEGY FD</t>
  </si>
  <si>
    <t>METROPOLE VALUE SRI</t>
  </si>
  <si>
    <t>CALAMANE</t>
  </si>
  <si>
    <t>GEMMA</t>
  </si>
  <si>
    <t>GOÉLAND INVESTISSEMENT A/I</t>
  </si>
  <si>
    <t>R CONVICTION FRANCE (D)</t>
  </si>
  <si>
    <t>R EURO HIGH YIELD C</t>
  </si>
  <si>
    <t>R MIDCAP FRANCE</t>
  </si>
  <si>
    <t>R SÉLECTION EURO C</t>
  </si>
  <si>
    <t>R TRESORERIE C</t>
  </si>
  <si>
    <t>ELAN GESTION ALTERNATIVE C</t>
  </si>
  <si>
    <t>R OPAL ABSOLU</t>
  </si>
  <si>
    <t>R OPAL CAPITAL APPRECIATION F EUR</t>
  </si>
  <si>
    <t>R OPAL GLOBAL EQUITY C EUR</t>
  </si>
  <si>
    <t>SISF EURO EQUITY C (C)</t>
  </si>
  <si>
    <t>SG MONÉTAIRE PLUS I</t>
  </si>
  <si>
    <t>SYCOMORE EUROPEAN GROWTH I</t>
  </si>
  <si>
    <t>SYCOMORE FRANCECAP I</t>
  </si>
  <si>
    <t>OYSTER EUROPEAN OPPORTUNITIES EUR 2</t>
  </si>
  <si>
    <t>NORDEA-1 SWEDISH KRONER RESERVE BP SEK</t>
  </si>
  <si>
    <t>FF FDS US DOLLAR BOND A (D)</t>
  </si>
  <si>
    <t>FF MALAYSIA FUND A</t>
  </si>
  <si>
    <t>HSBC GIF RMB FIXED INCOME A ACC</t>
  </si>
  <si>
    <t>R PARUS FUND CLASS C USD</t>
  </si>
  <si>
    <t>JPM EMERGING MARKETS LOC CCY DBT A (C)</t>
  </si>
  <si>
    <t>NN (L) US FIXED INCOME P CAP USD</t>
  </si>
  <si>
    <t>PICTET-DIGITAL COMMUNICATION P USD</t>
  </si>
  <si>
    <t>R PORTFOLIO LARGE CAP EQUITY USD</t>
  </si>
  <si>
    <t>SG MONÉTAIRE DOLLAR E</t>
  </si>
  <si>
    <t>UBS (LUX) BF USD P-ACC</t>
  </si>
  <si>
    <t>ESSOR USA OPPORTUNITÉS</t>
  </si>
  <si>
    <t>MARTIN MAUREL COMPOSITION AMERIQUE P</t>
  </si>
  <si>
    <t>MARTIN MAUREL DOLLARPLUS</t>
  </si>
  <si>
    <t>MARTIN MAUREL INDEXI P</t>
  </si>
  <si>
    <t>MARTIN MAUREL PATRIMOINE P</t>
  </si>
  <si>
    <t>MARTIN MAUREL PIERRE CAPITALISATION C</t>
  </si>
  <si>
    <t>MARTIN MAUREL SELECTMANAGERS P</t>
  </si>
  <si>
    <t>MARTIN MAUREL SENIOR PLUS P</t>
  </si>
  <si>
    <t>SYCOMORE SÉLECTION RESPONSABLE A</t>
  </si>
  <si>
    <t>TEMPLETON EASTERN EUROPE N ACC EUR</t>
  </si>
  <si>
    <t>HSBC ACTIONS FRANCE (C)</t>
  </si>
  <si>
    <t>HSBC CLIC EURO 90 G</t>
  </si>
  <si>
    <t>HSBC CLIC EURO 95</t>
  </si>
  <si>
    <t>HSBC EURO PME (C)</t>
  </si>
  <si>
    <t>HSBC EUROMONÉTAIRE (C)</t>
  </si>
  <si>
    <t>HSBC MICROCAPS EURO (C)</t>
  </si>
  <si>
    <t>HSBC MIDDLE CAP EURO (C)</t>
  </si>
  <si>
    <t>HSBC MULTI-ASSET DYNAMIC EURO A (D)</t>
  </si>
  <si>
    <t>HSBC OBLIG EURO (C)</t>
  </si>
  <si>
    <t>HSBC SPECIAL SITUATIONS EUROPE AC</t>
  </si>
  <si>
    <t>HSBC VALEURS HAUT DIVIDENDE AC</t>
  </si>
  <si>
    <t>HSBC WORLD EQUITY</t>
  </si>
  <si>
    <t>HSBC GIF BRIC MARKETS EQUITY A (C)</t>
  </si>
  <si>
    <t>HSBC GIF CLIMATE CHANGE A (C)</t>
  </si>
  <si>
    <t>HSBC GIF ECONO SCALE IDX JPN EQ AC</t>
  </si>
  <si>
    <t>HSBC GIF ECONO SCALE IDX US EQ AC</t>
  </si>
  <si>
    <t>HSBC GIF EMERGING WEALTH A (C)</t>
  </si>
  <si>
    <t>HSBC GIF GLO EMERG MARKETS BD P (C)</t>
  </si>
  <si>
    <t>HSBC GIF GLOBAL EMERG MKTS EQ A (C)</t>
  </si>
  <si>
    <t>HSBC GIF KOREAN EQUITY A (C)</t>
  </si>
  <si>
    <t>HSBC GIF UK EQUITY AC</t>
  </si>
  <si>
    <t>JPM EUROLAND EQUITY A (ACC) EUR</t>
  </si>
  <si>
    <t>JPM EUROPE EQUITY A (ACC) EUR</t>
  </si>
  <si>
    <t>JPM EUROPE SMALL CAP A (ACC) EUR</t>
  </si>
  <si>
    <t>JPM EUR STRATEGIC GROWTH A (ACC)EUR</t>
  </si>
  <si>
    <t>JPM GLOBAL FOCUS A (ACC) EUR</t>
  </si>
  <si>
    <t>JPM JF JAPAN EQUITY A EUR</t>
  </si>
  <si>
    <t>JPM JF PACIFIC EQUITY A EUR</t>
  </si>
  <si>
    <t>JPM US SELECT EQUITY A EUR</t>
  </si>
  <si>
    <t>SISF ASIAN OPP A EUR</t>
  </si>
  <si>
    <t>SISF JAPANESE EQUITY A EUR HDG</t>
  </si>
  <si>
    <t>SISF QEP GLOBAL ACT VAL A €</t>
  </si>
  <si>
    <t>SISF US LARGE CAP A EUR</t>
  </si>
  <si>
    <t>AMUNDI FDS EQ US RELATIVE VAL AU-C</t>
  </si>
  <si>
    <t>AMUNDI FUNDS INDEX EQUITY USA A4E-C</t>
  </si>
  <si>
    <t>AXA WF EURO CREDIT PLUS AC EUR</t>
  </si>
  <si>
    <t>AXA WF FRM TALENTS GLOBAL AC EUR</t>
  </si>
  <si>
    <t xml:space="preserve">AXA WF GLO EMERG MKTS BDS A(H)-C </t>
  </si>
  <si>
    <t>AXA AEDIFICANDI A (D)</t>
  </si>
  <si>
    <t>AXA EURO 7-10 (D)</t>
  </si>
  <si>
    <t>AXA ROSENBERG US EQUITY ALPHA B USD</t>
  </si>
  <si>
    <t>BFT SEQUIN ISR</t>
  </si>
  <si>
    <t>PARVEST EQUITY USA VALUE CLASSIC</t>
  </si>
  <si>
    <t>CPR GLOBAL INFLATION P</t>
  </si>
  <si>
    <t>DWS EURORENTA</t>
  </si>
  <si>
    <t>DNCA INVEST EUROSE A EUR</t>
  </si>
  <si>
    <t>FF GLOBAL DIVIDEND FUND E-ACC-EUR</t>
  </si>
  <si>
    <t>FF STERLING BOND FUND A (D)</t>
  </si>
  <si>
    <t>FIDELITY EUROPEAN</t>
  </si>
  <si>
    <t>FIDELITY GLO SPECIAL SITUATIONS (C)</t>
  </si>
  <si>
    <t>FRANKLIN WORLD PERSPECTIVES A EUR</t>
  </si>
  <si>
    <t>TEMPLETON CHINA A ACC USD</t>
  </si>
  <si>
    <t>TEMPLETON EASTERN EUROPE A ACC EUR</t>
  </si>
  <si>
    <t>TEMPLETON EUROLAND A ACC EUR</t>
  </si>
  <si>
    <t>TEMPLETON GROWTH (EURO) A ACC EUR</t>
  </si>
  <si>
    <t>TEMPLETON LATIN AMERICA A YDIS USD</t>
  </si>
  <si>
    <t>HSBC GIF CHINESE EQUITY A (D)</t>
  </si>
  <si>
    <t>HSBC GIF THAI EQUITY A (C)</t>
  </si>
  <si>
    <t>INVESCO ASIA INFRASTRUCTURE C</t>
  </si>
  <si>
    <t>INVESCO ENERGY E</t>
  </si>
  <si>
    <t>JPM EM MIDDLE EAST EQ A (ACC) USD</t>
  </si>
  <si>
    <t>JPM EUROLAND EQUITY A (DIST) EUR</t>
  </si>
  <si>
    <t>JPM HIGHBRIDGE US STEEP A EUR (C)</t>
  </si>
  <si>
    <t>JPM STERLING BD A (DIST)-GBP</t>
  </si>
  <si>
    <t>JPM TAIWAN A (ACC) USD</t>
  </si>
  <si>
    <t>JPM US DOLLAR LIQUIDITY A</t>
  </si>
  <si>
    <t>JPM US EQUITY FD A D USD</t>
  </si>
  <si>
    <t>PBFI ACCESS BALANCED (EUR) A ACC</t>
  </si>
  <si>
    <t>PBFI ACCESS CAP PRESV (EUR) A ACC</t>
  </si>
  <si>
    <t>JKC FUND LFP JKC CHINA VALUE P EUR</t>
  </si>
  <si>
    <t>LA FRANCAISE EURO SOUVERAINS</t>
  </si>
  <si>
    <t>LEGG MASON ROYCE SMALLER CO A EUR</t>
  </si>
  <si>
    <t>AKOYA SÉLECTION</t>
  </si>
  <si>
    <t>LYXOR JPX-NIKKEI 400 UCITS ETF (DR)</t>
  </si>
  <si>
    <t>LYXOR PLANET A EUR</t>
  </si>
  <si>
    <t>M&amp;G GLO FLTNG RT HI YLD O A-H ACC</t>
  </si>
  <si>
    <t>MS INVF ASIAN PROPERTY A</t>
  </si>
  <si>
    <t>MS INVF EURO STRATEGIC BOND A</t>
  </si>
  <si>
    <t>NN (L) GLOBAL HIGH DIV P CAP EUR</t>
  </si>
  <si>
    <t>NN (L) PRESTIGE &amp; LUXE P CAP EUR</t>
  </si>
  <si>
    <t>NN (L) RENTA FD EM DBT HC P HDGINC</t>
  </si>
  <si>
    <t>ODDO VISION PART CR</t>
  </si>
  <si>
    <t>OFI VALUE EUROPE A</t>
  </si>
  <si>
    <t>SÉLECTION ACTION RENDEMENT</t>
  </si>
  <si>
    <t>PICTET SOVEREIGN SHT-TERM MM EUR R</t>
  </si>
  <si>
    <t>PICTET-EUR BONDS P</t>
  </si>
  <si>
    <t>PICTET-EURAN SUSTAINABLE EQS P EUR</t>
  </si>
  <si>
    <t>SISF ASIAN SMALLER COS A</t>
  </si>
  <si>
    <t>SISF EM EUR DEBT ABS RET A (C)</t>
  </si>
  <si>
    <t>SISF ITALIAN EQUITY A (C)</t>
  </si>
  <si>
    <t>SISF SWISS SMALL &amp; MID CAP EQ A</t>
  </si>
  <si>
    <t>29 HAUSSMANN CROISSANCE EUROPE C</t>
  </si>
  <si>
    <t>29 HAUSSMANN CROISSANCE EUROPE D</t>
  </si>
  <si>
    <t>29 HAUSSMANN EQUILIBRE</t>
  </si>
  <si>
    <t>29 HAUSSMANN EURO RENDEMENT</t>
  </si>
  <si>
    <t>29 HAUSSMANN EUROPE OPPORTUNITÉS C</t>
  </si>
  <si>
    <t>29 HAUSSMANN EUROPE OPPORTUNITÉS D</t>
  </si>
  <si>
    <t>29 HAUSSMANN SÉLECTION EUROPE D</t>
  </si>
  <si>
    <t>29 HAUSSMANN SÉLECTION EUROPE K</t>
  </si>
  <si>
    <t>29 HAUSSMANN SÉLECTION MONDE</t>
  </si>
  <si>
    <t>29 HAUSSMANN SÉLECTION US</t>
  </si>
  <si>
    <t>29 HAUSSMANN STRAT GLOB ACTION</t>
  </si>
  <si>
    <t>CBG RENDEMENT</t>
  </si>
  <si>
    <t>FCP JEFFE INVESTISSEMENT</t>
  </si>
  <si>
    <t>FCP JOPHIL2016</t>
  </si>
  <si>
    <t>FICANAS</t>
  </si>
  <si>
    <t>PONTGI</t>
  </si>
  <si>
    <t>MOOREA FD GL CONS ALLOC PORTFOL RE</t>
  </si>
  <si>
    <t>SG ACTIONS EUROPE</t>
  </si>
  <si>
    <t>SG ACTIONS EUROPE ISR P</t>
  </si>
  <si>
    <t>SG ACTIONS EUROPE MIDCAP I</t>
  </si>
  <si>
    <t>SG ACTIONS FRANCE</t>
  </si>
  <si>
    <t>SG ACTIONS FRANCE CROISSANCE</t>
  </si>
  <si>
    <t>SG ACTIONS FRANCE INDICIEL P</t>
  </si>
  <si>
    <t>SG ACTIONS JAPON C</t>
  </si>
  <si>
    <t>SG ACTIONS MONDE C</t>
  </si>
  <si>
    <t>SG ACTIONS US SÉLECTION</t>
  </si>
  <si>
    <t>SG MONÉTAIRE ETAT E</t>
  </si>
  <si>
    <t>SG MONETAIRE PLUS E</t>
  </si>
  <si>
    <t>SG OBLIG ETAT EURO P (C)</t>
  </si>
  <si>
    <t>SG OBLIGATIONS</t>
  </si>
  <si>
    <t>GLO BALANCED ALLOCATION PORTFOLIO</t>
  </si>
  <si>
    <t>MOOREA FD ALTERNATIVE OPPS ME</t>
  </si>
  <si>
    <t>MOOREA FD GLBL ALTERNATIVE OPPS RE</t>
  </si>
  <si>
    <t>MOOREA FD GLBL GRTH ALLOC PTF RE</t>
  </si>
  <si>
    <t>MOOREA FUND EURO HY SHT DURATION RE</t>
  </si>
  <si>
    <t>MOOREA FUND GESTION PATRIMONIALE RE</t>
  </si>
  <si>
    <t>OYSTER MLT-ASST DIVERSIFIED C  PF</t>
  </si>
  <si>
    <t>OYSTER WORLD OPPORTUNITIES C EUR</t>
  </si>
  <si>
    <t>UBS (LUX) MEDIUM TERM BF USD P ACC</t>
  </si>
  <si>
    <t>UBAM DR EHRHARDT GERMAN EQUITY A</t>
  </si>
  <si>
    <t>TALOU</t>
  </si>
  <si>
    <t>SANSO PATRIMOINE C</t>
  </si>
  <si>
    <t>PERF ACTION TOTAL JUILLET 17 PART B</t>
  </si>
  <si>
    <t>AXA WF FRM ROBOTECH A EUR</t>
  </si>
  <si>
    <t>FRANKLIN DIVERSIFIED CONSERVATIVE FUND A EUR</t>
  </si>
  <si>
    <t>FRANKLIN GLOBAL MULTI-ASSET INCOME FUND A EUR</t>
  </si>
  <si>
    <t>MANDARINE GLOBAL MICROCAP R</t>
  </si>
  <si>
    <t>SISF EMERGING ASIA A EUR</t>
  </si>
  <si>
    <t>ENJEUX EUROPE R</t>
  </si>
  <si>
    <t>TARGET EWC SEPTEMBRE 2017 PART B</t>
  </si>
  <si>
    <t>HORIZON PLUS OCTOBRE 2017</t>
  </si>
  <si>
    <t xml:space="preserve">WILLIAMS COMPANIES INC </t>
  </si>
  <si>
    <t xml:space="preserve">CREDIT SUISSE GROUP N </t>
  </si>
  <si>
    <t>FINANCIERE ODET</t>
  </si>
  <si>
    <t xml:space="preserve">GOLDMAN SACHS GROUP </t>
  </si>
  <si>
    <t xml:space="preserve">MORGAN STANLEY </t>
  </si>
  <si>
    <t xml:space="preserve">BAE SYSTEMS </t>
  </si>
  <si>
    <t>AIRBUS GROUP</t>
  </si>
  <si>
    <t xml:space="preserve">BOEING CO </t>
  </si>
  <si>
    <t xml:space="preserve">GENERAL DYNAMICS CORP </t>
  </si>
  <si>
    <t>DASSAULT AVIATION</t>
  </si>
  <si>
    <t xml:space="preserve">IPSOS </t>
  </si>
  <si>
    <t xml:space="preserve">JC DECAUX </t>
  </si>
  <si>
    <t>KERRY GROUP</t>
  </si>
  <si>
    <t>KELLOGG</t>
  </si>
  <si>
    <t xml:space="preserve">ALCOA </t>
  </si>
  <si>
    <t xml:space="preserve">ZURICH FINANCIAL SERVICES </t>
  </si>
  <si>
    <t xml:space="preserve">BALOISE-HOLDING NOM. </t>
  </si>
  <si>
    <t xml:space="preserve">AVIVA </t>
  </si>
  <si>
    <t xml:space="preserve">ASSICURAZIONI GENERALI </t>
  </si>
  <si>
    <t xml:space="preserve">ING GROEP CVA </t>
  </si>
  <si>
    <t xml:space="preserve">CNP ASSURANCES            </t>
  </si>
  <si>
    <t xml:space="preserve">PRUDENTIAL </t>
  </si>
  <si>
    <t xml:space="preserve">M6 METROPOLE TELEVISION   </t>
  </si>
  <si>
    <t>TF1 TELEVISION FRANCAISE 1</t>
  </si>
  <si>
    <t>SONY</t>
  </si>
  <si>
    <t>VOLKSWAGEN AG</t>
  </si>
  <si>
    <t xml:space="preserve">TOYOTA MOTOR CORP </t>
  </si>
  <si>
    <t xml:space="preserve">NISSAN MOTOR </t>
  </si>
  <si>
    <t xml:space="preserve">FORD MOTOR </t>
  </si>
  <si>
    <t>RHOEN KLINIKUM</t>
  </si>
  <si>
    <t xml:space="preserve">STANDARD CHARTERED </t>
  </si>
  <si>
    <t xml:space="preserve">BARCLAYS </t>
  </si>
  <si>
    <t xml:space="preserve">ROYAL BANK OF SCOTLAND GROUP </t>
  </si>
  <si>
    <t>INTESA SAOPOLO</t>
  </si>
  <si>
    <t xml:space="preserve">BANK OF AMERICA </t>
  </si>
  <si>
    <t xml:space="preserve">US BANCORP </t>
  </si>
  <si>
    <t xml:space="preserve">AMGEN                     </t>
  </si>
  <si>
    <t xml:space="preserve">DUPONT DE NEMOURS         </t>
  </si>
  <si>
    <t xml:space="preserve">CLARIANT (NAMEN) </t>
  </si>
  <si>
    <t xml:space="preserve">DOW CHEMICAL CO </t>
  </si>
  <si>
    <t>BEST BUY COMPANY</t>
  </si>
  <si>
    <t xml:space="preserve">NEXANS </t>
  </si>
  <si>
    <t>SOMFY</t>
  </si>
  <si>
    <t xml:space="preserve">CISCO SYSTEMS INC         </t>
  </si>
  <si>
    <t xml:space="preserve">TESCO </t>
  </si>
  <si>
    <t xml:space="preserve">REMY COINTREAU </t>
  </si>
  <si>
    <t>RALLYE SA</t>
  </si>
  <si>
    <t xml:space="preserve">TARGET CORP </t>
  </si>
  <si>
    <t>AMERISOURCE BERGEN</t>
  </si>
  <si>
    <t>LAGARDERE SCA</t>
  </si>
  <si>
    <t xml:space="preserve">ELECTRICITE DE STRASBOURG </t>
  </si>
  <si>
    <t xml:space="preserve">RWE </t>
  </si>
  <si>
    <t>E.ON</t>
  </si>
  <si>
    <t>ENDESA (EMPRESA NACIONAL)</t>
  </si>
  <si>
    <t xml:space="preserve">IBERDROLA </t>
  </si>
  <si>
    <t>BHP BILLITON</t>
  </si>
  <si>
    <t>SARAS</t>
  </si>
  <si>
    <t xml:space="preserve">ENEL </t>
  </si>
  <si>
    <t xml:space="preserve">TOKYO ELECTRIC POWER </t>
  </si>
  <si>
    <t>CHEVRON CORP NEW</t>
  </si>
  <si>
    <t xml:space="preserve">EXELON </t>
  </si>
  <si>
    <t xml:space="preserve">SOUTHERN CO </t>
  </si>
  <si>
    <t>ADIDAS SALOMON AG</t>
  </si>
  <si>
    <t>QUEST DIAGNOSTICS</t>
  </si>
  <si>
    <t xml:space="preserve">BAXTER INTERNATIONAL INC </t>
  </si>
  <si>
    <t>BARRICK GOLD</t>
  </si>
  <si>
    <t xml:space="preserve">NEWMONT MINING CORP       </t>
  </si>
  <si>
    <t xml:space="preserve">PESPSICO INC              </t>
  </si>
  <si>
    <t>SHIMANO</t>
  </si>
  <si>
    <t xml:space="preserve">AMERICAN EXPRESS CO </t>
  </si>
  <si>
    <t>REXEL</t>
  </si>
  <si>
    <t xml:space="preserve">WAL-MART STORES           </t>
  </si>
  <si>
    <t>ESPRIT HOLDINGS</t>
  </si>
  <si>
    <t>BOLLORE INVESTMENT</t>
  </si>
  <si>
    <t xml:space="preserve">YUM! BRANDS </t>
  </si>
  <si>
    <t>PEARSON</t>
  </si>
  <si>
    <t xml:space="preserve">3 M </t>
  </si>
  <si>
    <t>NINTENDO</t>
  </si>
  <si>
    <t>ELECTRONIC ARTS</t>
  </si>
  <si>
    <t>EUROFINS SCIENTIFIC</t>
  </si>
  <si>
    <t>BIOMERIEUX INC</t>
  </si>
  <si>
    <t xml:space="preserve">DASSAULT SYSTEMES         </t>
  </si>
  <si>
    <t>KOMATSU</t>
  </si>
  <si>
    <t>SVENSKA CELLULOSA</t>
  </si>
  <si>
    <t xml:space="preserve">GECINA                    </t>
  </si>
  <si>
    <t>VIRBAC</t>
  </si>
  <si>
    <t>IPSEN</t>
  </si>
  <si>
    <t xml:space="preserve">TAKEDA PHARMACEUTICAL </t>
  </si>
  <si>
    <t xml:space="preserve">ABBOTT LABORATORIES </t>
  </si>
  <si>
    <t>CONTINENTAL AG.</t>
  </si>
  <si>
    <t>VALEO SA</t>
  </si>
  <si>
    <t xml:space="preserve">ORPEA </t>
  </si>
  <si>
    <t>ALTRIA GROUP</t>
  </si>
  <si>
    <t xml:space="preserve">AREVA                     </t>
  </si>
  <si>
    <t xml:space="preserve">NEOPOST                   </t>
  </si>
  <si>
    <t xml:space="preserve">ERAMET                        </t>
  </si>
  <si>
    <t>FROMAGERIE BEL</t>
  </si>
  <si>
    <t xml:space="preserve">AVON PRODUCTS INC </t>
  </si>
  <si>
    <t xml:space="preserve">SEB </t>
  </si>
  <si>
    <t xml:space="preserve">BIC </t>
  </si>
  <si>
    <t>GUERBET</t>
  </si>
  <si>
    <t xml:space="preserve">PFIZER INC                </t>
  </si>
  <si>
    <t xml:space="preserve">ESSO                      </t>
  </si>
  <si>
    <t xml:space="preserve">BP PLC                    </t>
  </si>
  <si>
    <t>SCOR SE</t>
  </si>
  <si>
    <t xml:space="preserve">COMPASS GROUP </t>
  </si>
  <si>
    <t xml:space="preserve">UNAXIS HOLDING </t>
  </si>
  <si>
    <t xml:space="preserve">TEXAS INSTRUMENTS </t>
  </si>
  <si>
    <t>WIRECARD AG XETR EUR</t>
  </si>
  <si>
    <t>AEROPORTS DE PARIS</t>
  </si>
  <si>
    <t xml:space="preserve">IBM ( NEW YORK )          </t>
  </si>
  <si>
    <t>WESTERN UNION</t>
  </si>
  <si>
    <t>GROUP 4 SECURICOR</t>
  </si>
  <si>
    <t xml:space="preserve">EURAZEO                   </t>
  </si>
  <si>
    <t>WENDEL INVESTISSEMENT SA</t>
  </si>
  <si>
    <t xml:space="preserve">REPSOL YPF </t>
  </si>
  <si>
    <t>APACHE CORP</t>
  </si>
  <si>
    <t>OAT 25/04/2021</t>
  </si>
  <si>
    <t xml:space="preserve">ALCATEL                   </t>
  </si>
  <si>
    <t xml:space="preserve">SWISSCOM N </t>
  </si>
  <si>
    <t xml:space="preserve">THE SWATCH GROUP </t>
  </si>
  <si>
    <t>EASY JET</t>
  </si>
  <si>
    <t>SINGAPORE AIRLINES</t>
  </si>
  <si>
    <t xml:space="preserve">IMERYS                    </t>
  </si>
  <si>
    <t xml:space="preserve">CATERPILLAR </t>
  </si>
  <si>
    <t>RAIFFEISEN BANK INTERNATIONAL</t>
  </si>
  <si>
    <t>ERSTE GROUP BANK AG</t>
  </si>
  <si>
    <t>ACKERMANS &amp; VAN HAAREN</t>
  </si>
  <si>
    <t>MTU AERO ENGINES HOLDING AG</t>
  </si>
  <si>
    <t>MEGGITT PLC</t>
  </si>
  <si>
    <t>ULTRA ELECTRONICS HLDGS PLC</t>
  </si>
  <si>
    <t>COBHAM PLC</t>
  </si>
  <si>
    <t>FINMECCANICA</t>
  </si>
  <si>
    <t>ROLLS-ROYCE HOLDINGS</t>
  </si>
  <si>
    <t>ARYZTA AG</t>
  </si>
  <si>
    <t>EBRO FOODS SA</t>
  </si>
  <si>
    <t>IMPERIAL TOBACCO GROUP</t>
  </si>
  <si>
    <t>ASSOCIATED BRITISH FOODS PLC</t>
  </si>
  <si>
    <t>TATE &amp; LYLE PLC</t>
  </si>
  <si>
    <t>MARINE HARVEST</t>
  </si>
  <si>
    <t>ORKLA ASA</t>
  </si>
  <si>
    <t>DAVIDE CAMPARI</t>
  </si>
  <si>
    <t>VIENNA INSURANCE GROUP AG</t>
  </si>
  <si>
    <t>HELVETIA HOLDING AG-REG</t>
  </si>
  <si>
    <t>KABEL DEUTSCHLAND HOLDING AG</t>
  </si>
  <si>
    <t>TOPDANMARK A/S</t>
  </si>
  <si>
    <t>MAPFRE SA</t>
  </si>
  <si>
    <t>SAMPO OYJ-A SHS</t>
  </si>
  <si>
    <t>JARDINE LLOYD THOMPSON GROUP</t>
  </si>
  <si>
    <t>LEGAL &amp; GENERAL GROUP PLC</t>
  </si>
  <si>
    <t>ADMIRAL GROUP PLC</t>
  </si>
  <si>
    <t>DELTA LLOYD NV</t>
  </si>
  <si>
    <t>STOREBRAND ASA</t>
  </si>
  <si>
    <t>SWISS LIFE HOLDING N</t>
  </si>
  <si>
    <t>TELENET GROUP HOLDING</t>
  </si>
  <si>
    <t>EUTELSAT COMMUNICATIONS</t>
  </si>
  <si>
    <t>MAN SE</t>
  </si>
  <si>
    <t>DAIGR 4 1/8 01/19/17</t>
  </si>
  <si>
    <t>BMW 5 08/06/18</t>
  </si>
  <si>
    <t>ANDRITZ AG</t>
  </si>
  <si>
    <t>SCHINDLER HOLDING-PART CERT</t>
  </si>
  <si>
    <t>SULZER AG-REG</t>
  </si>
  <si>
    <t>TECNICAS REUNIDAS SA</t>
  </si>
  <si>
    <t>ZARDOYA OTIS SA</t>
  </si>
  <si>
    <t>WARTSILA OYJ</t>
  </si>
  <si>
    <t>METSO OYJ</t>
  </si>
  <si>
    <t>SPECTRIS PLC</t>
  </si>
  <si>
    <t>HALMA PLC</t>
  </si>
  <si>
    <t>WEIR GROUP PLC/THE</t>
  </si>
  <si>
    <t>CAPITA GROUP PLC</t>
  </si>
  <si>
    <t>HEXAGON AB-B SHS</t>
  </si>
  <si>
    <t>SKF AB-B SHARES</t>
  </si>
  <si>
    <t>SANDVIK AB</t>
  </si>
  <si>
    <t>ALFA LAVAL AB</t>
  </si>
  <si>
    <t>ELECTROCOMPONENTS PLC</t>
  </si>
  <si>
    <t>HAYS PLC</t>
  </si>
  <si>
    <t>SERCO GROUP PLC</t>
  </si>
  <si>
    <t>BABCOCK INTL GROUP PLC</t>
  </si>
  <si>
    <t>MICHAEL PAGE INTERNATIONAL</t>
  </si>
  <si>
    <t>INTERTEK GROUP PLC</t>
  </si>
  <si>
    <t>BUNZL PLC</t>
  </si>
  <si>
    <t>RENTOKIL INITIAL PLC</t>
  </si>
  <si>
    <t>EXPERIAN PLC</t>
  </si>
  <si>
    <t>SECURITAS AB-B SHS</t>
  </si>
  <si>
    <t>ING GROEP CVA</t>
  </si>
  <si>
    <t>CCCI 4 01/12/18</t>
  </si>
  <si>
    <t>RABOBK 4 3/4 06/06/22</t>
  </si>
  <si>
    <t>UBS 6 04/18/18</t>
  </si>
  <si>
    <t>LLOYDS 5 3/8 09/03/19</t>
  </si>
  <si>
    <t>RBS 5 1/2 03/23/20</t>
  </si>
  <si>
    <t>BNP 3 3/4 11/25/20</t>
  </si>
  <si>
    <t>BFCM 4 5/8 04/27/17</t>
  </si>
  <si>
    <t>UBS 4 3/4 06/07/17</t>
  </si>
  <si>
    <t>BATSLN 5 3/8 06/29/17</t>
  </si>
  <si>
    <t>RABOBK 4 3/4 01/15/18</t>
  </si>
  <si>
    <t>CS 4 3/4 08/05/19</t>
  </si>
  <si>
    <t>BACR 4 7/8 08/13/19</t>
  </si>
  <si>
    <t>BACR 4 01/20/17</t>
  </si>
  <si>
    <t>KBC</t>
  </si>
  <si>
    <t>PARTNERS GROUP HOLDING AG</t>
  </si>
  <si>
    <t>JULIUS BAER GRUPPE</t>
  </si>
  <si>
    <t>DANSKE BANK A/S</t>
  </si>
  <si>
    <t>JYSKE BANK-REG</t>
  </si>
  <si>
    <t>SYDBANK A/S</t>
  </si>
  <si>
    <t>BANKINTER SA</t>
  </si>
  <si>
    <t>BANCO POPULAR ESPANOL</t>
  </si>
  <si>
    <t>BANCO DE SABADELL SA</t>
  </si>
  <si>
    <t>CLOSE BROTHERS GROUP PLC</t>
  </si>
  <si>
    <t>LLOYDS TSB GROUP</t>
  </si>
  <si>
    <t>ICAP PLC</t>
  </si>
  <si>
    <t>ASHMORE GROUP PLC.</t>
  </si>
  <si>
    <t>INVESTEC PLC</t>
  </si>
  <si>
    <t>PROVIDENT FINANCIAL PLC</t>
  </si>
  <si>
    <t>MEDIOBLANCA</t>
  </si>
  <si>
    <t>BCA POPOLARE MILANO</t>
  </si>
  <si>
    <t>BANCA POPOL EMILIA ROMAGNA</t>
  </si>
  <si>
    <t>UBI BANCA SCPA</t>
  </si>
  <si>
    <t>HENDERSON GROUP PLC</t>
  </si>
  <si>
    <t>BANCO COMERCIAL PORTUGUES-R</t>
  </si>
  <si>
    <t>SKANDINAVISKA ENSKILDA BAN-A</t>
  </si>
  <si>
    <t>SWEDBANK AB - A SHARES</t>
  </si>
  <si>
    <t>UNICREDIT SPA</t>
  </si>
  <si>
    <t>INTESA SANPAOLO SPA</t>
  </si>
  <si>
    <t>4.125 INTES 20 GMTN</t>
  </si>
  <si>
    <t>BARCLAYS PLC</t>
  </si>
  <si>
    <t>ROYAL BK SCOTLND GRP PLC</t>
  </si>
  <si>
    <t>HSBC HOLDING PLC</t>
  </si>
  <si>
    <t>ROYAL BK SCOTLND</t>
  </si>
  <si>
    <t>BEIERSDORF AG</t>
  </si>
  <si>
    <t>MEOGR 4 1/4 02/22/17</t>
  </si>
  <si>
    <t>MERCK AG</t>
  </si>
  <si>
    <t>STORA ENSO OYJ-R SHS</t>
  </si>
  <si>
    <t>UPM-KYMMENE OYJ</t>
  </si>
  <si>
    <t>MONDI PLC</t>
  </si>
  <si>
    <t>HOLMEN AB-B SHARES</t>
  </si>
  <si>
    <t>CARLSBERG AS-B</t>
  </si>
  <si>
    <t>BRITVIC PLC</t>
  </si>
  <si>
    <t>C&amp;C GROUP PLC</t>
  </si>
  <si>
    <t>HEINEKEN HOLDING NV</t>
  </si>
  <si>
    <t>FOMENTO DE CONSTRUC Y CONTRA</t>
  </si>
  <si>
    <t>ACCIONA SA</t>
  </si>
  <si>
    <t>EDP RENOVAVEIS SA</t>
  </si>
  <si>
    <t>ACS ACTIVIDADES CONS Y SERV</t>
  </si>
  <si>
    <t>YIT OYJ</t>
  </si>
  <si>
    <t>AMEC PLC</t>
  </si>
  <si>
    <t>BARRATT DEVELOPMENTS PLC</t>
  </si>
  <si>
    <t>BALFOUR BEATTY PLC</t>
  </si>
  <si>
    <t>PERSIMMON PLC</t>
  </si>
  <si>
    <t>CARILLION PLC</t>
  </si>
  <si>
    <t>TAYLOR WIMPEY PLC</t>
  </si>
  <si>
    <t>BERKELEY GROUP HOLDINGS</t>
  </si>
  <si>
    <t>FUGRO NV-CVA</t>
  </si>
  <si>
    <t>BOSKALIS WESTMINSTER</t>
  </si>
  <si>
    <t>SKANSKA AB-B SHS</t>
  </si>
  <si>
    <t>LANXESS AG</t>
  </si>
  <si>
    <t>WACKER CHEMIE AG</t>
  </si>
  <si>
    <t>KEMIRA OYJ</t>
  </si>
  <si>
    <t>YARA INTERNATIONAL ASA</t>
  </si>
  <si>
    <t>VICTREX</t>
  </si>
  <si>
    <t>LONZA GROUP AG N</t>
  </si>
  <si>
    <t>K AND S</t>
  </si>
  <si>
    <t>AKZO NOBEL</t>
  </si>
  <si>
    <t>QIAGEN NV ORD</t>
  </si>
  <si>
    <t>SONOVA</t>
  </si>
  <si>
    <t>ANTENA 3 TELEVISION</t>
  </si>
  <si>
    <t>BRITISH SKY BROADCASTING</t>
  </si>
  <si>
    <t>MEDIASET</t>
  </si>
  <si>
    <t>KONECRANES OYJ</t>
  </si>
  <si>
    <t>VOLVO AB-B SHS</t>
  </si>
  <si>
    <t>VIEFP 4 3/8 01/16/17</t>
  </si>
  <si>
    <t>SGOFP 4 3/4 04/11/17</t>
  </si>
  <si>
    <t>HOCHTIEF (XET)</t>
  </si>
  <si>
    <t>SGOFP 4 10/08/18</t>
  </si>
  <si>
    <t>SGOFP 4 1/2 09/30/19</t>
  </si>
  <si>
    <t>VIEFP 5 3/8 05/28/18</t>
  </si>
  <si>
    <t>HEIDELBERGERCEMENT AG</t>
  </si>
  <si>
    <t>CRH</t>
  </si>
  <si>
    <t>COMPAGNIE FIN ET INDUS</t>
  </si>
  <si>
    <t>VIEFP 4 3/8 12/11/20</t>
  </si>
  <si>
    <t>KESKO OYJ-B SHS</t>
  </si>
  <si>
    <t>WM MORRISON SUPERMARKETS</t>
  </si>
  <si>
    <t>MARKS &amp; SPENCER GROUP PLC</t>
  </si>
  <si>
    <t>SAINSBURY (J) PLC</t>
  </si>
  <si>
    <t>JERONIMO MARTINS</t>
  </si>
  <si>
    <t>NEXT PLC</t>
  </si>
  <si>
    <t>INCHCAPE PLC</t>
  </si>
  <si>
    <t>DEBENHAMS</t>
  </si>
  <si>
    <t>DUFRY</t>
  </si>
  <si>
    <t>RUBIS</t>
  </si>
  <si>
    <t>METRO AG</t>
  </si>
  <si>
    <t>DAILY MAIL&amp;GENERAL TST-A NV</t>
  </si>
  <si>
    <t>REED ELSEVIER PLC</t>
  </si>
  <si>
    <t>WOLTERS KLUWER</t>
  </si>
  <si>
    <t>REED ELSEVIER NV</t>
  </si>
  <si>
    <t>SCHIBSTED ASA</t>
  </si>
  <si>
    <t>ITV PLC 2.125% 2022</t>
  </si>
  <si>
    <t>SCOTTISH &amp; SOUTHERN ENERGY</t>
  </si>
  <si>
    <t>DRAX GROUP PLC</t>
  </si>
  <si>
    <t>PUBLIC POWER CORP</t>
  </si>
  <si>
    <t>A2A SPA</t>
  </si>
  <si>
    <t>TERNA SPA</t>
  </si>
  <si>
    <t>RENEWABLE ENERGY CORP ASA</t>
  </si>
  <si>
    <t>EDP-ENERGIAS DE PORTUGAL SA</t>
  </si>
  <si>
    <t>5.625 IBERDRO18 EMTN</t>
  </si>
  <si>
    <t>4.5 A2A 16</t>
  </si>
  <si>
    <t>SZEFP 5 3/4 06/24/23</t>
  </si>
  <si>
    <t>AREVA 3,5% 22/03/21 *EUR</t>
  </si>
  <si>
    <t>RWE 6 1/2 08/10/21</t>
  </si>
  <si>
    <t>EWE AG 5.25% 16/07/21</t>
  </si>
  <si>
    <t>GAS NATURAL</t>
  </si>
  <si>
    <t>CENTRICA</t>
  </si>
  <si>
    <t>ANGLO AMERICAN PLC</t>
  </si>
  <si>
    <t>EOANGR 5 3/4 05/07/20</t>
  </si>
  <si>
    <t>ENBW 4 1/4 10/19/16</t>
  </si>
  <si>
    <t>GSZFP 6 7/8 01/24/19</t>
  </si>
  <si>
    <t>ENELIM 4 3/4 06/12/18</t>
  </si>
  <si>
    <t>NGGLN 5 07/02/18</t>
  </si>
  <si>
    <t>ENIIM 4 7/8 10/11/17</t>
  </si>
  <si>
    <t>STLNO 3 1/8 08/17/17</t>
  </si>
  <si>
    <t>STATK 4 5/8 09/22/17</t>
  </si>
  <si>
    <t>PENNON GROUP PLC</t>
  </si>
  <si>
    <t>SEVERN TRENT PLC</t>
  </si>
  <si>
    <t>UNITED UTILITIES GROUP PLC</t>
  </si>
  <si>
    <t>LOGITECH INTERNATIONAL-REG</t>
  </si>
  <si>
    <t>AIXTRON SE</t>
  </si>
  <si>
    <t>GN STORE NORD A/S</t>
  </si>
  <si>
    <t>AALBERTS INDUSTRIES NV</t>
  </si>
  <si>
    <t>ELEKTA AB-B SHS</t>
  </si>
  <si>
    <t>GETINGE AB-B SHS</t>
  </si>
  <si>
    <t>PRYSMIAN SPA</t>
  </si>
  <si>
    <t>ELECTROLUX AB-SER B</t>
  </si>
  <si>
    <t>HUSQVARNA AB-B SHS</t>
  </si>
  <si>
    <t>VESTAS WIND SYSTEMS</t>
  </si>
  <si>
    <t>GAMESA CORP TECHNOLOGICA SA</t>
  </si>
  <si>
    <t>SBM OFFSHORE</t>
  </si>
  <si>
    <t>ICO 6 03/08/21</t>
  </si>
  <si>
    <t>MAUREL ET PROM</t>
  </si>
  <si>
    <t>LUNDIN PETROLEUM</t>
  </si>
  <si>
    <t>RHEINMETALL AG</t>
  </si>
  <si>
    <t>KLOECKNER &amp; CO SE</t>
  </si>
  <si>
    <t>OUTOTEC OYJ</t>
  </si>
  <si>
    <t>ANTOFAGASTA PLC</t>
  </si>
  <si>
    <t>VEDANTA RESOURCES PLC</t>
  </si>
  <si>
    <t>RANDGOLD RESOURCES LTD</t>
  </si>
  <si>
    <t>KAZAKHMYS PLC</t>
  </si>
  <si>
    <t>FRESNILLO PLC</t>
  </si>
  <si>
    <t>BOLIDEN AB</t>
  </si>
  <si>
    <t>CAFP 4 04/09/20</t>
  </si>
  <si>
    <t>FINMECCAN 5.75% 12/12/18</t>
  </si>
  <si>
    <t>PARGESA I</t>
  </si>
  <si>
    <t>CARNIVAL PLC</t>
  </si>
  <si>
    <t>WILLIAM HILL PLC</t>
  </si>
  <si>
    <t>GREENE KING PLC</t>
  </si>
  <si>
    <t>LADBROKES PLC</t>
  </si>
  <si>
    <t>MITCHELLS &amp; BUTLERS PLC</t>
  </si>
  <si>
    <t>WHITBREAD PLC</t>
  </si>
  <si>
    <t>OPAP SA</t>
  </si>
  <si>
    <t>IMMOFINANZ AG</t>
  </si>
  <si>
    <t>COFINIMMO</t>
  </si>
  <si>
    <t>SWISS PRIME SITE-REG</t>
  </si>
  <si>
    <t>PSP SWISS PROPERTY AG-REG</t>
  </si>
  <si>
    <t>BRITISH LAND</t>
  </si>
  <si>
    <t>DERWENT LONDON PLC</t>
  </si>
  <si>
    <t>HAMMERSON PLC</t>
  </si>
  <si>
    <t>CAPITAL SHOPPING CENTRES GRO</t>
  </si>
  <si>
    <t>GREAT PORTLAND ESTATES PLC</t>
  </si>
  <si>
    <t>SEGRO PLC</t>
  </si>
  <si>
    <t>EUROCOMMERCIAL PROPERTIE-CV</t>
  </si>
  <si>
    <t>WERELDHAVE NV</t>
  </si>
  <si>
    <t>CASTELLUM AB</t>
  </si>
  <si>
    <t>JM AB</t>
  </si>
  <si>
    <t>ULFP 4 5/8 09/23/16</t>
  </si>
  <si>
    <t>FISCHER (GEORG)-REG</t>
  </si>
  <si>
    <t>NOKIAN RENKAAT OYJ</t>
  </si>
  <si>
    <t>GKN PLC</t>
  </si>
  <si>
    <t>WKLNA 6 3/8 04/10/18</t>
  </si>
  <si>
    <t>SMITH GROUP</t>
  </si>
  <si>
    <t>WIENERBERGER AG</t>
  </si>
  <si>
    <t>FLSMIDTH &amp; CO A/S</t>
  </si>
  <si>
    <t>TRAVIS PERKINS PLC</t>
  </si>
  <si>
    <t>DCC PLC</t>
  </si>
  <si>
    <t>UNITED INTERNET AG-REG SHARE</t>
  </si>
  <si>
    <t>ELISA OYJ</t>
  </si>
  <si>
    <t>HELLENIC TELECOMMUN ORGANIZA</t>
  </si>
  <si>
    <t>TELENOR ASA</t>
  </si>
  <si>
    <t>TELIASONERA AB</t>
  </si>
  <si>
    <t>TDC A/S</t>
  </si>
  <si>
    <t>ITV PLC</t>
  </si>
  <si>
    <t>MODERN TIMES GROUP-B SHS</t>
  </si>
  <si>
    <t>EXPEDIA INC</t>
  </si>
  <si>
    <t>GESTEVISION TELECINCO SA</t>
  </si>
  <si>
    <t>GLENCORE FINANCE EUROPE</t>
  </si>
  <si>
    <t>GLENCORE FINANCE EUROPE  2018</t>
  </si>
  <si>
    <t>GLENCORE FINANCE EUROPE  2021</t>
  </si>
  <si>
    <t>BERTEL 4 3/4 09/26/16</t>
  </si>
  <si>
    <t>KPN 7 1/2 02/04/19</t>
  </si>
  <si>
    <t>DBR 3 1/4 01/04/20</t>
  </si>
  <si>
    <t>BGB 3 1/4 09/28/16</t>
  </si>
  <si>
    <t>SPGB 4.1 07/30/18</t>
  </si>
  <si>
    <t>SPGB 5 1/2 07/30/17</t>
  </si>
  <si>
    <t>SPGB 4.3 10/31/19</t>
  </si>
  <si>
    <t>SPGB 5 1/2 04/30/21</t>
  </si>
  <si>
    <t>FRTR 5 10/25/16</t>
  </si>
  <si>
    <t>FRTR 4 1/4 04/25/19</t>
  </si>
  <si>
    <t>FRTR 3 3/4 04/25/17</t>
  </si>
  <si>
    <t>FRTR 4 04/25/18</t>
  </si>
  <si>
    <t>BTPS 3 3/4 08/01/21</t>
  </si>
  <si>
    <t>BTPS 4 1/2 08/01/18</t>
  </si>
  <si>
    <t>BTPS 4 1/4 09/01/19</t>
  </si>
  <si>
    <t>FONCIERE DES REGIONS</t>
  </si>
  <si>
    <t>NEXITY</t>
  </si>
  <si>
    <t>OMV AG</t>
  </si>
  <si>
    <t>SEADRILL LTD</t>
  </si>
  <si>
    <t>NESTE OIL OYJ</t>
  </si>
  <si>
    <t>TULLOW OIL PLC</t>
  </si>
  <si>
    <t>PETROFAC LTD</t>
  </si>
  <si>
    <t>HARGREAVES LANSDOWN PLC</t>
  </si>
  <si>
    <t>SUBSEA 7 SA</t>
  </si>
  <si>
    <t>TGS NOPEC GEOPHYSICAL CO ASA</t>
  </si>
  <si>
    <t>NORSK HYDRO ASA</t>
  </si>
  <si>
    <t>PETROLEUM GEO-SERVICES</t>
  </si>
  <si>
    <t>GALP ENERGIA SGPS SA-B SHRS</t>
  </si>
  <si>
    <t>REPSOL INTL FINANCE</t>
  </si>
  <si>
    <t>SANFP 4 03/29/21</t>
  </si>
  <si>
    <t>SANFP 4 1/8 10/11/19</t>
  </si>
  <si>
    <t>MRKGR 4 1/2 03/24/20</t>
  </si>
  <si>
    <t>ACTELION</t>
  </si>
  <si>
    <t>ASTRAZENECA</t>
  </si>
  <si>
    <t>UCB SA</t>
  </si>
  <si>
    <t>STRAUMANN HOLDING AG-REG</t>
  </si>
  <si>
    <t>GALENICA AG-REG</t>
  </si>
  <si>
    <t>COLOPLAST-B</t>
  </si>
  <si>
    <t>ORION OYJ-CLASS B</t>
  </si>
  <si>
    <t>HIKMA PHARMACEUTICALS PLC</t>
  </si>
  <si>
    <t>SHIRE PLC</t>
  </si>
  <si>
    <t>SWISS RE</t>
  </si>
  <si>
    <t>VATTENFALL 5.375% 29/04/24</t>
  </si>
  <si>
    <t>ENBW</t>
  </si>
  <si>
    <t>DGFP 5 1/4 04/30/18</t>
  </si>
  <si>
    <t>FRPTT 4 3/4 07/08/19</t>
  </si>
  <si>
    <t>TEMENOS GROUP AG-REG</t>
  </si>
  <si>
    <t>SOFTWARE AG</t>
  </si>
  <si>
    <t>INDRA SISTEMAS SA</t>
  </si>
  <si>
    <t>POSTNL</t>
  </si>
  <si>
    <t>DEUTSCHE BOERSE AG</t>
  </si>
  <si>
    <t>WENDEL 5.875% 17/09/19 EUR</t>
  </si>
  <si>
    <t>LAND SECURITIES GROUP PLC</t>
  </si>
  <si>
    <t>LONDON STOCK EXCHANGE</t>
  </si>
  <si>
    <t>AZIMUT HOLDING</t>
  </si>
  <si>
    <t>NORDEA BANK AB</t>
  </si>
  <si>
    <t>WENDEL S.A. 05/17</t>
  </si>
  <si>
    <t>SAIPEM</t>
  </si>
  <si>
    <t>ICADE</t>
  </si>
  <si>
    <t>MERCIALYS</t>
  </si>
  <si>
    <t>GBL</t>
  </si>
  <si>
    <t>EXOR</t>
  </si>
  <si>
    <t>OAT0.1%25JUL21</t>
  </si>
  <si>
    <t>INVESCO LTD</t>
  </si>
  <si>
    <t>GAM HOLDING AG</t>
  </si>
  <si>
    <t>BOLSAS Y MERCADOS ESPANOLES</t>
  </si>
  <si>
    <t>CRITERIA CAIXACORP SA</t>
  </si>
  <si>
    <t>ABERDEEN ASSET MGMT PLC</t>
  </si>
  <si>
    <t>SCHRODERS PLC</t>
  </si>
  <si>
    <t>IG GROUP HOLDINGS PLC</t>
  </si>
  <si>
    <t>3I GROUP PLC</t>
  </si>
  <si>
    <t>MAN GROUP PLC</t>
  </si>
  <si>
    <t>INVESTOR AB-B SHS</t>
  </si>
  <si>
    <t>RATOS AB-B SHS</t>
  </si>
  <si>
    <t>INDUSTRIVARDEN AB-A SHS</t>
  </si>
  <si>
    <t>CASINO GUICHARD Perrachon</t>
  </si>
  <si>
    <t>BRITISH AMERICAN TOBACCO PLC</t>
  </si>
  <si>
    <t>SWEDISH MATCH AB</t>
  </si>
  <si>
    <t>INMARSAT</t>
  </si>
  <si>
    <t>DT 6 5/8 03/29/18</t>
  </si>
  <si>
    <t>VOD 5 06/04/18</t>
  </si>
  <si>
    <t>KPN 4 3/4 01/17/17</t>
  </si>
  <si>
    <t>FRTEL 5 5/8 05/22/18</t>
  </si>
  <si>
    <t>DT 4 1/4 07/13/22</t>
  </si>
  <si>
    <t>BT GROUP</t>
  </si>
  <si>
    <t>KPN KONINKLIJKE</t>
  </si>
  <si>
    <t>TELNO 4 7/8 05/29/17</t>
  </si>
  <si>
    <t>4.693 TELEFONICA 19</t>
  </si>
  <si>
    <t>H &amp; M</t>
  </si>
  <si>
    <t>BURBERRY GROUP PLC</t>
  </si>
  <si>
    <t>VOESTALPINE AG</t>
  </si>
  <si>
    <t>BEKAERT</t>
  </si>
  <si>
    <t>SALZGITTER AG</t>
  </si>
  <si>
    <t>ACERINOX</t>
  </si>
  <si>
    <t>OUTOKUMPU OYJ</t>
  </si>
  <si>
    <t>TENARIS SA</t>
  </si>
  <si>
    <t>SSAB AB-A SHARES</t>
  </si>
  <si>
    <t>DEUTSCHE LUFTHANSA AG</t>
  </si>
  <si>
    <t>AP MOLLER MAERSK 1.5% 2022</t>
  </si>
  <si>
    <t>NATIONAL GRID</t>
  </si>
  <si>
    <t>AUTOROUTES SUD FR. 07/22</t>
  </si>
  <si>
    <t>KUEHNE &amp; NAGEL INTL AG-REG</t>
  </si>
  <si>
    <t>FRAPORT AG</t>
  </si>
  <si>
    <t>A P MOLLER - MAERSK A/S - B</t>
  </si>
  <si>
    <t>DSV A/S</t>
  </si>
  <si>
    <t>ABERTIS INFRAESTRUCTURAS SA</t>
  </si>
  <si>
    <t>FIRSTGROUP PLC</t>
  </si>
  <si>
    <t>NATIONAL EXPRESS GROUP PLC</t>
  </si>
  <si>
    <t>ATLANTIA SPA</t>
  </si>
  <si>
    <t>VOPAK</t>
  </si>
  <si>
    <t>AMADEUS</t>
  </si>
  <si>
    <t>RIO TINTO</t>
  </si>
  <si>
    <t>POTASH CORPORATION ($)</t>
  </si>
  <si>
    <t>MONSANTO</t>
  </si>
  <si>
    <t>BNP PARIBAS FORTIS SA</t>
  </si>
  <si>
    <t>AMERIPRISE FINANCIAL INC</t>
  </si>
  <si>
    <t>CITIGROUP</t>
  </si>
  <si>
    <t>BED BATH &amp; BEYOND INC</t>
  </si>
  <si>
    <t>BHP BILLITON ADR ($)</t>
  </si>
  <si>
    <t>STANLEY BLACK &amp; DECKER INC</t>
  </si>
  <si>
    <t>ORANGE SA</t>
  </si>
  <si>
    <t>TELEFONICA EMISIONES SAU</t>
  </si>
  <si>
    <t>AREVA SA</t>
  </si>
  <si>
    <t>PLASTIC OMNIUM</t>
  </si>
  <si>
    <t>BAKER HUGHES INC</t>
  </si>
  <si>
    <t>MARATHON OIL US</t>
  </si>
  <si>
    <t>TODS</t>
  </si>
  <si>
    <t>TORONTO DOMINION BANK</t>
  </si>
  <si>
    <t>ROBECO NV</t>
  </si>
  <si>
    <t>WASTE MANAGEMENT</t>
  </si>
  <si>
    <t>STARBUCKS CORP</t>
  </si>
  <si>
    <t>FAIVELEY</t>
  </si>
  <si>
    <t>MASCO CORP</t>
  </si>
  <si>
    <t>DIEBOLD</t>
  </si>
  <si>
    <t>VIACOM B</t>
  </si>
  <si>
    <t>HELMERICH &amp; PAYNE</t>
  </si>
  <si>
    <t>LABORATORY CRP OF AMER HLDGS</t>
  </si>
  <si>
    <t>EXPRESS SCRIPTS HOLDING</t>
  </si>
  <si>
    <t>MOSAIC</t>
  </si>
  <si>
    <t>JOHNSON MATTHEY PLC</t>
  </si>
  <si>
    <t>ROYAL DUTCH SHELL -A- ADR</t>
  </si>
  <si>
    <t>EXPEDIA</t>
  </si>
  <si>
    <t>TRIP ADVISOR</t>
  </si>
  <si>
    <t>ACCENTURE</t>
  </si>
  <si>
    <t>CORNING INC</t>
  </si>
  <si>
    <t>OATI 07/17</t>
  </si>
  <si>
    <t>PHILIPP MORRIS</t>
  </si>
  <si>
    <t>MICHAEL KORS</t>
  </si>
  <si>
    <t>COACH INC</t>
  </si>
  <si>
    <t>DECKERS OUTDOOR</t>
  </si>
  <si>
    <t>LOCKHEED MARTIN CORP</t>
  </si>
  <si>
    <t>RAYTHEON</t>
  </si>
  <si>
    <t>LINDT &amp; SPRUNGLI</t>
  </si>
  <si>
    <t>ALLSTATE CORP</t>
  </si>
  <si>
    <t>NATIONAL OILWELL VARCO</t>
  </si>
  <si>
    <t>UNITEDHEALTH GROUP</t>
  </si>
  <si>
    <t>MITSUBISHI TOKYO FINANCIAL</t>
  </si>
  <si>
    <t>REGIONS FINANCIAL CORP</t>
  </si>
  <si>
    <t>WEYERHAEUSER CO</t>
  </si>
  <si>
    <t>ANHEUS.BUSCH INBEV</t>
  </si>
  <si>
    <t>TIME WARNER</t>
  </si>
  <si>
    <t>COSTCO WHOLESALE</t>
  </si>
  <si>
    <t>LOWE'S COMPANIES</t>
  </si>
  <si>
    <t>AMER.ELECT.POWER CO</t>
  </si>
  <si>
    <t>DEVON ENERGY</t>
  </si>
  <si>
    <t>ENTERGY CORP</t>
  </si>
  <si>
    <t>XEROX CORPORATION</t>
  </si>
  <si>
    <t>HALLIBURTON CO</t>
  </si>
  <si>
    <t>OCCIDENTAL PETROLEUM CORP</t>
  </si>
  <si>
    <t>CIE FIN RICHEMONT N</t>
  </si>
  <si>
    <t>BRISTOL MYERS SQUIBB CO</t>
  </si>
  <si>
    <t>CAMPBELL SOUP CO</t>
  </si>
  <si>
    <t>BANK OF NEW YORK MELLON</t>
  </si>
  <si>
    <t>CAPITAL ONE FINANCIAL CORP</t>
  </si>
  <si>
    <t>EMERSON ELECTRIC</t>
  </si>
  <si>
    <t>NTT DOCOMO</t>
  </si>
  <si>
    <t>QUALCOMM INC</t>
  </si>
  <si>
    <t>THE SWATCH GROUP N</t>
  </si>
  <si>
    <t>NORFOLK SOUTHERN CORP</t>
  </si>
  <si>
    <t>ALLEGHENY TECHNOLOGIES INC</t>
  </si>
  <si>
    <t>ABC ARBITRAGE</t>
  </si>
  <si>
    <t>HARTFORD FINANCIAL</t>
  </si>
  <si>
    <t>CIGNA CORP</t>
  </si>
  <si>
    <t>MATSUSHITA ELECTRIC INDUSTRIAL</t>
  </si>
  <si>
    <t>ROCKWELL AUTOMATION</t>
  </si>
  <si>
    <t>HONDA MOTOR</t>
  </si>
  <si>
    <t>HEICO</t>
  </si>
  <si>
    <t>FLUOR CORP</t>
  </si>
  <si>
    <t>SOUTHWEST AIRLINES</t>
  </si>
  <si>
    <t>HITACHI</t>
  </si>
  <si>
    <t>INTERNATIONAL PAPER</t>
  </si>
  <si>
    <t>THERMADOR GROUPE</t>
  </si>
  <si>
    <t>SEVEN &amp; I HOLDINGS</t>
  </si>
  <si>
    <t>NISOURCE</t>
  </si>
  <si>
    <t>WOLSELEY</t>
  </si>
  <si>
    <t>ALBIOMA</t>
  </si>
  <si>
    <t>AES CORP</t>
  </si>
  <si>
    <t>CENTERPOINT ENERGY</t>
  </si>
  <si>
    <t>CONSOLIDATED EDISON INC</t>
  </si>
  <si>
    <t>DOMINION RESOURCES</t>
  </si>
  <si>
    <t>EDISON INTERNATIONAL</t>
  </si>
  <si>
    <t>FIRSTENERGY CORP</t>
  </si>
  <si>
    <t>PG&amp;E CORP</t>
  </si>
  <si>
    <t>PUBLIC SERVICE ENTERPRISE GROU</t>
  </si>
  <si>
    <t>Orange SA</t>
  </si>
  <si>
    <t>CANON</t>
  </si>
  <si>
    <t>ENCANA</t>
  </si>
  <si>
    <t>HENKEL KGAA</t>
  </si>
  <si>
    <t>BLACKROCK</t>
  </si>
  <si>
    <t>CASINO GUICHARD</t>
  </si>
  <si>
    <t>MITSUBISHI CORPORATION</t>
  </si>
  <si>
    <t>HARLEY-DAVIDSON INC</t>
  </si>
  <si>
    <t>TOUR EIFFEL</t>
  </si>
  <si>
    <t>CBS CORP-CLASS B NON VOTING</t>
  </si>
  <si>
    <t>ALPHABET CL C</t>
  </si>
  <si>
    <t>GOLDCORP INC</t>
  </si>
  <si>
    <t>TRANSOCEAN</t>
  </si>
  <si>
    <t>CENOVUS ENERGY</t>
  </si>
  <si>
    <t>STADA ARZNEIMITTEL</t>
  </si>
  <si>
    <t>DENSO CORP</t>
  </si>
  <si>
    <t>CGG SA XPAR EUR</t>
  </si>
  <si>
    <t>LANDSTAR SYSTEMS</t>
  </si>
  <si>
    <t>ALEXANDER &amp; BALDWIN</t>
  </si>
  <si>
    <t>GATX CORP</t>
  </si>
  <si>
    <t>COMPUTER SCIENCES CORP</t>
  </si>
  <si>
    <t>HESS CORP.</t>
  </si>
  <si>
    <t>PETROCHINA  ADR SPONS.</t>
  </si>
  <si>
    <t>BTPS</t>
  </si>
  <si>
    <t>ROYAL AHOLD DELHAIZE</t>
  </si>
  <si>
    <t>JAPAN TOBACCO INC</t>
  </si>
  <si>
    <t>CHINA MOBILE HK ADR SPONSORED</t>
  </si>
  <si>
    <t>KDDI</t>
  </si>
  <si>
    <t>NIPPON TELEGRAPH &amp; TELEPHONE</t>
  </si>
  <si>
    <t>MELIA HOTELS INTERNATIONAL</t>
  </si>
  <si>
    <t>EXPEDIT INTL WASH</t>
  </si>
  <si>
    <t>RYDER SYSTEM INC</t>
  </si>
  <si>
    <t>PRADA</t>
  </si>
  <si>
    <t>EAST JAPAN RAILWAY</t>
  </si>
  <si>
    <t>CSX CORP</t>
  </si>
  <si>
    <t>UNION PACIFIC</t>
  </si>
  <si>
    <t>RABOBANK NEDERLAND NV</t>
  </si>
  <si>
    <t>ALTAMIR AMBOISE</t>
  </si>
  <si>
    <t>TIFFANY</t>
  </si>
  <si>
    <t>HEWLETT PACKARD</t>
  </si>
  <si>
    <t>DEGROOF PETERCAM FLEXIBLE COURT TERME A</t>
  </si>
  <si>
    <t>NETFLIX INC</t>
  </si>
  <si>
    <t>OAT 6 10/25</t>
  </si>
  <si>
    <t>KIMBERLY-CLARK CORP</t>
  </si>
  <si>
    <t>BRIDGESTONE CORP</t>
  </si>
  <si>
    <t>TOSHIBA CORP</t>
  </si>
  <si>
    <t>FUJIFILM HOLDINGS CORP</t>
  </si>
  <si>
    <t>BERKSHIRE HATHAWAY</t>
  </si>
  <si>
    <t>SAMSUNG ELECTRONICS CO LTD</t>
  </si>
  <si>
    <t>BHP BILLITON LTD</t>
  </si>
  <si>
    <t>AVALONBAY COMMUNITIES INC</t>
  </si>
  <si>
    <t>NABORS INDUSTRIES LTD</t>
  </si>
  <si>
    <t>GRAND VERGER</t>
  </si>
  <si>
    <t>BUNGE FINANCE EUROPE BV</t>
  </si>
  <si>
    <t>SABRE</t>
  </si>
  <si>
    <t>METRO 1.5% 2025</t>
  </si>
  <si>
    <t>EXOR SPA</t>
  </si>
  <si>
    <t>TDF INFRASTRUCTURES SAS</t>
  </si>
  <si>
    <t>EDP.875% 2023</t>
  </si>
  <si>
    <t>EDP FINANCE</t>
  </si>
  <si>
    <t>TECHNICOLOR</t>
  </si>
  <si>
    <t>ITALGAS RG</t>
  </si>
  <si>
    <t>CRITEO</t>
  </si>
  <si>
    <t>WPP PLC</t>
  </si>
  <si>
    <t>MYLAN 2.25% 2024</t>
  </si>
  <si>
    <t>HEXCEL</t>
  </si>
  <si>
    <t>ROCHE HOLDING</t>
  </si>
  <si>
    <t>MAKITA</t>
  </si>
  <si>
    <t>ACUITY BRANDS</t>
  </si>
  <si>
    <t>KRONES</t>
  </si>
  <si>
    <t>AMDOCS LTD ORD GBP0.01</t>
  </si>
  <si>
    <t>ZEBRA TECHNOLOGIES CORP</t>
  </si>
  <si>
    <t>KUKA AG</t>
  </si>
  <si>
    <t>ATF 1.5% 2024</t>
  </si>
  <si>
    <t>METROVACESA SA</t>
  </si>
  <si>
    <t>AFT NETHERLANDS 1.5% 2022</t>
  </si>
  <si>
    <t>REALOGY</t>
  </si>
  <si>
    <t>CARMILA</t>
  </si>
  <si>
    <t>SARTORIUS STEDIM</t>
  </si>
  <si>
    <t>NIDEC</t>
  </si>
  <si>
    <t>TELEFONAKTIEBOLAGET 1.875% 2024</t>
  </si>
  <si>
    <t>GALP GAS NATURAL 1.375% 2023</t>
  </si>
  <si>
    <t>MSC INDUSTRIAL DIRECT</t>
  </si>
  <si>
    <t>HERMAN MILLER</t>
  </si>
  <si>
    <t>BE AEROSPACE</t>
  </si>
  <si>
    <t>KLXI</t>
  </si>
  <si>
    <t>HENRY SCHEIN </t>
  </si>
  <si>
    <t>SIGMA 2.625% 2024</t>
  </si>
  <si>
    <t>CNP 1.875% 2022</t>
  </si>
  <si>
    <t>ELRINGKLINGER</t>
  </si>
  <si>
    <t>LKQ</t>
  </si>
  <si>
    <t>GARMIN</t>
  </si>
  <si>
    <t>INTESA 6.625% 2023</t>
  </si>
  <si>
    <t>BANQUE FEDERALE CREDIT MUTUEL</t>
  </si>
  <si>
    <t>CREDIT SUISSE 1.25% 2022</t>
  </si>
  <si>
    <t>OHL</t>
  </si>
  <si>
    <t>SKY 1.875% 2023</t>
  </si>
  <si>
    <t>CELANESE 1.125% 2023</t>
  </si>
  <si>
    <t>HOLOGIC</t>
  </si>
  <si>
    <t>ALBEMARLE</t>
  </si>
  <si>
    <t>SPECTRUM BRANDS</t>
  </si>
  <si>
    <t>POLARIS</t>
  </si>
  <si>
    <t>KBR</t>
  </si>
  <si>
    <t>L-3 COMMUNICATIONS HOLDINGS</t>
  </si>
  <si>
    <t>NORTHROP GRUMMAN CORP</t>
  </si>
  <si>
    <t>ROCKWELL COLLINS INC</t>
  </si>
  <si>
    <t>OMNICOM</t>
  </si>
  <si>
    <t>CONAGRA FOODS INC</t>
  </si>
  <si>
    <t>GENERAL MILLS INC</t>
  </si>
  <si>
    <t>HERSHEY CO/THE</t>
  </si>
  <si>
    <t>HORMEL FOODS CORP</t>
  </si>
  <si>
    <t>MCCORMICK &amp; CO-NON VTG SHRS</t>
  </si>
  <si>
    <t>MEAD JOHNSON NUTRITION CO</t>
  </si>
  <si>
    <t>JM SMUCKER CO/THE</t>
  </si>
  <si>
    <t>TYSON FOODS INC-CL A</t>
  </si>
  <si>
    <t>ACE LTD</t>
  </si>
  <si>
    <t>AFLAC INC</t>
  </si>
  <si>
    <t>AMERICAN INTERNATIONAL GROUP</t>
  </si>
  <si>
    <t>ASSURANT INC</t>
  </si>
  <si>
    <t>CINCINNATI FINANCIAL CORP</t>
  </si>
  <si>
    <t>GENWORTH FINANCIAL INC-CL A</t>
  </si>
  <si>
    <t>LINCOLN NATIONAL CORP</t>
  </si>
  <si>
    <t>LOEWS CORP</t>
  </si>
  <si>
    <t>MARSH &amp; MCLENNAN COS</t>
  </si>
  <si>
    <t>PROGRESSIVE CORP</t>
  </si>
  <si>
    <t>PRUDENTIAL FINANCIAL INC</t>
  </si>
  <si>
    <t>TORCHMARK CORP</t>
  </si>
  <si>
    <t>UNUM GROUP</t>
  </si>
  <si>
    <t>THE TRAVELERS COMPANIE</t>
  </si>
  <si>
    <t>AMPHENOL CORP-CL A</t>
  </si>
  <si>
    <t>DOVER CORP</t>
  </si>
  <si>
    <t>FLOWSERVE CORP</t>
  </si>
  <si>
    <t>JABIL CIRCUIT INC</t>
  </si>
  <si>
    <t>PARKER HANNIFIN CORP</t>
  </si>
  <si>
    <t>PERKINELMER INC</t>
  </si>
  <si>
    <t>PITNEY BOWES INC</t>
  </si>
  <si>
    <t>ROPER INDUSTRIES INC</t>
  </si>
  <si>
    <t>TEXTRON INC</t>
  </si>
  <si>
    <t>APOLLO GROUP INC-CL A</t>
  </si>
  <si>
    <t>AUTOMATIC DATA PROCESSING</t>
  </si>
  <si>
    <t>CLOROX COMPANY</t>
  </si>
  <si>
    <t>DEVRY INC</t>
  </si>
  <si>
    <t>PAYCHEX INC</t>
  </si>
  <si>
    <t>ROBERT HALF INTL INC</t>
  </si>
  <si>
    <t>BB&amp;T CORP</t>
  </si>
  <si>
    <t>CME GROUP INC</t>
  </si>
  <si>
    <t>COMERICA INC</t>
  </si>
  <si>
    <t>DISCOVER FINANCIAL SERVICES</t>
  </si>
  <si>
    <t>E*TRADE FINANCIAL CORP</t>
  </si>
  <si>
    <t>FIFTH THIRD BANCORP</t>
  </si>
  <si>
    <t>FIRST HORIZON NATIONAL CORP</t>
  </si>
  <si>
    <t>HUNTINGTON BANCSHARES INC</t>
  </si>
  <si>
    <t>KEYCORP</t>
  </si>
  <si>
    <t>LEGG MASON INC</t>
  </si>
  <si>
    <t>M &amp; T BANK CORP</t>
  </si>
  <si>
    <t>NASDAQ OMX GROUP/THE</t>
  </si>
  <si>
    <t>NORTHERN TRUST CORP</t>
  </si>
  <si>
    <t>PNC FINANCIAL SERVICES GROUP</t>
  </si>
  <si>
    <t>PEOPLE'S UNITED FINANCIAL</t>
  </si>
  <si>
    <t>SLM CORP</t>
  </si>
  <si>
    <t>SCHWAB (CHARLES) CORP</t>
  </si>
  <si>
    <t>SUNTRUST BANKS INC</t>
  </si>
  <si>
    <t>TOTAL SYSTEM SERVICES INC</t>
  </si>
  <si>
    <t>BROWN-FORMAN CORP-CLASS B</t>
  </si>
  <si>
    <t>CONSTELLATION BRANDS INC-A</t>
  </si>
  <si>
    <t>MOLSON COORS BREWING CO -B</t>
  </si>
  <si>
    <t>DR HORTON INC</t>
  </si>
  <si>
    <t>JACOBS ENGINEERING GROUP INC</t>
  </si>
  <si>
    <t>LENNAR CORP-A</t>
  </si>
  <si>
    <t>PULTEGROUP INC</t>
  </si>
  <si>
    <t>QUANTA SERVICES INC</t>
  </si>
  <si>
    <t>AIR PRODUCTS &amp; CHEMICALS INC</t>
  </si>
  <si>
    <t>AVERY DENNISON CORP</t>
  </si>
  <si>
    <t>CF INDUSTRIES HOLDINGS INC</t>
  </si>
  <si>
    <t>EASTMAN CHEMICAL CO</t>
  </si>
  <si>
    <t>FMC CORP</t>
  </si>
  <si>
    <t>INTL FLAVORS &amp; FRAGRANCES</t>
  </si>
  <si>
    <t>PPG INDUSTRIES INC</t>
  </si>
  <si>
    <t>PRAXAIR INC</t>
  </si>
  <si>
    <t>ECOLAB</t>
  </si>
  <si>
    <t>INGERSOLL-RAND PLC</t>
  </si>
  <si>
    <t>CUMMINS INC</t>
  </si>
  <si>
    <t>DEERE &amp; CO</t>
  </si>
  <si>
    <t>JOY GLOBAL INC</t>
  </si>
  <si>
    <t>PACCAR INC</t>
  </si>
  <si>
    <t>FREEPORT MCNOR</t>
  </si>
  <si>
    <t>FASTENAL CO</t>
  </si>
  <si>
    <t>KOHLS CORP</t>
  </si>
  <si>
    <t>KROGER CO</t>
  </si>
  <si>
    <t>MACY'S INC</t>
  </si>
  <si>
    <t>J.C. PENNEY CO INC</t>
  </si>
  <si>
    <t>SEARS HOLDINGS CORP</t>
  </si>
  <si>
    <t>SUPERVALU INC</t>
  </si>
  <si>
    <t>WHOLE FOODS MARKET INC</t>
  </si>
  <si>
    <t>ABERCROMBIE &amp; FITCH CO-CL A</t>
  </si>
  <si>
    <t>AUTONATION INC</t>
  </si>
  <si>
    <t>AUTOZONE INC</t>
  </si>
  <si>
    <t>BIG LOTS INC</t>
  </si>
  <si>
    <t>CARMAX INC</t>
  </si>
  <si>
    <t>GAMESTOP CORP-CLASS A</t>
  </si>
  <si>
    <t>GAP INC/THE</t>
  </si>
  <si>
    <t>NORDSTROM INC</t>
  </si>
  <si>
    <t>O'REILLY AUTOMOTIVE INC</t>
  </si>
  <si>
    <t>ROSS STORES INC</t>
  </si>
  <si>
    <t>STAPLES INC</t>
  </si>
  <si>
    <t>TJX COMPANIES INC</t>
  </si>
  <si>
    <t>URBAN OUTFITTERS</t>
  </si>
  <si>
    <t>DUN &amp; BRADSTREET CORP</t>
  </si>
  <si>
    <t>AMEREN CORPORATION</t>
  </si>
  <si>
    <t>CMS ENERGY CORP</t>
  </si>
  <si>
    <t>CONSOL ENERGY INC</t>
  </si>
  <si>
    <t>DTE ENERGY COMPANY</t>
  </si>
  <si>
    <t>EQT CORP</t>
  </si>
  <si>
    <t>NRG ENERGY INC</t>
  </si>
  <si>
    <t>NEXTERA ENERGY INC</t>
  </si>
  <si>
    <t>ONEOK INC</t>
  </si>
  <si>
    <t>PPL CORPORATION</t>
  </si>
  <si>
    <t>PINNACLE WEST CAPITAL</t>
  </si>
  <si>
    <t>XCEL ENERGY INC</t>
  </si>
  <si>
    <t>BALL CORP</t>
  </si>
  <si>
    <t>BEMIS COMPANY</t>
  </si>
  <si>
    <t>OWENS-ILLINOIS INC</t>
  </si>
  <si>
    <t>SEALED AIR CORP</t>
  </si>
  <si>
    <t>REPUBLIC SERVICES INC</t>
  </si>
  <si>
    <t>SCANA CORP</t>
  </si>
  <si>
    <t>SEMPRA ENERGY</t>
  </si>
  <si>
    <t>STERICYCLE INC</t>
  </si>
  <si>
    <t>ADVANCED MICRO DEVICES</t>
  </si>
  <si>
    <t>ANALOG DEVICES INC</t>
  </si>
  <si>
    <t>APPLIED MATERIALS INC</t>
  </si>
  <si>
    <t>BOSTON SCIENTIFIC CORP</t>
  </si>
  <si>
    <t>FIRST SOLAR INC</t>
  </si>
  <si>
    <t>INTUITIVE SURGICAL INC</t>
  </si>
  <si>
    <t>KLA-TENCOR CORPORATION</t>
  </si>
  <si>
    <t>LEXMARK INTERNATIONAL INC-A</t>
  </si>
  <si>
    <t>LINEAR TECHNOLOGY CORP</t>
  </si>
  <si>
    <t>MICROCHIP TECHNOLOGY INC</t>
  </si>
  <si>
    <t>MICRON TECHNOLOGY INC</t>
  </si>
  <si>
    <t>NETAPP INC</t>
  </si>
  <si>
    <t>NVIDIA CORP</t>
  </si>
  <si>
    <t>STRYKER CORP</t>
  </si>
  <si>
    <t>TERADYNE INC</t>
  </si>
  <si>
    <t>VARIAN MEDICAL SYSTEMS INC</t>
  </si>
  <si>
    <t>WATERS CORP</t>
  </si>
  <si>
    <t>WESTERN DIGITAL CORP</t>
  </si>
  <si>
    <t>XILINX INC</t>
  </si>
  <si>
    <t>LEGGETT &amp; PLATT INC</t>
  </si>
  <si>
    <t>NEWELL RUBBERMAID INC</t>
  </si>
  <si>
    <t>SNAP-ON INC</t>
  </si>
  <si>
    <t>WHIRLPOOL CORP</t>
  </si>
  <si>
    <t>MELIA HOTELS INTL</t>
  </si>
  <si>
    <t>CARNIVAL CORP</t>
  </si>
  <si>
    <t>DARDEN RESTAURANTS INC</t>
  </si>
  <si>
    <t>HARMAN INTERNATIONAL</t>
  </si>
  <si>
    <t>HASBRO INC</t>
  </si>
  <si>
    <t>MARRIOTT INTERNATIONAL-CL A</t>
  </si>
  <si>
    <t>MATTEL INC</t>
  </si>
  <si>
    <t>PRICELINE.COM INC</t>
  </si>
  <si>
    <t>WYNDHAM WORLDWIDE CORP</t>
  </si>
  <si>
    <t>WYNN RESORTS LTD</t>
  </si>
  <si>
    <t>APARTMENT INVT &amp; MGMT CO -A</t>
  </si>
  <si>
    <t>BOSTON PROPERTIES INC</t>
  </si>
  <si>
    <t>EQUITY RESIDENTIAL</t>
  </si>
  <si>
    <t>HCP INC</t>
  </si>
  <si>
    <t>HOST HOTELS &amp; RESORTS INC</t>
  </si>
  <si>
    <t>KIMCO REALTY CORP</t>
  </si>
  <si>
    <t>PUBLIC STORAGE</t>
  </si>
  <si>
    <t>SIMON PROPERTY GROUP INC</t>
  </si>
  <si>
    <t>VENTAS INC</t>
  </si>
  <si>
    <t>VORNADO REALTY TRUST</t>
  </si>
  <si>
    <t>GENUINE PARTS CO</t>
  </si>
  <si>
    <t>GOODYEAR TIRE &amp; RUBBER CO</t>
  </si>
  <si>
    <t>WW GRAINGER INC</t>
  </si>
  <si>
    <t>SHERWIN-WILLIAMS CO/THE</t>
  </si>
  <si>
    <t>VULCAN MATERIALS CO</t>
  </si>
  <si>
    <t>AGILENT TECHNOLOGIES INC</t>
  </si>
  <si>
    <t>AKAMAI TECHNOLOGIES INC</t>
  </si>
  <si>
    <t>CENTURYLINK INC</t>
  </si>
  <si>
    <t>F5 NETWORKS INC</t>
  </si>
  <si>
    <t>FRONTIER COMMUNICATIONS CORP</t>
  </si>
  <si>
    <t>HARRIS CORP</t>
  </si>
  <si>
    <t>JUNIPER NETWORKS INC</t>
  </si>
  <si>
    <t>LEUCADIA NATIONAL CORP</t>
  </si>
  <si>
    <t>MOTOROLA SOLUTIONS INC</t>
  </si>
  <si>
    <t>DISCOVERY COMMUNICATIONS-A</t>
  </si>
  <si>
    <t>INTERPUBLIC GROUP OF COS INC</t>
  </si>
  <si>
    <t>SCRIPPS NETWORKS INTER-CL A</t>
  </si>
  <si>
    <t>ANADARKO PETROLEUM CORP</t>
  </si>
  <si>
    <t>CABOT OIL &amp; GAS CORP</t>
  </si>
  <si>
    <t>CHESAPEAKE ENERGY CORP</t>
  </si>
  <si>
    <t>DENBURY RESOURCES INC</t>
  </si>
  <si>
    <t>DIAMOND OFFSHORE DRILLING</t>
  </si>
  <si>
    <t>EOG RESOURCES INC</t>
  </si>
  <si>
    <t>FMC TECHNOLOGIES INC</t>
  </si>
  <si>
    <t>MURPHY OIL CORP</t>
  </si>
  <si>
    <t>NEWFIELD EXPLORATION CO</t>
  </si>
  <si>
    <t>NOBLE ENERGY INC</t>
  </si>
  <si>
    <t>QEP RESOURCES INC</t>
  </si>
  <si>
    <t>RANGE RESOURCES CORP</t>
  </si>
  <si>
    <t>SOUTHWESTERN ENERGY CO</t>
  </si>
  <si>
    <t>SPECTRA ENERGY CORP</t>
  </si>
  <si>
    <t>TESORO CORP</t>
  </si>
  <si>
    <t>VALERO ENERGY CORP</t>
  </si>
  <si>
    <t>AETNA INC</t>
  </si>
  <si>
    <t>CR BARD INC</t>
  </si>
  <si>
    <t>BIOGEN IDEC INC</t>
  </si>
  <si>
    <t>CARDINAL HEALTH INC</t>
  </si>
  <si>
    <t>CELGENE CORP</t>
  </si>
  <si>
    <t>DAVITA INC</t>
  </si>
  <si>
    <t>HUMANA INC</t>
  </si>
  <si>
    <t>ELI LILLY &amp; CO</t>
  </si>
  <si>
    <t>MCKESSON CORP</t>
  </si>
  <si>
    <t>PATTERSON COS INC</t>
  </si>
  <si>
    <t>TENET HEALTHCARE CORP</t>
  </si>
  <si>
    <t>SYSCO CORP</t>
  </si>
  <si>
    <t>ADOBE SYSTEMS INC</t>
  </si>
  <si>
    <t>AUTODESK INC</t>
  </si>
  <si>
    <t>CA INC</t>
  </si>
  <si>
    <t>CERNER CORP</t>
  </si>
  <si>
    <t>CITRIX SYSTEMS INC</t>
  </si>
  <si>
    <t>FIDELITY NATIONAL INFORMATIO</t>
  </si>
  <si>
    <t>FISERV INC</t>
  </si>
  <si>
    <t>INTUIT INC</t>
  </si>
  <si>
    <t>RED HAT INC</t>
  </si>
  <si>
    <t>SYMANTEC CORP</t>
  </si>
  <si>
    <t>TERADATA CORP</t>
  </si>
  <si>
    <t>VERISIGN INC</t>
  </si>
  <si>
    <t>CH ROBINSON WWD</t>
  </si>
  <si>
    <t>H&amp;R BLOCK INC</t>
  </si>
  <si>
    <t>DR PEPPER SNAPPLE GROUP INC</t>
  </si>
  <si>
    <t>EQUIFAX INC</t>
  </si>
  <si>
    <t>FEDERATED INVESTORS INC-CL B</t>
  </si>
  <si>
    <t>FRANKLIN RESOURCES INC</t>
  </si>
  <si>
    <t>JANUS CAPITAL GROUP INC</t>
  </si>
  <si>
    <t>MOODY'S CORP</t>
  </si>
  <si>
    <t>T ROWE PRICE GROUP INC</t>
  </si>
  <si>
    <t>PRINCIPAL FINANCIAL GROUP</t>
  </si>
  <si>
    <t>STATE STREET CORP</t>
  </si>
  <si>
    <t>REYNOLDS AMERICAN INC</t>
  </si>
  <si>
    <t>CINTAS CORP</t>
  </si>
  <si>
    <t>VF CORP</t>
  </si>
  <si>
    <t>AK STEEL HOLDING CORP</t>
  </si>
  <si>
    <t>CLIFFS NATURAL RESOURCES INC</t>
  </si>
  <si>
    <t>NUCOR CORP</t>
  </si>
  <si>
    <t>UNITED STATES STEEL CORP</t>
  </si>
  <si>
    <t>FLIR SYSTEMS INC</t>
  </si>
  <si>
    <t>ARCHER-DANIELS-MIDLAND CO</t>
  </si>
  <si>
    <t>ZIONS BANCORPORATION</t>
  </si>
  <si>
    <t>ZIMMER HOLDINGS INC</t>
  </si>
  <si>
    <t>YAHOO! INC</t>
  </si>
  <si>
    <t>UNICREDIT</t>
  </si>
  <si>
    <t>ACT DUERR</t>
  </si>
  <si>
    <t>KION GROUP</t>
  </si>
  <si>
    <t>GLENC FIN 1.875% 09/23 EUR</t>
  </si>
  <si>
    <t>XS1403728543</t>
  </si>
  <si>
    <t>AUTOPLAN VIE JUIL24</t>
  </si>
  <si>
    <t>XS1396650316</t>
  </si>
  <si>
    <t>EMTN PHENIX 131</t>
  </si>
  <si>
    <t>XS1367214969</t>
  </si>
  <si>
    <t>EMTN PHENIX 129</t>
  </si>
  <si>
    <t>DETACHEMENT DE COUPON</t>
  </si>
  <si>
    <t>19736.07</t>
  </si>
  <si>
    <t>1891684.53</t>
  </si>
  <si>
    <t>629622.91</t>
  </si>
  <si>
    <t>6204.89</t>
  </si>
  <si>
    <t>13276.77</t>
  </si>
  <si>
    <t>139210.53</t>
  </si>
  <si>
    <t>793452.92</t>
  </si>
  <si>
    <t>192661.83</t>
  </si>
  <si>
    <t>19307.85</t>
  </si>
  <si>
    <t xml:space="preserve">FR0013144201 </t>
  </si>
  <si>
    <t xml:space="preserve">XS1651071877  </t>
  </si>
  <si>
    <t>LU0170473374</t>
  </si>
  <si>
    <t>FR0007059787</t>
  </si>
  <si>
    <t>LU0775721474</t>
  </si>
  <si>
    <t>FR0012749935</t>
  </si>
  <si>
    <t>FR0010917625</t>
  </si>
  <si>
    <t>FR0013204500</t>
  </si>
  <si>
    <t>FR0011668045</t>
  </si>
  <si>
    <t>FR0013254331</t>
  </si>
  <si>
    <t>LU1430036985</t>
  </si>
  <si>
    <t>HSBC EURO EQUITY VOLATILITY FOCUSED</t>
  </si>
  <si>
    <t>DPG FLEXIBLE COURT TERME</t>
  </si>
  <si>
    <t>DPG TPF FLEXIBLE</t>
  </si>
  <si>
    <t>TERMO FISHER SCIENTIFIC</t>
  </si>
  <si>
    <t>Franklin European Total Return</t>
  </si>
  <si>
    <t>GSD MONDE</t>
  </si>
  <si>
    <t>PIONEER FDS - STRAT INCOME I Hedged</t>
  </si>
  <si>
    <t>Phileas Equity Europe R</t>
  </si>
  <si>
    <t>CPR ACTIONS EURO RESTRUCTURATIONS I</t>
  </si>
  <si>
    <t xml:space="preserve">Martin Maurel Corporate Picking </t>
  </si>
  <si>
    <t>SPPI Patrimoine R</t>
  </si>
  <si>
    <t>Critéo</t>
  </si>
  <si>
    <t>OBJECTIFS ACTIONS AMERICAINES AC H EUR</t>
  </si>
  <si>
    <t>CS (LUX) GLOBAL ROBOTICS EQUITY B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</si>
</sst>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[$-F800]dddd\,\ mmmm\ dd\,\ yyyy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53"/>
      <name val="Arial"/>
      <family val="2"/>
    </font>
    <font>
      <b/>
      <sz val="10"/>
      <color indexed="27"/>
      <name val="Arial"/>
      <family val="2"/>
    </font>
    <font>
      <sz val="10"/>
      <color indexed="27"/>
      <name val="Arial"/>
      <family val="2"/>
    </font>
    <font>
      <sz val="10"/>
      <color indexed="62"/>
      <name val="Arial"/>
      <family val="2"/>
    </font>
    <font>
      <sz val="10"/>
      <color indexed="18"/>
      <name val="Arial"/>
      <family val="2"/>
    </font>
    <font>
      <sz val="10"/>
      <color indexed="60"/>
      <name val="Arial"/>
      <family val="2"/>
    </font>
    <font>
      <sz val="10"/>
      <color indexed="58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11"/>
      <name val="Cambria"/>
      <family val="2"/>
    </font>
    <font>
      <b/>
      <sz val="15"/>
      <color indexed="11"/>
      <name val="Arial"/>
      <family val="2"/>
    </font>
    <font>
      <b/>
      <sz val="13"/>
      <color indexed="11"/>
      <name val="Arial"/>
      <family val="2"/>
    </font>
    <font>
      <b/>
      <sz val="11"/>
      <color indexed="11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u/>
      <sz val="10"/>
      <color indexed="12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color indexed="29"/>
      <name val="Arial"/>
      <family val="2"/>
    </font>
    <font>
      <b/>
      <sz val="12"/>
      <color theme="2" tint="-0.499984740745262"/>
      <name val="Arial"/>
      <family val="2"/>
    </font>
    <font>
      <b/>
      <sz val="12"/>
      <color theme="8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2"/>
      <color theme="9" tint="0.59999389629810485"/>
      <name val="Arial"/>
      <family val="2"/>
    </font>
    <font>
      <b/>
      <sz val="10"/>
      <color theme="0"/>
      <name val="Arial"/>
      <family val="2"/>
    </font>
    <font>
      <b/>
      <sz val="14"/>
      <color rgb="FF000080"/>
      <name val="Calibri"/>
      <family val="2"/>
    </font>
    <font>
      <b/>
      <sz val="11"/>
      <color rgb="FF000080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FA6A78"/>
      <name val="Arial"/>
      <family val="2"/>
    </font>
    <font>
      <sz val="14"/>
      <color theme="1"/>
      <name val="Arial"/>
      <family val="2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2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3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19"/>
      </patternFill>
    </fill>
    <fill>
      <patternFill patternType="solid">
        <fgColor indexed="39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17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30"/>
      </patternFill>
    </fill>
    <fill>
      <patternFill patternType="solid">
        <fgColor indexed="46"/>
      </patternFill>
    </fill>
    <fill>
      <patternFill patternType="solid">
        <fgColor indexed="40"/>
      </patternFill>
    </fill>
    <fill>
      <patternFill patternType="solid">
        <fgColor indexed="55"/>
      </patternFill>
    </fill>
    <fill>
      <patternFill patternType="solid">
        <fgColor indexed="1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6A78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1"/>
      </bottom>
      <diagonal/>
    </border>
    <border>
      <left/>
      <right/>
      <top/>
      <bottom style="thick">
        <color indexed="32"/>
      </bottom>
      <diagonal/>
    </border>
    <border>
      <left/>
      <right/>
      <top/>
      <bottom style="medium">
        <color indexed="19"/>
      </bottom>
      <diagonal/>
    </border>
    <border>
      <left/>
      <right/>
      <top/>
      <bottom style="double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11"/>
      </top>
      <bottom style="double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81">
    <xf numFmtId="0" fontId="0" fillId="0" borderId="0"/>
    <xf numFmtId="0" fontId="18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3" borderId="0" applyNumberFormat="0" applyBorder="0" applyAlignment="0" applyProtection="0"/>
    <xf numFmtId="0" fontId="21" fillId="36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7" fillId="48" borderId="0" applyNumberFormat="0" applyBorder="0" applyAlignment="0" applyProtection="0"/>
    <xf numFmtId="0" fontId="24" fillId="49" borderId="10" applyNumberFormat="0" applyAlignment="0" applyProtection="0"/>
    <xf numFmtId="0" fontId="37" fillId="50" borderId="11" applyNumberFormat="0" applyAlignment="0" applyProtection="0"/>
    <xf numFmtId="166" fontId="2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9" fillId="37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26" fillId="39" borderId="10" applyNumberFormat="0" applyAlignment="0" applyProtection="0"/>
    <xf numFmtId="0" fontId="25" fillId="0" borderId="15" applyNumberFormat="0" applyFill="0" applyAlignment="0" applyProtection="0"/>
    <xf numFmtId="0" fontId="28" fillId="39" borderId="0" applyNumberFormat="0" applyBorder="0" applyAlignment="0" applyProtection="0"/>
    <xf numFmtId="0" fontId="20" fillId="39" borderId="16" applyNumberFormat="0" applyFont="0" applyAlignment="0" applyProtection="0"/>
    <xf numFmtId="0" fontId="30" fillId="49" borderId="17" applyNumberFormat="0" applyAlignment="0" applyProtection="0"/>
    <xf numFmtId="0" fontId="32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0" fillId="39" borderId="16" applyNumberFormat="0" applyFont="0" applyAlignment="0" applyProtection="0"/>
    <xf numFmtId="0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3" borderId="0" applyNumberFormat="0" applyBorder="0" applyAlignment="0" applyProtection="0"/>
    <xf numFmtId="0" fontId="21" fillId="36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7" fillId="48" borderId="0" applyNumberFormat="0" applyBorder="0" applyAlignment="0" applyProtection="0"/>
    <xf numFmtId="0" fontId="24" fillId="49" borderId="10" applyNumberFormat="0" applyAlignment="0" applyProtection="0"/>
    <xf numFmtId="0" fontId="37" fillId="50" borderId="11" applyNumberFormat="0" applyAlignment="0" applyProtection="0"/>
    <xf numFmtId="0" fontId="31" fillId="0" borderId="0" applyNumberFormat="0" applyFill="0" applyBorder="0" applyAlignment="0" applyProtection="0"/>
    <xf numFmtId="0" fontId="29" fillId="37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26" fillId="39" borderId="10" applyNumberFormat="0" applyAlignment="0" applyProtection="0"/>
    <xf numFmtId="0" fontId="25" fillId="0" borderId="15" applyNumberFormat="0" applyFill="0" applyAlignment="0" applyProtection="0"/>
    <xf numFmtId="0" fontId="28" fillId="39" borderId="0" applyNumberFormat="0" applyBorder="0" applyAlignment="0" applyProtection="0"/>
    <xf numFmtId="0" fontId="20" fillId="39" borderId="16" applyNumberFormat="0" applyFont="0" applyAlignment="0" applyProtection="0"/>
    <xf numFmtId="0" fontId="30" fillId="49" borderId="17" applyNumberFormat="0" applyAlignment="0" applyProtection="0"/>
    <xf numFmtId="0" fontId="32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39" fillId="0" borderId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60" borderId="0" applyNumberFormat="0" applyBorder="0" applyAlignment="0" applyProtection="0"/>
    <xf numFmtId="0" fontId="40" fillId="60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3" borderId="0" applyNumberFormat="0" applyBorder="0" applyAlignment="0" applyProtection="0"/>
    <xf numFmtId="0" fontId="40" fillId="63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1" fillId="66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41" fillId="46" borderId="0" applyNumberFormat="0" applyBorder="0" applyAlignment="0" applyProtection="0"/>
    <xf numFmtId="0" fontId="41" fillId="46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38" borderId="10" applyNumberFormat="0" applyAlignment="0" applyProtection="0"/>
    <xf numFmtId="0" fontId="43" fillId="38" borderId="10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39" fillId="70" borderId="16" applyNumberFormat="0" applyFont="0" applyAlignment="0" applyProtection="0"/>
    <xf numFmtId="0" fontId="39" fillId="70" borderId="16" applyNumberFormat="0" applyFont="0" applyAlignment="0" applyProtection="0"/>
    <xf numFmtId="0" fontId="45" fillId="39" borderId="10" applyNumberFormat="0" applyAlignment="0" applyProtection="0"/>
    <xf numFmtId="0" fontId="45" fillId="39" borderId="10" applyNumberFormat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7" fillId="71" borderId="0" applyNumberFormat="0" applyBorder="0" applyAlignment="0" applyProtection="0"/>
    <xf numFmtId="0" fontId="47" fillId="71" borderId="0" applyNumberFormat="0" applyBorder="0" applyAlignment="0" applyProtection="0"/>
    <xf numFmtId="0" fontId="39" fillId="0" borderId="0"/>
    <xf numFmtId="0" fontId="39" fillId="0" borderId="0"/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9" fillId="38" borderId="17" applyNumberFormat="0" applyAlignment="0" applyProtection="0"/>
    <xf numFmtId="0" fontId="49" fillId="38" borderId="17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54" fillId="0" borderId="25" applyNumberFormat="0" applyFill="0" applyAlignment="0" applyProtection="0"/>
    <xf numFmtId="0" fontId="54" fillId="0" borderId="25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6" fillId="50" borderId="11" applyNumberFormat="0" applyAlignment="0" applyProtection="0"/>
    <xf numFmtId="0" fontId="56" fillId="50" borderId="11" applyNumberFormat="0" applyAlignment="0" applyProtection="0"/>
    <xf numFmtId="0" fontId="40" fillId="58" borderId="0" applyNumberFormat="0" applyBorder="0" applyAlignment="0" applyProtection="0"/>
    <xf numFmtId="0" fontId="40" fillId="59" borderId="0" applyNumberFormat="0" applyBorder="0" applyAlignment="0" applyProtection="0"/>
    <xf numFmtId="0" fontId="40" fillId="37" borderId="0" applyNumberFormat="0" applyBorder="0" applyAlignment="0" applyProtection="0"/>
    <xf numFmtId="0" fontId="40" fillId="48" borderId="0" applyNumberFormat="0" applyBorder="0" applyAlignment="0" applyProtection="0"/>
    <xf numFmtId="0" fontId="40" fillId="60" borderId="0" applyNumberFormat="0" applyBorder="0" applyAlignment="0" applyProtection="0"/>
    <xf numFmtId="0" fontId="40" fillId="39" borderId="0" applyNumberFormat="0" applyBorder="0" applyAlignment="0" applyProtection="0"/>
    <xf numFmtId="0" fontId="40" fillId="61" borderId="0" applyNumberFormat="0" applyBorder="0" applyAlignment="0" applyProtection="0"/>
    <xf numFmtId="0" fontId="40" fillId="62" borderId="0" applyNumberFormat="0" applyBorder="0" applyAlignment="0" applyProtection="0"/>
    <xf numFmtId="0" fontId="40" fillId="42" borderId="0" applyNumberFormat="0" applyBorder="0" applyAlignment="0" applyProtection="0"/>
    <xf numFmtId="0" fontId="40" fillId="48" borderId="0" applyNumberFormat="0" applyBorder="0" applyAlignment="0" applyProtection="0"/>
    <xf numFmtId="0" fontId="40" fillId="61" borderId="0" applyNumberFormat="0" applyBorder="0" applyAlignment="0" applyProtection="0"/>
    <xf numFmtId="0" fontId="40" fillId="63" borderId="0" applyNumberFormat="0" applyBorder="0" applyAlignment="0" applyProtection="0"/>
    <xf numFmtId="0" fontId="41" fillId="47" borderId="0" applyNumberFormat="0" applyBorder="0" applyAlignment="0" applyProtection="0"/>
    <xf numFmtId="0" fontId="41" fillId="62" borderId="0" applyNumberFormat="0" applyBorder="0" applyAlignment="0" applyProtection="0"/>
    <xf numFmtId="0" fontId="41" fillId="42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38" borderId="10" applyNumberFormat="0" applyAlignment="0" applyProtection="0"/>
    <xf numFmtId="0" fontId="44" fillId="0" borderId="22" applyNumberFormat="0" applyFill="0" applyAlignment="0" applyProtection="0"/>
    <xf numFmtId="0" fontId="39" fillId="70" borderId="16" applyNumberFormat="0" applyFont="0" applyAlignment="0" applyProtection="0"/>
    <xf numFmtId="0" fontId="45" fillId="39" borderId="10" applyNumberFormat="0" applyAlignment="0" applyProtection="0"/>
    <xf numFmtId="0" fontId="46" fillId="59" borderId="0" applyNumberFormat="0" applyBorder="0" applyAlignment="0" applyProtection="0"/>
    <xf numFmtId="0" fontId="47" fillId="71" borderId="0" applyNumberFormat="0" applyBorder="0" applyAlignment="0" applyProtection="0"/>
    <xf numFmtId="0" fontId="39" fillId="0" borderId="0"/>
    <xf numFmtId="0" fontId="48" fillId="37" borderId="0" applyNumberFormat="0" applyBorder="0" applyAlignment="0" applyProtection="0"/>
    <xf numFmtId="0" fontId="49" fillId="38" borderId="17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53" fillId="0" borderId="24" applyNumberFormat="0" applyFill="0" applyAlignment="0" applyProtection="0"/>
    <xf numFmtId="0" fontId="54" fillId="0" borderId="25" applyNumberFormat="0" applyFill="0" applyAlignment="0" applyProtection="0"/>
    <xf numFmtId="0" fontId="54" fillId="0" borderId="0" applyNumberFormat="0" applyFill="0" applyBorder="0" applyAlignment="0" applyProtection="0"/>
    <xf numFmtId="0" fontId="56" fillId="50" borderId="11" applyNumberFormat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164" fontId="19" fillId="0" borderId="0" applyFont="0" applyFill="0" applyBorder="0" applyAlignment="0" applyProtection="0"/>
    <xf numFmtId="0" fontId="58" fillId="0" borderId="0"/>
    <xf numFmtId="164" fontId="20" fillId="0" borderId="0" applyFont="0" applyFill="0" applyBorder="0" applyAlignment="0" applyProtection="0"/>
    <xf numFmtId="0" fontId="59" fillId="72" borderId="0" applyNumberFormat="0" applyBorder="0" applyAlignment="0" applyProtection="0"/>
    <xf numFmtId="0" fontId="60" fillId="5" borderId="4" applyNumberFormat="0" applyAlignment="0" applyProtection="0"/>
    <xf numFmtId="0" fontId="61" fillId="6" borderId="4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60" borderId="0" applyNumberFormat="0" applyBorder="0" applyAlignment="0" applyProtection="0"/>
    <xf numFmtId="0" fontId="40" fillId="60" borderId="0" applyNumberFormat="0" applyBorder="0" applyAlignment="0" applyProtection="0"/>
    <xf numFmtId="0" fontId="40" fillId="70" borderId="0" applyNumberFormat="0" applyBorder="0" applyAlignment="0" applyProtection="0"/>
    <xf numFmtId="0" fontId="40" fillId="70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70" borderId="0" applyNumberFormat="0" applyBorder="0" applyAlignment="0" applyProtection="0"/>
    <xf numFmtId="0" fontId="40" fillId="70" borderId="0" applyNumberFormat="0" applyBorder="0" applyAlignment="0" applyProtection="0"/>
    <xf numFmtId="0" fontId="41" fillId="65" borderId="0" applyNumberFormat="0" applyBorder="0" applyAlignment="0" applyProtection="0"/>
    <xf numFmtId="0" fontId="41" fillId="59" borderId="0" applyNumberFormat="0" applyBorder="0" applyAlignment="0" applyProtection="0"/>
    <xf numFmtId="0" fontId="41" fillId="59" borderId="0" applyNumberFormat="0" applyBorder="0" applyAlignment="0" applyProtection="0"/>
    <xf numFmtId="0" fontId="41" fillId="39" borderId="0" applyNumberFormat="0" applyBorder="0" applyAlignment="0" applyProtection="0"/>
    <xf numFmtId="0" fontId="41" fillId="65" borderId="0" applyNumberFormat="0" applyBorder="0" applyAlignment="0" applyProtection="0"/>
    <xf numFmtId="0" fontId="41" fillId="62" borderId="0" applyNumberFormat="0" applyBorder="0" applyAlignment="0" applyProtection="0"/>
    <xf numFmtId="0" fontId="46" fillId="48" borderId="0" applyNumberFormat="0" applyBorder="0" applyAlignment="0" applyProtection="0"/>
    <xf numFmtId="0" fontId="43" fillId="35" borderId="10" applyNumberFormat="0" applyAlignment="0" applyProtection="0"/>
    <xf numFmtId="0" fontId="56" fillId="39" borderId="11" applyNumberFormat="0" applyAlignment="0" applyProtection="0"/>
    <xf numFmtId="0" fontId="50" fillId="0" borderId="0" applyNumberFormat="0" applyFill="0" applyBorder="0" applyAlignment="0" applyProtection="0"/>
    <xf numFmtId="0" fontId="48" fillId="37" borderId="0" applyNumberFormat="0" applyBorder="0" applyAlignment="0" applyProtection="0"/>
    <xf numFmtId="0" fontId="64" fillId="0" borderId="28" applyNumberFormat="0" applyFill="0" applyAlignment="0" applyProtection="0"/>
    <xf numFmtId="0" fontId="65" fillId="0" borderId="24" applyNumberFormat="0" applyFill="0" applyAlignment="0" applyProtection="0"/>
    <xf numFmtId="0" fontId="66" fillId="0" borderId="29" applyNumberFormat="0" applyFill="0" applyAlignment="0" applyProtection="0"/>
    <xf numFmtId="0" fontId="66" fillId="0" borderId="0" applyNumberFormat="0" applyFill="0" applyBorder="0" applyAlignment="0" applyProtection="0"/>
    <xf numFmtId="0" fontId="45" fillId="62" borderId="10" applyNumberFormat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44" fillId="0" borderId="22" applyNumberFormat="0" applyFill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7" fillId="7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70" borderId="27" applyNumberFormat="0" applyFont="0" applyAlignment="0" applyProtection="0"/>
    <xf numFmtId="0" fontId="49" fillId="35" borderId="17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165" fontId="20" fillId="0" borderId="0" applyFont="0" applyFill="0" applyBorder="0" applyAlignment="0" applyProtection="0"/>
  </cellStyleXfs>
  <cellXfs count="73">
    <xf numFmtId="0" fontId="0" fillId="0" borderId="0" xfId="0"/>
    <xf numFmtId="0" fontId="38" fillId="54" borderId="19" xfId="1" applyNumberFormat="1" applyFont="1" applyFill="1" applyBorder="1" applyAlignment="1" applyProtection="1">
      <alignment horizontal="center" vertical="top"/>
      <protection locked="0"/>
    </xf>
    <xf numFmtId="0" fontId="71" fillId="53" borderId="19" xfId="1" applyNumberFormat="1" applyFont="1" applyFill="1" applyBorder="1" applyAlignment="1" applyProtection="1">
      <alignment horizontal="center" vertical="top"/>
      <protection locked="0"/>
    </xf>
    <xf numFmtId="14" fontId="71" fillId="55" borderId="19" xfId="1" applyNumberFormat="1" applyFont="1" applyFill="1" applyBorder="1" applyAlignment="1" applyProtection="1">
      <alignment horizontal="center" vertical="top"/>
      <protection locked="0"/>
    </xf>
    <xf numFmtId="14" fontId="71" fillId="52" borderId="19" xfId="1" applyNumberFormat="1" applyFont="1" applyFill="1" applyBorder="1" applyAlignment="1" applyProtection="1">
      <alignment horizontal="center" vertical="top"/>
      <protection locked="0"/>
    </xf>
    <xf numFmtId="0" fontId="38" fillId="54" borderId="20" xfId="1" applyNumberFormat="1" applyFont="1" applyFill="1" applyBorder="1" applyAlignment="1" applyProtection="1">
      <alignment horizontal="center" vertical="top"/>
      <protection locked="0"/>
    </xf>
    <xf numFmtId="0" fontId="71" fillId="53" borderId="20" xfId="1" applyNumberFormat="1" applyFont="1" applyFill="1" applyBorder="1" applyAlignment="1" applyProtection="1">
      <alignment horizontal="center" vertical="top"/>
      <protection locked="0"/>
    </xf>
    <xf numFmtId="14" fontId="71" fillId="55" borderId="20" xfId="1" applyNumberFormat="1" applyFont="1" applyFill="1" applyBorder="1" applyAlignment="1" applyProtection="1">
      <alignment horizontal="center" vertical="top"/>
      <protection locked="0"/>
    </xf>
    <xf numFmtId="14" fontId="71" fillId="52" borderId="20" xfId="1" applyNumberFormat="1" applyFont="1" applyFill="1" applyBorder="1" applyAlignment="1" applyProtection="1">
      <alignment horizontal="center" vertical="top"/>
      <protection locked="0"/>
    </xf>
    <xf numFmtId="0" fontId="38" fillId="54" borderId="21" xfId="1" applyNumberFormat="1" applyFont="1" applyFill="1" applyBorder="1" applyAlignment="1" applyProtection="1">
      <alignment horizontal="center" vertical="top"/>
      <protection locked="0"/>
    </xf>
    <xf numFmtId="0" fontId="71" fillId="53" borderId="21" xfId="1" applyNumberFormat="1" applyFont="1" applyFill="1" applyBorder="1" applyAlignment="1" applyProtection="1">
      <alignment horizontal="center" vertical="top"/>
      <protection locked="0"/>
    </xf>
    <xf numFmtId="14" fontId="71" fillId="55" borderId="21" xfId="1" applyNumberFormat="1" applyFont="1" applyFill="1" applyBorder="1" applyAlignment="1" applyProtection="1">
      <alignment horizontal="center" vertical="top"/>
      <protection locked="0"/>
    </xf>
    <xf numFmtId="14" fontId="71" fillId="52" borderId="21" xfId="1" applyNumberFormat="1" applyFont="1" applyFill="1" applyBorder="1" applyAlignment="1" applyProtection="1">
      <alignment horizontal="center" vertical="top"/>
      <protection locked="0"/>
    </xf>
    <xf numFmtId="0" fontId="72" fillId="51" borderId="30" xfId="1" applyNumberFormat="1" applyFont="1" applyFill="1" applyBorder="1" applyAlignment="1" applyProtection="1">
      <alignment horizontal="center" vertical="center" wrapText="1"/>
      <protection locked="0"/>
    </xf>
    <xf numFmtId="0" fontId="73" fillId="51" borderId="30" xfId="1" applyNumberFormat="1" applyFont="1" applyFill="1" applyBorder="1" applyAlignment="1" applyProtection="1">
      <alignment horizontal="center" vertical="center" wrapText="1"/>
      <protection locked="0"/>
    </xf>
    <xf numFmtId="14" fontId="69" fillId="51" borderId="30" xfId="1" applyNumberFormat="1" applyFont="1" applyFill="1" applyBorder="1" applyAlignment="1" applyProtection="1">
      <alignment horizontal="center" vertical="center" wrapText="1"/>
      <protection locked="0"/>
    </xf>
    <xf numFmtId="3" fontId="67" fillId="51" borderId="30" xfId="5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71" fillId="0" borderId="0" xfId="0" applyFont="1"/>
    <xf numFmtId="0" fontId="71" fillId="0" borderId="0" xfId="0" applyFont="1" applyProtection="1">
      <protection locked="0"/>
    </xf>
    <xf numFmtId="0" fontId="19" fillId="0" borderId="0" xfId="0" applyNumberFormat="1" applyFont="1" applyFill="1" applyBorder="1"/>
    <xf numFmtId="0" fontId="0" fillId="0" borderId="0" xfId="0" applyNumberFormat="1" applyBorder="1"/>
    <xf numFmtId="0" fontId="74" fillId="73" borderId="0" xfId="0" applyNumberFormat="1" applyFont="1" applyFill="1" applyBorder="1"/>
    <xf numFmtId="0" fontId="74" fillId="0" borderId="0" xfId="0" applyNumberFormat="1" applyFont="1" applyFill="1" applyBorder="1"/>
    <xf numFmtId="0" fontId="71" fillId="0" borderId="0" xfId="0" applyFont="1" applyAlignment="1" applyProtection="1">
      <alignment horizontal="center"/>
      <protection locked="0"/>
    </xf>
    <xf numFmtId="0" fontId="71" fillId="0" borderId="0" xfId="0" applyFont="1" applyAlignment="1">
      <alignment horizontal="center"/>
    </xf>
    <xf numFmtId="3" fontId="70" fillId="57" borderId="19" xfId="50" applyNumberFormat="1" applyFont="1" applyFill="1" applyBorder="1" applyAlignment="1" applyProtection="1">
      <alignment horizontal="center"/>
      <protection locked="0"/>
    </xf>
    <xf numFmtId="0" fontId="74" fillId="73" borderId="31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9" fillId="74" borderId="0" xfId="0" applyNumberFormat="1" applyFont="1" applyFill="1" applyBorder="1" applyAlignment="1" applyProtection="1">
      <alignment horizontal="left" vertical="center" wrapText="1"/>
      <protection locked="0"/>
    </xf>
    <xf numFmtId="0" fontId="78" fillId="0" borderId="0" xfId="0" applyNumberFormat="1" applyFont="1" applyFill="1" applyBorder="1" applyAlignment="1" applyProtection="1">
      <alignment horizontal="left" vertical="center" wrapText="1"/>
      <protection locked="0"/>
    </xf>
    <xf numFmtId="0" fontId="78" fillId="74" borderId="0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0" applyNumberFormat="1" applyFont="1" applyBorder="1" applyAlignment="1">
      <alignment horizontal="left"/>
    </xf>
    <xf numFmtId="0" fontId="19" fillId="0" borderId="0" xfId="0" applyNumberFormat="1" applyFont="1" applyBorder="1"/>
    <xf numFmtId="0" fontId="19" fillId="0" borderId="0" xfId="0" applyNumberFormat="1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3" fontId="70" fillId="57" borderId="19" xfId="50" applyNumberFormat="1" applyFont="1" applyFill="1" applyBorder="1" applyAlignment="1" applyProtection="1">
      <alignment horizontal="center" vertical="top"/>
      <protection locked="0"/>
    </xf>
    <xf numFmtId="0" fontId="38" fillId="56" borderId="20" xfId="1" applyNumberFormat="1" applyFont="1" applyFill="1" applyBorder="1" applyAlignment="1" applyProtection="1">
      <alignment horizontal="left" vertical="top"/>
      <protection locked="0"/>
    </xf>
    <xf numFmtId="0" fontId="38" fillId="56" borderId="19" xfId="1" applyNumberFormat="1" applyFont="1" applyFill="1" applyBorder="1" applyAlignment="1" applyProtection="1">
      <alignment horizontal="left" vertical="top"/>
      <protection locked="0"/>
    </xf>
    <xf numFmtId="0" fontId="38" fillId="56" borderId="21" xfId="1" applyNumberFormat="1" applyFont="1" applyFill="1" applyBorder="1" applyAlignment="1" applyProtection="1">
      <alignment horizontal="left" vertical="top"/>
      <protection locked="0"/>
    </xf>
    <xf numFmtId="0" fontId="71" fillId="0" borderId="0" xfId="0" applyFont="1" applyAlignment="1" applyProtection="1">
      <alignment horizontal="left"/>
      <protection locked="0"/>
    </xf>
    <xf numFmtId="0" fontId="7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 applyProtection="1">
      <alignment horizontal="left"/>
      <protection locked="0"/>
    </xf>
    <xf numFmtId="0" fontId="68" fillId="51" borderId="30" xfId="1" applyNumberFormat="1" applyFont="1" applyFill="1" applyBorder="1" applyAlignment="1" applyProtection="1">
      <alignment horizontal="center" vertical="center" wrapText="1"/>
      <protection locked="0"/>
    </xf>
    <xf numFmtId="3" fontId="70" fillId="57" borderId="30" xfId="50" applyNumberFormat="1" applyFont="1" applyFill="1" applyBorder="1" applyAlignment="1" applyProtection="1">
      <alignment horizontal="center" vertical="top"/>
      <protection locked="0"/>
    </xf>
    <xf numFmtId="0" fontId="79" fillId="51" borderId="30" xfId="1" applyNumberFormat="1" applyFont="1" applyFill="1" applyBorder="1" applyAlignment="1" applyProtection="1">
      <alignment horizontal="center" vertical="center" wrapText="1"/>
      <protection locked="0"/>
    </xf>
    <xf numFmtId="0" fontId="71" fillId="75" borderId="20" xfId="0" applyFont="1" applyFill="1" applyBorder="1" applyAlignment="1" applyProtection="1">
      <alignment horizontal="center" vertical="top"/>
      <protection locked="0"/>
    </xf>
    <xf numFmtId="0" fontId="71" fillId="75" borderId="19" xfId="0" applyFont="1" applyFill="1" applyBorder="1" applyAlignment="1" applyProtection="1">
      <alignment horizontal="center" vertical="top"/>
      <protection locked="0"/>
    </xf>
    <xf numFmtId="0" fontId="80" fillId="75" borderId="20" xfId="0" applyFont="1" applyFill="1" applyBorder="1" applyAlignment="1" applyProtection="1">
      <alignment horizontal="center" vertical="top"/>
      <protection locked="0"/>
    </xf>
    <xf numFmtId="0" fontId="0" fillId="75" borderId="0" xfId="0" applyFont="1" applyFill="1"/>
    <xf numFmtId="0" fontId="80" fillId="75" borderId="0" xfId="0" applyNumberFormat="1" applyFont="1" applyFill="1" applyProtection="1">
      <protection locked="0"/>
    </xf>
    <xf numFmtId="0" fontId="71" fillId="75" borderId="20" xfId="1" applyNumberFormat="1" applyFont="1" applyFill="1" applyBorder="1" applyAlignment="1" applyProtection="1">
      <alignment horizontal="left" vertical="top"/>
      <protection locked="0"/>
    </xf>
    <xf numFmtId="0" fontId="71" fillId="75" borderId="19" xfId="1" applyNumberFormat="1" applyFont="1" applyFill="1" applyBorder="1" applyAlignment="1" applyProtection="1">
      <alignment horizontal="left" vertical="top"/>
      <protection locked="0"/>
    </xf>
    <xf numFmtId="0" fontId="71" fillId="75" borderId="21" xfId="1" applyNumberFormat="1" applyFont="1" applyFill="1" applyBorder="1" applyAlignment="1" applyProtection="1">
      <alignment horizontal="left" vertical="top"/>
      <protection locked="0"/>
    </xf>
    <xf numFmtId="0" fontId="71" fillId="75" borderId="0" xfId="0" applyFont="1" applyFill="1" applyAlignment="1" applyProtection="1">
      <alignment horizontal="left"/>
      <protection locked="0"/>
    </xf>
    <xf numFmtId="0" fontId="0" fillId="75" borderId="0" xfId="0" applyFont="1" applyFill="1" applyAlignment="1" applyProtection="1">
      <alignment horizontal="left"/>
      <protection locked="0"/>
    </xf>
    <xf numFmtId="0" fontId="0" fillId="75" borderId="0" xfId="0" applyFont="1" applyFill="1" applyAlignment="1">
      <alignment horizontal="left"/>
    </xf>
    <xf numFmtId="14" fontId="0" fillId="0" borderId="0" xfId="0" applyNumberFormat="1"/>
    <xf numFmtId="167" fontId="0" fillId="0" borderId="0" xfId="0" applyNumberFormat="1"/>
    <xf numFmtId="3" fontId="67" fillId="51" borderId="32" xfId="50" applyNumberFormat="1" applyFont="1" applyFill="1" applyBorder="1" applyAlignment="1" applyProtection="1">
      <alignment horizontal="center" vertical="center" wrapText="1"/>
      <protection locked="0"/>
    </xf>
    <xf numFmtId="3" fontId="70" fillId="57" borderId="32" xfId="50" applyNumberFormat="1" applyFont="1" applyFill="1" applyBorder="1" applyAlignment="1" applyProtection="1">
      <alignment horizontal="center" vertical="top"/>
      <protection locked="0"/>
    </xf>
    <xf numFmtId="3" fontId="70" fillId="57" borderId="32" xfId="50" applyNumberFormat="1" applyFont="1" applyFill="1" applyBorder="1" applyAlignment="1">
      <alignment horizontal="center" vertical="top"/>
    </xf>
    <xf numFmtId="3" fontId="70" fillId="57" borderId="32" xfId="50" applyNumberFormat="1" applyFont="1" applyFill="1" applyBorder="1" applyAlignment="1" applyProtection="1">
      <alignment horizontal="center"/>
      <protection locked="0"/>
    </xf>
    <xf numFmtId="0" fontId="77" fillId="0" borderId="0" xfId="0" applyFont="1" applyBorder="1" applyAlignment="1">
      <alignment horizontal="center" vertical="center"/>
    </xf>
    <xf numFmtId="0" fontId="71" fillId="0" borderId="0" xfId="0" applyFont="1" applyBorder="1" applyAlignment="1">
      <alignment vertical="top"/>
    </xf>
    <xf numFmtId="0" fontId="71" fillId="0" borderId="0" xfId="0" applyFont="1" applyBorder="1"/>
    <xf numFmtId="0" fontId="0" fillId="0" borderId="0" xfId="0" applyBorder="1"/>
    <xf numFmtId="22" fontId="71" fillId="0" borderId="0" xfId="0" applyNumberFormat="1" applyFont="1" applyBorder="1" applyAlignment="1">
      <alignment vertical="top"/>
    </xf>
  </cellXfs>
  <cellStyles count="881">
    <cellStyle name="20 % - Accent1 2" xfId="95"/>
    <cellStyle name="20 % - Accent1 2 2" xfId="142"/>
    <cellStyle name="20 % - Accent1 3" xfId="143"/>
    <cellStyle name="20 % - Accent1 4" xfId="226"/>
    <cellStyle name="20 % - Accent1 5" xfId="71"/>
    <cellStyle name="20 % - Accent1 6" xfId="2"/>
    <cellStyle name="20 % - Accent2 2" xfId="96"/>
    <cellStyle name="20 % - Accent2 2 2" xfId="144"/>
    <cellStyle name="20 % - Accent2 3" xfId="145"/>
    <cellStyle name="20 % - Accent2 4" xfId="227"/>
    <cellStyle name="20 % - Accent2 5" xfId="75"/>
    <cellStyle name="20 % - Accent2 6" xfId="3"/>
    <cellStyle name="20 % - Accent3 2" xfId="97"/>
    <cellStyle name="20 % - Accent3 2 2" xfId="146"/>
    <cellStyle name="20 % - Accent3 3" xfId="147"/>
    <cellStyle name="20 % - Accent3 4" xfId="228"/>
    <cellStyle name="20 % - Accent3 5" xfId="473"/>
    <cellStyle name="20 % - Accent3 6" xfId="79"/>
    <cellStyle name="20 % - Accent3 7" xfId="4"/>
    <cellStyle name="20 % - Accent4 2" xfId="98"/>
    <cellStyle name="20 % - Accent4 2 2" xfId="148"/>
    <cellStyle name="20 % - Accent4 3" xfId="149"/>
    <cellStyle name="20 % - Accent4 4" xfId="229"/>
    <cellStyle name="20 % - Accent4 5" xfId="83"/>
    <cellStyle name="20 % - Accent4 6" xfId="5"/>
    <cellStyle name="20 % - Accent5 2" xfId="99"/>
    <cellStyle name="20 % - Accent5 2 2" xfId="150"/>
    <cellStyle name="20 % - Accent5 3" xfId="151"/>
    <cellStyle name="20 % - Accent5 4" xfId="230"/>
    <cellStyle name="20 % - Accent5 5" xfId="87"/>
    <cellStyle name="20 % - Accent5 6" xfId="6"/>
    <cellStyle name="20 % - Accent6 2" xfId="100"/>
    <cellStyle name="20 % - Accent6 2 2" xfId="152"/>
    <cellStyle name="20 % - Accent6 3" xfId="153"/>
    <cellStyle name="20 % - Accent6 4" xfId="231"/>
    <cellStyle name="20 % - Accent6 5" xfId="91"/>
    <cellStyle name="20 % - Accent6 6" xfId="7"/>
    <cellStyle name="20% - Accent1" xfId="542"/>
    <cellStyle name="20% - Accent1 2" xfId="543"/>
    <cellStyle name="20% - Accent2" xfId="544"/>
    <cellStyle name="20% - Accent2 2" xfId="545"/>
    <cellStyle name="20% - Accent3" xfId="546"/>
    <cellStyle name="20% - Accent3 2" xfId="547"/>
    <cellStyle name="20% - Accent4" xfId="548"/>
    <cellStyle name="20% - Accent4 2" xfId="549"/>
    <cellStyle name="20% - Accent5" xfId="550"/>
    <cellStyle name="20% - Accent5 2" xfId="551"/>
    <cellStyle name="20% - Accent6" xfId="552"/>
    <cellStyle name="20% - Accent6 2" xfId="553"/>
    <cellStyle name="40 % - Accent1 2" xfId="101"/>
    <cellStyle name="40 % - Accent1 2 2" xfId="154"/>
    <cellStyle name="40 % - Accent1 3" xfId="155"/>
    <cellStyle name="40 % - Accent1 4" xfId="232"/>
    <cellStyle name="40 % - Accent1 5" xfId="72"/>
    <cellStyle name="40 % - Accent1 6" xfId="8"/>
    <cellStyle name="40 % - Accent2 2" xfId="102"/>
    <cellStyle name="40 % - Accent2 2 2" xfId="156"/>
    <cellStyle name="40 % - Accent2 3" xfId="157"/>
    <cellStyle name="40 % - Accent2 4" xfId="233"/>
    <cellStyle name="40 % - Accent2 5" xfId="76"/>
    <cellStyle name="40 % - Accent2 6" xfId="9"/>
    <cellStyle name="40 % - Accent3 2" xfId="103"/>
    <cellStyle name="40 % - Accent3 2 2" xfId="158"/>
    <cellStyle name="40 % - Accent3 3" xfId="159"/>
    <cellStyle name="40 % - Accent3 4" xfId="234"/>
    <cellStyle name="40 % - Accent3 5" xfId="80"/>
    <cellStyle name="40 % - Accent3 6" xfId="10"/>
    <cellStyle name="40 % - Accent4 2" xfId="104"/>
    <cellStyle name="40 % - Accent4 2 2" xfId="160"/>
    <cellStyle name="40 % - Accent4 3" xfId="161"/>
    <cellStyle name="40 % - Accent4 4" xfId="235"/>
    <cellStyle name="40 % - Accent4 5" xfId="84"/>
    <cellStyle name="40 % - Accent4 6" xfId="11"/>
    <cellStyle name="40 % - Accent5 2" xfId="105"/>
    <cellStyle name="40 % - Accent5 2 2" xfId="162"/>
    <cellStyle name="40 % - Accent5 3" xfId="163"/>
    <cellStyle name="40 % - Accent5 4" xfId="236"/>
    <cellStyle name="40 % - Accent5 5" xfId="88"/>
    <cellStyle name="40 % - Accent5 6" xfId="12"/>
    <cellStyle name="40 % - Accent6 2" xfId="106"/>
    <cellStyle name="40 % - Accent6 2 2" xfId="164"/>
    <cellStyle name="40 % - Accent6 3" xfId="165"/>
    <cellStyle name="40 % - Accent6 4" xfId="237"/>
    <cellStyle name="40 % - Accent6 5" xfId="92"/>
    <cellStyle name="40 % - Accent6 6" xfId="13"/>
    <cellStyle name="40% - Accent1" xfId="554"/>
    <cellStyle name="40% - Accent1 2" xfId="555"/>
    <cellStyle name="40% - Accent2" xfId="556"/>
    <cellStyle name="40% - Accent2 2" xfId="557"/>
    <cellStyle name="40% - Accent3" xfId="558"/>
    <cellStyle name="40% - Accent3 2" xfId="559"/>
    <cellStyle name="40% - Accent4" xfId="560"/>
    <cellStyle name="40% - Accent4 2" xfId="561"/>
    <cellStyle name="40% - Accent5" xfId="562"/>
    <cellStyle name="40% - Accent5 2" xfId="563"/>
    <cellStyle name="40% - Accent6" xfId="564"/>
    <cellStyle name="40% - Accent6 2" xfId="565"/>
    <cellStyle name="60 % - Accent1 2" xfId="107"/>
    <cellStyle name="60 % - Accent1 2 2" xfId="166"/>
    <cellStyle name="60 % - Accent1 3" xfId="167"/>
    <cellStyle name="60 % - Accent1 4" xfId="238"/>
    <cellStyle name="60 % - Accent1 5" xfId="73"/>
    <cellStyle name="60 % - Accent1 6" xfId="14"/>
    <cellStyle name="60 % - Accent2 2" xfId="108"/>
    <cellStyle name="60 % - Accent2 2 2" xfId="168"/>
    <cellStyle name="60 % - Accent2 3" xfId="169"/>
    <cellStyle name="60 % - Accent2 4" xfId="239"/>
    <cellStyle name="60 % - Accent2 5" xfId="77"/>
    <cellStyle name="60 % - Accent2 6" xfId="15"/>
    <cellStyle name="60 % - Accent3 2" xfId="109"/>
    <cellStyle name="60 % - Accent3 2 2" xfId="170"/>
    <cellStyle name="60 % - Accent3 3" xfId="171"/>
    <cellStyle name="60 % - Accent3 4" xfId="240"/>
    <cellStyle name="60 % - Accent3 5" xfId="81"/>
    <cellStyle name="60 % - Accent3 6" xfId="16"/>
    <cellStyle name="60 % - Accent4 2" xfId="110"/>
    <cellStyle name="60 % - Accent4 2 2" xfId="172"/>
    <cellStyle name="60 % - Accent4 3" xfId="173"/>
    <cellStyle name="60 % - Accent4 4" xfId="241"/>
    <cellStyle name="60 % - Accent4 5" xfId="85"/>
    <cellStyle name="60 % - Accent4 6" xfId="17"/>
    <cellStyle name="60 % - Accent5 2" xfId="111"/>
    <cellStyle name="60 % - Accent5 2 2" xfId="174"/>
    <cellStyle name="60 % - Accent5 3" xfId="175"/>
    <cellStyle name="60 % - Accent5 4" xfId="242"/>
    <cellStyle name="60 % - Accent5 5" xfId="89"/>
    <cellStyle name="60 % - Accent5 6" xfId="18"/>
    <cellStyle name="60 % - Accent6 2" xfId="112"/>
    <cellStyle name="60 % - Accent6 2 2" xfId="176"/>
    <cellStyle name="60 % - Accent6 3" xfId="177"/>
    <cellStyle name="60 % - Accent6 4" xfId="243"/>
    <cellStyle name="60 % - Accent6 5" xfId="93"/>
    <cellStyle name="60 % - Accent6 6" xfId="19"/>
    <cellStyle name="60% - Accent1" xfId="566"/>
    <cellStyle name="60% - Accent2" xfId="567"/>
    <cellStyle name="60% - Accent3" xfId="568"/>
    <cellStyle name="60% - Accent4" xfId="569"/>
    <cellStyle name="60% - Accent5" xfId="570"/>
    <cellStyle name="60% - Accent6" xfId="571"/>
    <cellStyle name="Accent1 2" xfId="113"/>
    <cellStyle name="Accent1 2 2" xfId="178"/>
    <cellStyle name="Accent1 3" xfId="179"/>
    <cellStyle name="Accent1 4" xfId="70"/>
    <cellStyle name="Accent1 5" xfId="20"/>
    <cellStyle name="Accent2 2" xfId="114"/>
    <cellStyle name="Accent2 2 2" xfId="180"/>
    <cellStyle name="Accent2 3" xfId="181"/>
    <cellStyle name="Accent2 4" xfId="74"/>
    <cellStyle name="Accent2 5" xfId="21"/>
    <cellStyle name="Accent3 2" xfId="115"/>
    <cellStyle name="Accent3 2 2" xfId="182"/>
    <cellStyle name="Accent3 3" xfId="183"/>
    <cellStyle name="Accent3 4" xfId="78"/>
    <cellStyle name="Accent3 5" xfId="22"/>
    <cellStyle name="Accent4 2" xfId="116"/>
    <cellStyle name="Accent4 2 2" xfId="184"/>
    <cellStyle name="Accent4 3" xfId="185"/>
    <cellStyle name="Accent4 4" xfId="82"/>
    <cellStyle name="Accent4 5" xfId="23"/>
    <cellStyle name="Accent5 2" xfId="117"/>
    <cellStyle name="Accent5 2 2" xfId="186"/>
    <cellStyle name="Accent5 3" xfId="187"/>
    <cellStyle name="Accent5 4" xfId="86"/>
    <cellStyle name="Accent5 5" xfId="24"/>
    <cellStyle name="Accent6 2" xfId="118"/>
    <cellStyle name="Accent6 2 2" xfId="188"/>
    <cellStyle name="Accent6 3" xfId="189"/>
    <cellStyle name="Accent6 4" xfId="90"/>
    <cellStyle name="Accent6 5" xfId="25"/>
    <cellStyle name="Avertissement 2" xfId="135"/>
    <cellStyle name="Avertissement 2 2" xfId="190"/>
    <cellStyle name="Avertissement 3" xfId="191"/>
    <cellStyle name="Avertissement 4" xfId="244"/>
    <cellStyle name="Avertissement 5" xfId="66"/>
    <cellStyle name="Avertissement 6" xfId="43"/>
    <cellStyle name="Bad" xfId="572"/>
    <cellStyle name="Calcul 2" xfId="120"/>
    <cellStyle name="Calcul 2 2" xfId="192"/>
    <cellStyle name="Calcul 3" xfId="193"/>
    <cellStyle name="Calcul 4" xfId="245"/>
    <cellStyle name="Calcul 5" xfId="475"/>
    <cellStyle name="Calcul 6" xfId="63"/>
    <cellStyle name="Calcul 7" xfId="27"/>
    <cellStyle name="Calculation" xfId="573"/>
    <cellStyle name="Cellule liée 2" xfId="129"/>
    <cellStyle name="Cellule liée 2 2" xfId="194"/>
    <cellStyle name="Cellule liée 3" xfId="195"/>
    <cellStyle name="Cellule liée 4" xfId="246"/>
    <cellStyle name="Cellule liée 5" xfId="64"/>
    <cellStyle name="Cellule liée 6" xfId="37"/>
    <cellStyle name="Check Cell" xfId="574"/>
    <cellStyle name="Commentaire 2" xfId="47"/>
    <cellStyle name="Commentaire 2 2" xfId="196"/>
    <cellStyle name="Commentaire 3" xfId="131"/>
    <cellStyle name="Commentaire 3 2" xfId="197"/>
    <cellStyle name="Commentaire 4" xfId="247"/>
    <cellStyle name="Commentaire 5" xfId="298"/>
    <cellStyle name="Commentaire 5 2" xfId="327"/>
    <cellStyle name="Commentaire 5 2 2" xfId="391"/>
    <cellStyle name="Commentaire 5 2 2 2" xfId="858"/>
    <cellStyle name="Commentaire 5 2 2 3" xfId="709"/>
    <cellStyle name="Commentaire 5 2 3" xfId="455"/>
    <cellStyle name="Commentaire 5 2 3 2" xfId="777"/>
    <cellStyle name="Commentaire 5 2 4" xfId="526"/>
    <cellStyle name="Commentaire 5 3" xfId="365"/>
    <cellStyle name="Commentaire 5 3 2" xfId="833"/>
    <cellStyle name="Commentaire 5 3 3" xfId="681"/>
    <cellStyle name="Commentaire 5 4" xfId="429"/>
    <cellStyle name="Commentaire 5 4 2" xfId="751"/>
    <cellStyle name="Commentaire 5 5" xfId="500"/>
    <cellStyle name="Commentaire 6" xfId="723"/>
    <cellStyle name="Commentaire 7" xfId="67"/>
    <cellStyle name="Commentaire 8" xfId="39"/>
    <cellStyle name="Entrée 2" xfId="128"/>
    <cellStyle name="Entrée 2 2" xfId="198"/>
    <cellStyle name="Entrée 3" xfId="199"/>
    <cellStyle name="Entrée 4" xfId="248"/>
    <cellStyle name="Entrée 5" xfId="474"/>
    <cellStyle name="Entrée 6" xfId="61"/>
    <cellStyle name="Entrée 7" xfId="36"/>
    <cellStyle name="Euro" xfId="29"/>
    <cellStyle name="Explanatory Text" xfId="575"/>
    <cellStyle name="Good" xfId="576"/>
    <cellStyle name="Heading 1" xfId="577"/>
    <cellStyle name="Heading 2" xfId="578"/>
    <cellStyle name="Heading 3" xfId="579"/>
    <cellStyle name="Heading 4" xfId="580"/>
    <cellStyle name="Input" xfId="581"/>
    <cellStyle name="Insatisfaisant 2" xfId="119"/>
    <cellStyle name="Insatisfaisant 2 2" xfId="200"/>
    <cellStyle name="Insatisfaisant 3" xfId="201"/>
    <cellStyle name="Insatisfaisant 4" xfId="249"/>
    <cellStyle name="Insatisfaisant 5" xfId="59"/>
    <cellStyle name="Insatisfaisant 6" xfId="26"/>
    <cellStyle name="Lien hypertexte 8" xfId="582"/>
    <cellStyle name="Lien hypertexte 8 2" xfId="583"/>
    <cellStyle name="Linked Cell" xfId="584"/>
    <cellStyle name="Milliers 10" xfId="728"/>
    <cellStyle name="Milliers 11" xfId="262"/>
    <cellStyle name="Milliers 14" xfId="586"/>
    <cellStyle name="Milliers 14 2" xfId="587"/>
    <cellStyle name="Milliers 14 2 2" xfId="877"/>
    <cellStyle name="Milliers 14 3" xfId="588"/>
    <cellStyle name="Milliers 2" xfId="45"/>
    <cellStyle name="Milliers 2 10" xfId="406"/>
    <cellStyle name="Milliers 2 10 2" xfId="589"/>
    <cellStyle name="Milliers 2 11" xfId="726"/>
    <cellStyle name="Milliers 2 12" xfId="477"/>
    <cellStyle name="Milliers 2 13" xfId="140"/>
    <cellStyle name="Milliers 2 2" xfId="48"/>
    <cellStyle name="Milliers 2 2 2" xfId="270"/>
    <cellStyle name="Milliers 2 2 3" xfId="271"/>
    <cellStyle name="Milliers 2 2 4" xfId="661"/>
    <cellStyle name="Milliers 2 2 5" xfId="590"/>
    <cellStyle name="Milliers 2 2 6" xfId="269"/>
    <cellStyle name="Milliers 2 2 7" xfId="880"/>
    <cellStyle name="Milliers 2 3" xfId="272"/>
    <cellStyle name="Milliers 2 4" xfId="273"/>
    <cellStyle name="Milliers 2 5" xfId="266"/>
    <cellStyle name="Milliers 2 5 2" xfId="299"/>
    <cellStyle name="Milliers 2 5 2 2" xfId="328"/>
    <cellStyle name="Milliers 2 5 2 2 2" xfId="392"/>
    <cellStyle name="Milliers 2 5 2 2 2 2" xfId="859"/>
    <cellStyle name="Milliers 2 5 2 2 2 3" xfId="710"/>
    <cellStyle name="Milliers 2 5 2 2 3" xfId="456"/>
    <cellStyle name="Milliers 2 5 2 2 3 2" xfId="778"/>
    <cellStyle name="Milliers 2 5 2 2 4" xfId="527"/>
    <cellStyle name="Milliers 2 5 2 3" xfId="366"/>
    <cellStyle name="Milliers 2 5 2 3 2" xfId="834"/>
    <cellStyle name="Milliers 2 5 2 3 3" xfId="682"/>
    <cellStyle name="Milliers 2 5 2 4" xfId="430"/>
    <cellStyle name="Milliers 2 5 2 4 2" xfId="752"/>
    <cellStyle name="Milliers 2 5 2 5" xfId="501"/>
    <cellStyle name="Milliers 2 5 3" xfId="290"/>
    <cellStyle name="Milliers 2 5 3 2" xfId="357"/>
    <cellStyle name="Milliers 2 5 3 2 2" xfId="825"/>
    <cellStyle name="Milliers 2 5 3 2 3" xfId="673"/>
    <cellStyle name="Milliers 2 5 3 3" xfId="421"/>
    <cellStyle name="Milliers 2 5 3 3 2" xfId="743"/>
    <cellStyle name="Milliers 2 5 3 4" xfId="492"/>
    <cellStyle name="Milliers 2 5 4" xfId="319"/>
    <cellStyle name="Milliers 2 5 4 2" xfId="383"/>
    <cellStyle name="Milliers 2 5 4 2 2" xfId="850"/>
    <cellStyle name="Milliers 2 5 4 2 3" xfId="701"/>
    <cellStyle name="Milliers 2 5 4 3" xfId="447"/>
    <cellStyle name="Milliers 2 5 4 3 2" xfId="769"/>
    <cellStyle name="Milliers 2 5 4 4" xfId="518"/>
    <cellStyle name="Milliers 2 5 5" xfId="345"/>
    <cellStyle name="Milliers 2 5 5 2" xfId="813"/>
    <cellStyle name="Milliers 2 5 5 3" xfId="658"/>
    <cellStyle name="Milliers 2 5 6" xfId="409"/>
    <cellStyle name="Milliers 2 5 6 2" xfId="731"/>
    <cellStyle name="Milliers 2 5 7" xfId="480"/>
    <cellStyle name="Milliers 2 6" xfId="300"/>
    <cellStyle name="Milliers 2 6 2" xfId="329"/>
    <cellStyle name="Milliers 2 6 2 2" xfId="393"/>
    <cellStyle name="Milliers 2 6 2 2 2" xfId="860"/>
    <cellStyle name="Milliers 2 6 2 2 3" xfId="711"/>
    <cellStyle name="Milliers 2 6 2 3" xfId="457"/>
    <cellStyle name="Milliers 2 6 2 3 2" xfId="779"/>
    <cellStyle name="Milliers 2 6 2 4" xfId="528"/>
    <cellStyle name="Milliers 2 6 3" xfId="367"/>
    <cellStyle name="Milliers 2 6 3 2" xfId="835"/>
    <cellStyle name="Milliers 2 6 3 3" xfId="683"/>
    <cellStyle name="Milliers 2 6 4" xfId="431"/>
    <cellStyle name="Milliers 2 6 4 2" xfId="753"/>
    <cellStyle name="Milliers 2 6 5" xfId="502"/>
    <cellStyle name="Milliers 2 7" xfId="287"/>
    <cellStyle name="Milliers 2 7 2" xfId="354"/>
    <cellStyle name="Milliers 2 7 2 2" xfId="822"/>
    <cellStyle name="Milliers 2 7 2 3" xfId="670"/>
    <cellStyle name="Milliers 2 7 3" xfId="418"/>
    <cellStyle name="Milliers 2 7 3 2" xfId="740"/>
    <cellStyle name="Milliers 2 7 4" xfId="489"/>
    <cellStyle name="Milliers 2 8" xfId="316"/>
    <cellStyle name="Milliers 2 8 2" xfId="380"/>
    <cellStyle name="Milliers 2 8 2 2" xfId="847"/>
    <cellStyle name="Milliers 2 8 2 3" xfId="698"/>
    <cellStyle name="Milliers 2 8 3" xfId="444"/>
    <cellStyle name="Milliers 2 8 3 2" xfId="766"/>
    <cellStyle name="Milliers 2 8 4" xfId="515"/>
    <cellStyle name="Milliers 2 9" xfId="342"/>
    <cellStyle name="Milliers 2 9 2" xfId="810"/>
    <cellStyle name="Milliers 2 9 3" xfId="649"/>
    <cellStyle name="Milliers 3" xfId="50"/>
    <cellStyle name="Milliers 3 2" xfId="660"/>
    <cellStyle name="Milliers 3 3" xfId="591"/>
    <cellStyle name="Milliers 3 4" xfId="268"/>
    <cellStyle name="Milliers 4" xfId="51"/>
    <cellStyle name="Milliers 4 2" xfId="684"/>
    <cellStyle name="Milliers 4 3" xfId="592"/>
    <cellStyle name="Milliers 4 4" xfId="301"/>
    <cellStyle name="Milliers 5" xfId="620"/>
    <cellStyle name="Milliers 5 2" xfId="873"/>
    <cellStyle name="Milliers 6" xfId="625"/>
    <cellStyle name="Milliers 7" xfId="633"/>
    <cellStyle name="Milliers 8" xfId="585"/>
    <cellStyle name="Milliers 9" xfId="654"/>
    <cellStyle name="Monétaire 10" xfId="727"/>
    <cellStyle name="Monétaire 11" xfId="261"/>
    <cellStyle name="Monétaire 14" xfId="594"/>
    <cellStyle name="Monétaire 14 2" xfId="595"/>
    <cellStyle name="Monétaire 14 2 2" xfId="878"/>
    <cellStyle name="Monétaire 14 3" xfId="596"/>
    <cellStyle name="Monétaire 2" xfId="137"/>
    <cellStyle name="Monétaire 2 2" xfId="598"/>
    <cellStyle name="Monétaire 2 2 2" xfId="876"/>
    <cellStyle name="Monétaire 2 3" xfId="659"/>
    <cellStyle name="Monétaire 2 4" xfId="597"/>
    <cellStyle name="Monétaire 2 5" xfId="267"/>
    <cellStyle name="Monétaire 3" xfId="302"/>
    <cellStyle name="Monétaire 3 2" xfId="685"/>
    <cellStyle name="Monétaire 3 3" xfId="599"/>
    <cellStyle name="Monétaire 4" xfId="470"/>
    <cellStyle name="Monétaire 4 2" xfId="872"/>
    <cellStyle name="Monétaire 4 3" xfId="600"/>
    <cellStyle name="Monétaire 5" xfId="472"/>
    <cellStyle name="Monétaire 6" xfId="626"/>
    <cellStyle name="Monétaire 7" xfId="634"/>
    <cellStyle name="Monétaire 8" xfId="593"/>
    <cellStyle name="Monétaire 9" xfId="653"/>
    <cellStyle name="Neutral" xfId="601"/>
    <cellStyle name="Neutre 2" xfId="130"/>
    <cellStyle name="Neutre 2 2" xfId="202"/>
    <cellStyle name="Neutre 3" xfId="203"/>
    <cellStyle name="Neutre 4" xfId="250"/>
    <cellStyle name="Neutre 5" xfId="60"/>
    <cellStyle name="Neutre 6" xfId="38"/>
    <cellStyle name="Normal" xfId="0" builtinId="0"/>
    <cellStyle name="Normal 10" xfId="469"/>
    <cellStyle name="Normal 10 2" xfId="871"/>
    <cellStyle name="Normal 10 3" xfId="624"/>
    <cellStyle name="Normal 11" xfId="471"/>
    <cellStyle name="Normal 11 2" xfId="639"/>
    <cellStyle name="Normal 11 2 2" xfId="803"/>
    <cellStyle name="Normal 11 3" xfId="795"/>
    <cellStyle name="Normal 11 4" xfId="623"/>
    <cellStyle name="Normal 12" xfId="632"/>
    <cellStyle name="Normal 13" xfId="631"/>
    <cellStyle name="Normal 13 2" xfId="799"/>
    <cellStyle name="Normal 14" xfId="643"/>
    <cellStyle name="Normal 14 2" xfId="807"/>
    <cellStyle name="Normal 15" xfId="644"/>
    <cellStyle name="Normal 16" xfId="646"/>
    <cellStyle name="Normal 16 2" xfId="808"/>
    <cellStyle name="Normal 17" xfId="541"/>
    <cellStyle name="Normal 18" xfId="647"/>
    <cellStyle name="Normal 18 2" xfId="879"/>
    <cellStyle name="Normal 19" xfId="540"/>
    <cellStyle name="Normal 19 2" xfId="791"/>
    <cellStyle name="Normal 2" xfId="46"/>
    <cellStyle name="Normal 2 10" xfId="286"/>
    <cellStyle name="Normal 2 10 2" xfId="353"/>
    <cellStyle name="Normal 2 10 2 2" xfId="821"/>
    <cellStyle name="Normal 2 10 2 3" xfId="669"/>
    <cellStyle name="Normal 2 10 3" xfId="417"/>
    <cellStyle name="Normal 2 10 3 2" xfId="739"/>
    <cellStyle name="Normal 2 10 4" xfId="488"/>
    <cellStyle name="Normal 2 11" xfId="315"/>
    <cellStyle name="Normal 2 11 2" xfId="379"/>
    <cellStyle name="Normal 2 11 2 2" xfId="846"/>
    <cellStyle name="Normal 2 11 2 3" xfId="697"/>
    <cellStyle name="Normal 2 11 3" xfId="443"/>
    <cellStyle name="Normal 2 11 3 2" xfId="765"/>
    <cellStyle name="Normal 2 11 4" xfId="514"/>
    <cellStyle name="Normal 2 12" xfId="341"/>
    <cellStyle name="Normal 2 12 2" xfId="809"/>
    <cellStyle name="Normal 2 12 3" xfId="648"/>
    <cellStyle name="Normal 2 13" xfId="405"/>
    <cellStyle name="Normal 2 13 2" xfId="602"/>
    <cellStyle name="Normal 2 14" xfId="725"/>
    <cellStyle name="Normal 2 15" xfId="476"/>
    <cellStyle name="Normal 2 16" xfId="139"/>
    <cellStyle name="Normal 2 2" xfId="141"/>
    <cellStyle name="Normal 2 2 2" xfId="274"/>
    <cellStyle name="Normal 2 2 2 2" xfId="275"/>
    <cellStyle name="Normal 2 2 2 3" xfId="276"/>
    <cellStyle name="Normal 2 2 2 4" xfId="303"/>
    <cellStyle name="Normal 2 2 2 4 2" xfId="330"/>
    <cellStyle name="Normal 2 2 2 4 2 2" xfId="394"/>
    <cellStyle name="Normal 2 2 2 4 2 2 2" xfId="861"/>
    <cellStyle name="Normal 2 2 2 4 2 2 3" xfId="712"/>
    <cellStyle name="Normal 2 2 2 4 2 3" xfId="458"/>
    <cellStyle name="Normal 2 2 2 4 2 3 2" xfId="780"/>
    <cellStyle name="Normal 2 2 2 4 2 4" xfId="529"/>
    <cellStyle name="Normal 2 2 2 4 3" xfId="368"/>
    <cellStyle name="Normal 2 2 2 4 3 2" xfId="836"/>
    <cellStyle name="Normal 2 2 2 4 3 3" xfId="686"/>
    <cellStyle name="Normal 2 2 2 4 4" xfId="432"/>
    <cellStyle name="Normal 2 2 2 4 4 2" xfId="754"/>
    <cellStyle name="Normal 2 2 2 4 5" xfId="503"/>
    <cellStyle name="Normal 2 2 2 5" xfId="291"/>
    <cellStyle name="Normal 2 2 2 5 2" xfId="358"/>
    <cellStyle name="Normal 2 2 2 5 2 2" xfId="826"/>
    <cellStyle name="Normal 2 2 2 5 2 3" xfId="674"/>
    <cellStyle name="Normal 2 2 2 5 3" xfId="422"/>
    <cellStyle name="Normal 2 2 2 5 3 2" xfId="744"/>
    <cellStyle name="Normal 2 2 2 5 4" xfId="493"/>
    <cellStyle name="Normal 2 2 2 6" xfId="320"/>
    <cellStyle name="Normal 2 2 2 6 2" xfId="384"/>
    <cellStyle name="Normal 2 2 2 6 2 2" xfId="851"/>
    <cellStyle name="Normal 2 2 2 6 2 3" xfId="702"/>
    <cellStyle name="Normal 2 2 2 6 3" xfId="448"/>
    <cellStyle name="Normal 2 2 2 6 3 2" xfId="770"/>
    <cellStyle name="Normal 2 2 2 6 4" xfId="519"/>
    <cellStyle name="Normal 2 2 2 7" xfId="346"/>
    <cellStyle name="Normal 2 2 2 7 2" xfId="814"/>
    <cellStyle name="Normal 2 2 2 7 3" xfId="662"/>
    <cellStyle name="Normal 2 2 2 8" xfId="410"/>
    <cellStyle name="Normal 2 2 2 8 2" xfId="732"/>
    <cellStyle name="Normal 2 2 2 9" xfId="481"/>
    <cellStyle name="Normal 2 2 3" xfId="277"/>
    <cellStyle name="Normal 2 2 3 2" xfId="304"/>
    <cellStyle name="Normal 2 2 3 2 2" xfId="331"/>
    <cellStyle name="Normal 2 2 3 2 2 2" xfId="395"/>
    <cellStyle name="Normal 2 2 3 2 2 2 2" xfId="862"/>
    <cellStyle name="Normal 2 2 3 2 2 2 3" xfId="713"/>
    <cellStyle name="Normal 2 2 3 2 2 3" xfId="459"/>
    <cellStyle name="Normal 2 2 3 2 2 3 2" xfId="781"/>
    <cellStyle name="Normal 2 2 3 2 2 4" xfId="530"/>
    <cellStyle name="Normal 2 2 3 2 3" xfId="369"/>
    <cellStyle name="Normal 2 2 3 2 3 2" xfId="837"/>
    <cellStyle name="Normal 2 2 3 2 3 3" xfId="687"/>
    <cellStyle name="Normal 2 2 3 2 4" xfId="433"/>
    <cellStyle name="Normal 2 2 3 2 4 2" xfId="755"/>
    <cellStyle name="Normal 2 2 3 2 5" xfId="504"/>
    <cellStyle name="Normal 2 2 3 3" xfId="292"/>
    <cellStyle name="Normal 2 2 3 3 2" xfId="359"/>
    <cellStyle name="Normal 2 2 3 3 2 2" xfId="827"/>
    <cellStyle name="Normal 2 2 3 3 2 3" xfId="675"/>
    <cellStyle name="Normal 2 2 3 3 3" xfId="423"/>
    <cellStyle name="Normal 2 2 3 3 3 2" xfId="745"/>
    <cellStyle name="Normal 2 2 3 3 4" xfId="494"/>
    <cellStyle name="Normal 2 2 3 4" xfId="321"/>
    <cellStyle name="Normal 2 2 3 4 2" xfId="385"/>
    <cellStyle name="Normal 2 2 3 4 2 2" xfId="852"/>
    <cellStyle name="Normal 2 2 3 4 2 3" xfId="703"/>
    <cellStyle name="Normal 2 2 3 4 3" xfId="449"/>
    <cellStyle name="Normal 2 2 3 4 3 2" xfId="771"/>
    <cellStyle name="Normal 2 2 3 4 4" xfId="520"/>
    <cellStyle name="Normal 2 2 3 5" xfId="347"/>
    <cellStyle name="Normal 2 2 3 5 2" xfId="815"/>
    <cellStyle name="Normal 2 2 3 5 3" xfId="663"/>
    <cellStyle name="Normal 2 2 3 6" xfId="411"/>
    <cellStyle name="Normal 2 2 3 6 2" xfId="733"/>
    <cellStyle name="Normal 2 2 3 7" xfId="482"/>
    <cellStyle name="Normal 2 2 4" xfId="650"/>
    <cellStyle name="Normal 2 2 5" xfId="603"/>
    <cellStyle name="Normal 2 3" xfId="251"/>
    <cellStyle name="Normal 2 4" xfId="278"/>
    <cellStyle name="Normal 2 4 2" xfId="279"/>
    <cellStyle name="Normal 2 4 2 2" xfId="305"/>
    <cellStyle name="Normal 2 4 2 2 2" xfId="332"/>
    <cellStyle name="Normal 2 4 2 2 2 2" xfId="396"/>
    <cellStyle name="Normal 2 4 2 2 2 2 2" xfId="863"/>
    <cellStyle name="Normal 2 4 2 2 2 2 3" xfId="714"/>
    <cellStyle name="Normal 2 4 2 2 2 3" xfId="460"/>
    <cellStyle name="Normal 2 4 2 2 2 3 2" xfId="782"/>
    <cellStyle name="Normal 2 4 2 2 2 4" xfId="531"/>
    <cellStyle name="Normal 2 4 2 2 3" xfId="370"/>
    <cellStyle name="Normal 2 4 2 2 3 2" xfId="838"/>
    <cellStyle name="Normal 2 4 2 2 3 3" xfId="688"/>
    <cellStyle name="Normal 2 4 2 2 4" xfId="434"/>
    <cellStyle name="Normal 2 4 2 2 4 2" xfId="756"/>
    <cellStyle name="Normal 2 4 2 2 5" xfId="505"/>
    <cellStyle name="Normal 2 4 2 3" xfId="294"/>
    <cellStyle name="Normal 2 4 2 3 2" xfId="361"/>
    <cellStyle name="Normal 2 4 2 3 2 2" xfId="829"/>
    <cellStyle name="Normal 2 4 2 3 2 3" xfId="677"/>
    <cellStyle name="Normal 2 4 2 3 3" xfId="425"/>
    <cellStyle name="Normal 2 4 2 3 3 2" xfId="747"/>
    <cellStyle name="Normal 2 4 2 3 4" xfId="496"/>
    <cellStyle name="Normal 2 4 2 4" xfId="323"/>
    <cellStyle name="Normal 2 4 2 4 2" xfId="387"/>
    <cellStyle name="Normal 2 4 2 4 2 2" xfId="854"/>
    <cellStyle name="Normal 2 4 2 4 2 3" xfId="705"/>
    <cellStyle name="Normal 2 4 2 4 3" xfId="451"/>
    <cellStyle name="Normal 2 4 2 4 3 2" xfId="773"/>
    <cellStyle name="Normal 2 4 2 4 4" xfId="522"/>
    <cellStyle name="Normal 2 4 2 5" xfId="349"/>
    <cellStyle name="Normal 2 4 2 5 2" xfId="817"/>
    <cellStyle name="Normal 2 4 2 5 3" xfId="665"/>
    <cellStyle name="Normal 2 4 2 6" xfId="413"/>
    <cellStyle name="Normal 2 4 2 6 2" xfId="735"/>
    <cellStyle name="Normal 2 4 2 7" xfId="484"/>
    <cellStyle name="Normal 2 4 3" xfId="280"/>
    <cellStyle name="Normal 2 4 3 2" xfId="306"/>
    <cellStyle name="Normal 2 4 3 2 2" xfId="333"/>
    <cellStyle name="Normal 2 4 3 2 2 2" xfId="397"/>
    <cellStyle name="Normal 2 4 3 2 2 2 2" xfId="864"/>
    <cellStyle name="Normal 2 4 3 2 2 2 3" xfId="715"/>
    <cellStyle name="Normal 2 4 3 2 2 3" xfId="461"/>
    <cellStyle name="Normal 2 4 3 2 2 3 2" xfId="783"/>
    <cellStyle name="Normal 2 4 3 2 2 4" xfId="532"/>
    <cellStyle name="Normal 2 4 3 2 3" xfId="371"/>
    <cellStyle name="Normal 2 4 3 2 3 2" xfId="839"/>
    <cellStyle name="Normal 2 4 3 2 3 3" xfId="689"/>
    <cellStyle name="Normal 2 4 3 2 4" xfId="435"/>
    <cellStyle name="Normal 2 4 3 2 4 2" xfId="757"/>
    <cellStyle name="Normal 2 4 3 2 5" xfId="506"/>
    <cellStyle name="Normal 2 4 3 3" xfId="295"/>
    <cellStyle name="Normal 2 4 3 3 2" xfId="362"/>
    <cellStyle name="Normal 2 4 3 3 2 2" xfId="830"/>
    <cellStyle name="Normal 2 4 3 3 2 3" xfId="678"/>
    <cellStyle name="Normal 2 4 3 3 3" xfId="426"/>
    <cellStyle name="Normal 2 4 3 3 3 2" xfId="748"/>
    <cellStyle name="Normal 2 4 3 3 4" xfId="497"/>
    <cellStyle name="Normal 2 4 3 4" xfId="324"/>
    <cellStyle name="Normal 2 4 3 4 2" xfId="388"/>
    <cellStyle name="Normal 2 4 3 4 2 2" xfId="855"/>
    <cellStyle name="Normal 2 4 3 4 2 3" xfId="706"/>
    <cellStyle name="Normal 2 4 3 4 3" xfId="452"/>
    <cellStyle name="Normal 2 4 3 4 3 2" xfId="774"/>
    <cellStyle name="Normal 2 4 3 4 4" xfId="523"/>
    <cellStyle name="Normal 2 4 3 5" xfId="350"/>
    <cellStyle name="Normal 2 4 3 5 2" xfId="818"/>
    <cellStyle name="Normal 2 4 3 5 3" xfId="666"/>
    <cellStyle name="Normal 2 4 3 6" xfId="414"/>
    <cellStyle name="Normal 2 4 3 6 2" xfId="736"/>
    <cellStyle name="Normal 2 4 3 7" xfId="485"/>
    <cellStyle name="Normal 2 4 4" xfId="307"/>
    <cellStyle name="Normal 2 4 4 2" xfId="334"/>
    <cellStyle name="Normal 2 4 4 2 2" xfId="398"/>
    <cellStyle name="Normal 2 4 4 2 2 2" xfId="865"/>
    <cellStyle name="Normal 2 4 4 2 2 3" xfId="716"/>
    <cellStyle name="Normal 2 4 4 2 3" xfId="462"/>
    <cellStyle name="Normal 2 4 4 2 3 2" xfId="784"/>
    <cellStyle name="Normal 2 4 4 2 4" xfId="533"/>
    <cellStyle name="Normal 2 4 4 3" xfId="372"/>
    <cellStyle name="Normal 2 4 4 3 2" xfId="840"/>
    <cellStyle name="Normal 2 4 4 3 3" xfId="690"/>
    <cellStyle name="Normal 2 4 4 4" xfId="436"/>
    <cellStyle name="Normal 2 4 4 4 2" xfId="758"/>
    <cellStyle name="Normal 2 4 4 5" xfId="507"/>
    <cellStyle name="Normal 2 4 5" xfId="293"/>
    <cellStyle name="Normal 2 4 5 2" xfId="360"/>
    <cellStyle name="Normal 2 4 5 2 2" xfId="828"/>
    <cellStyle name="Normal 2 4 5 2 3" xfId="676"/>
    <cellStyle name="Normal 2 4 5 3" xfId="424"/>
    <cellStyle name="Normal 2 4 5 3 2" xfId="746"/>
    <cellStyle name="Normal 2 4 5 4" xfId="495"/>
    <cellStyle name="Normal 2 4 6" xfId="322"/>
    <cellStyle name="Normal 2 4 6 2" xfId="386"/>
    <cellStyle name="Normal 2 4 6 2 2" xfId="853"/>
    <cellStyle name="Normal 2 4 6 2 3" xfId="704"/>
    <cellStyle name="Normal 2 4 6 3" xfId="450"/>
    <cellStyle name="Normal 2 4 6 3 2" xfId="772"/>
    <cellStyle name="Normal 2 4 6 4" xfId="521"/>
    <cellStyle name="Normal 2 4 7" xfId="348"/>
    <cellStyle name="Normal 2 4 7 2" xfId="816"/>
    <cellStyle name="Normal 2 4 7 3" xfId="664"/>
    <cellStyle name="Normal 2 4 8" xfId="412"/>
    <cellStyle name="Normal 2 4 8 2" xfId="734"/>
    <cellStyle name="Normal 2 4 9" xfId="483"/>
    <cellStyle name="Normal 2 5" xfId="281"/>
    <cellStyle name="Normal 2 6" xfId="282"/>
    <cellStyle name="Normal 2 7" xfId="283"/>
    <cellStyle name="Normal 2 8" xfId="265"/>
    <cellStyle name="Normal 2 8 2" xfId="308"/>
    <cellStyle name="Normal 2 8 2 2" xfId="335"/>
    <cellStyle name="Normal 2 8 2 2 2" xfId="399"/>
    <cellStyle name="Normal 2 8 2 2 2 2" xfId="866"/>
    <cellStyle name="Normal 2 8 2 2 2 3" xfId="717"/>
    <cellStyle name="Normal 2 8 2 2 3" xfId="463"/>
    <cellStyle name="Normal 2 8 2 2 3 2" xfId="785"/>
    <cellStyle name="Normal 2 8 2 2 4" xfId="534"/>
    <cellStyle name="Normal 2 8 2 3" xfId="373"/>
    <cellStyle name="Normal 2 8 2 3 2" xfId="841"/>
    <cellStyle name="Normal 2 8 2 3 3" xfId="691"/>
    <cellStyle name="Normal 2 8 2 4" xfId="437"/>
    <cellStyle name="Normal 2 8 2 4 2" xfId="759"/>
    <cellStyle name="Normal 2 8 2 5" xfId="508"/>
    <cellStyle name="Normal 2 8 3" xfId="289"/>
    <cellStyle name="Normal 2 8 3 2" xfId="356"/>
    <cellStyle name="Normal 2 8 3 2 2" xfId="824"/>
    <cellStyle name="Normal 2 8 3 2 3" xfId="672"/>
    <cellStyle name="Normal 2 8 3 3" xfId="420"/>
    <cellStyle name="Normal 2 8 3 3 2" xfId="742"/>
    <cellStyle name="Normal 2 8 3 4" xfId="491"/>
    <cellStyle name="Normal 2 8 4" xfId="318"/>
    <cellStyle name="Normal 2 8 4 2" xfId="382"/>
    <cellStyle name="Normal 2 8 4 2 2" xfId="849"/>
    <cellStyle name="Normal 2 8 4 2 3" xfId="700"/>
    <cellStyle name="Normal 2 8 4 3" xfId="446"/>
    <cellStyle name="Normal 2 8 4 3 2" xfId="768"/>
    <cellStyle name="Normal 2 8 4 4" xfId="517"/>
    <cellStyle name="Normal 2 8 5" xfId="344"/>
    <cellStyle name="Normal 2 8 5 2" xfId="812"/>
    <cellStyle name="Normal 2 8 5 3" xfId="657"/>
    <cellStyle name="Normal 2 8 6" xfId="408"/>
    <cellStyle name="Normal 2 8 6 2" xfId="730"/>
    <cellStyle name="Normal 2 8 7" xfId="479"/>
    <cellStyle name="Normal 2 9" xfId="309"/>
    <cellStyle name="Normal 2 9 2" xfId="336"/>
    <cellStyle name="Normal 2 9 2 2" xfId="400"/>
    <cellStyle name="Normal 2 9 2 2 2" xfId="867"/>
    <cellStyle name="Normal 2 9 2 2 3" xfId="718"/>
    <cellStyle name="Normal 2 9 2 3" xfId="464"/>
    <cellStyle name="Normal 2 9 2 3 2" xfId="786"/>
    <cellStyle name="Normal 2 9 2 4" xfId="535"/>
    <cellStyle name="Normal 2 9 3" xfId="374"/>
    <cellStyle name="Normal 2 9 3 2" xfId="842"/>
    <cellStyle name="Normal 2 9 3 3" xfId="692"/>
    <cellStyle name="Normal 2 9 4" xfId="438"/>
    <cellStyle name="Normal 2 9 4 2" xfId="760"/>
    <cellStyle name="Normal 2 9 5" xfId="509"/>
    <cellStyle name="Normal 20" xfId="724"/>
    <cellStyle name="Normal 21" xfId="722"/>
    <cellStyle name="Normal 22" xfId="874"/>
    <cellStyle name="Normal 23" xfId="138"/>
    <cellStyle name="Normal 24" xfId="52"/>
    <cellStyle name="Normal 25" xfId="1"/>
    <cellStyle name="Normal 3" xfId="94"/>
    <cellStyle name="Normal 3 2" xfId="651"/>
    <cellStyle name="Normal 3 3" xfId="604"/>
    <cellStyle name="Normal 3 4" xfId="204"/>
    <cellStyle name="Normal 4" xfId="205"/>
    <cellStyle name="Normal 4 2" xfId="621"/>
    <cellStyle name="Normal 4 2 2" xfId="630"/>
    <cellStyle name="Normal 4 2 2 2" xfId="642"/>
    <cellStyle name="Normal 4 2 2 2 2" xfId="806"/>
    <cellStyle name="Normal 4 2 2 3" xfId="798"/>
    <cellStyle name="Normal 4 2 3" xfId="638"/>
    <cellStyle name="Normal 4 2 3 2" xfId="802"/>
    <cellStyle name="Normal 4 2 4" xfId="794"/>
    <cellStyle name="Normal 4 3" xfId="627"/>
    <cellStyle name="Normal 4 3 2" xfId="640"/>
    <cellStyle name="Normal 4 3 2 2" xfId="804"/>
    <cellStyle name="Normal 4 3 3" xfId="796"/>
    <cellStyle name="Normal 4 4" xfId="635"/>
    <cellStyle name="Normal 4 4 2" xfId="800"/>
    <cellStyle name="Normal 4 5" xfId="652"/>
    <cellStyle name="Normal 4 5 2" xfId="875"/>
    <cellStyle name="Normal 4 6" xfId="605"/>
    <cellStyle name="Normal 4 6 2" xfId="792"/>
    <cellStyle name="Normal 5" xfId="264"/>
    <cellStyle name="Normal 5 2" xfId="284"/>
    <cellStyle name="Normal 5 2 2" xfId="310"/>
    <cellStyle name="Normal 5 2 2 2" xfId="337"/>
    <cellStyle name="Normal 5 2 2 2 2" xfId="401"/>
    <cellStyle name="Normal 5 2 2 2 2 2" xfId="868"/>
    <cellStyle name="Normal 5 2 2 2 2 3" xfId="719"/>
    <cellStyle name="Normal 5 2 2 2 3" xfId="465"/>
    <cellStyle name="Normal 5 2 2 2 3 2" xfId="787"/>
    <cellStyle name="Normal 5 2 2 2 4" xfId="536"/>
    <cellStyle name="Normal 5 2 2 3" xfId="375"/>
    <cellStyle name="Normal 5 2 2 3 2" xfId="843"/>
    <cellStyle name="Normal 5 2 2 3 3" xfId="693"/>
    <cellStyle name="Normal 5 2 2 4" xfId="439"/>
    <cellStyle name="Normal 5 2 2 4 2" xfId="761"/>
    <cellStyle name="Normal 5 2 2 5" xfId="510"/>
    <cellStyle name="Normal 5 2 3" xfId="296"/>
    <cellStyle name="Normal 5 2 3 2" xfId="363"/>
    <cellStyle name="Normal 5 2 3 2 2" xfId="831"/>
    <cellStyle name="Normal 5 2 3 2 3" xfId="679"/>
    <cellStyle name="Normal 5 2 3 3" xfId="427"/>
    <cellStyle name="Normal 5 2 3 3 2" xfId="749"/>
    <cellStyle name="Normal 5 2 3 4" xfId="498"/>
    <cellStyle name="Normal 5 2 4" xfId="325"/>
    <cellStyle name="Normal 5 2 4 2" xfId="389"/>
    <cellStyle name="Normal 5 2 4 2 2" xfId="856"/>
    <cellStyle name="Normal 5 2 4 2 3" xfId="707"/>
    <cellStyle name="Normal 5 2 4 3" xfId="453"/>
    <cellStyle name="Normal 5 2 4 3 2" xfId="775"/>
    <cellStyle name="Normal 5 2 4 4" xfId="524"/>
    <cellStyle name="Normal 5 2 5" xfId="351"/>
    <cellStyle name="Normal 5 2 5 2" xfId="819"/>
    <cellStyle name="Normal 5 2 5 3" xfId="667"/>
    <cellStyle name="Normal 5 2 6" xfId="415"/>
    <cellStyle name="Normal 5 2 6 2" xfId="607"/>
    <cellStyle name="Normal 5 2 7" xfId="737"/>
    <cellStyle name="Normal 5 2 8" xfId="486"/>
    <cellStyle name="Normal 5 3" xfId="656"/>
    <cellStyle name="Normal 5 4" xfId="606"/>
    <cellStyle name="Normal 6" xfId="285"/>
    <cellStyle name="Normal 6 2" xfId="311"/>
    <cellStyle name="Normal 6 2 2" xfId="338"/>
    <cellStyle name="Normal 6 2 2 2" xfId="402"/>
    <cellStyle name="Normal 6 2 2 2 2" xfId="869"/>
    <cellStyle name="Normal 6 2 2 2 3" xfId="720"/>
    <cellStyle name="Normal 6 2 2 3" xfId="466"/>
    <cellStyle name="Normal 6 2 2 3 2" xfId="788"/>
    <cellStyle name="Normal 6 2 2 4" xfId="537"/>
    <cellStyle name="Normal 6 2 3" xfId="376"/>
    <cellStyle name="Normal 6 2 3 2" xfId="844"/>
    <cellStyle name="Normal 6 2 3 3" xfId="694"/>
    <cellStyle name="Normal 6 2 4" xfId="440"/>
    <cellStyle name="Normal 6 2 4 2" xfId="762"/>
    <cellStyle name="Normal 6 2 5" xfId="511"/>
    <cellStyle name="Normal 6 3" xfId="297"/>
    <cellStyle name="Normal 6 3 2" xfId="364"/>
    <cellStyle name="Normal 6 3 2 2" xfId="832"/>
    <cellStyle name="Normal 6 3 2 3" xfId="680"/>
    <cellStyle name="Normal 6 3 3" xfId="428"/>
    <cellStyle name="Normal 6 3 3 2" xfId="750"/>
    <cellStyle name="Normal 6 3 4" xfId="499"/>
    <cellStyle name="Normal 6 4" xfId="326"/>
    <cellStyle name="Normal 6 4 2" xfId="390"/>
    <cellStyle name="Normal 6 4 2 2" xfId="857"/>
    <cellStyle name="Normal 6 4 2 3" xfId="708"/>
    <cellStyle name="Normal 6 4 3" xfId="454"/>
    <cellStyle name="Normal 6 4 3 2" xfId="776"/>
    <cellStyle name="Normal 6 4 4" xfId="525"/>
    <cellStyle name="Normal 6 5" xfId="352"/>
    <cellStyle name="Normal 6 5 2" xfId="820"/>
    <cellStyle name="Normal 6 5 3" xfId="668"/>
    <cellStyle name="Normal 6 6" xfId="416"/>
    <cellStyle name="Normal 6 6 2" xfId="608"/>
    <cellStyle name="Normal 6 7" xfId="738"/>
    <cellStyle name="Normal 6 8" xfId="487"/>
    <cellStyle name="Normal 7" xfId="263"/>
    <cellStyle name="Normal 7 2" xfId="312"/>
    <cellStyle name="Normal 7 2 2" xfId="339"/>
    <cellStyle name="Normal 7 2 2 2" xfId="403"/>
    <cellStyle name="Normal 7 2 2 2 2" xfId="870"/>
    <cellStyle name="Normal 7 2 2 2 3" xfId="721"/>
    <cellStyle name="Normal 7 2 2 3" xfId="467"/>
    <cellStyle name="Normal 7 2 2 3 2" xfId="789"/>
    <cellStyle name="Normal 7 2 2 4" xfId="538"/>
    <cellStyle name="Normal 7 2 3" xfId="377"/>
    <cellStyle name="Normal 7 2 3 2" xfId="845"/>
    <cellStyle name="Normal 7 2 3 3" xfId="695"/>
    <cellStyle name="Normal 7 2 4" xfId="441"/>
    <cellStyle name="Normal 7 2 4 2" xfId="763"/>
    <cellStyle name="Normal 7 2 5" xfId="512"/>
    <cellStyle name="Normal 7 3" xfId="288"/>
    <cellStyle name="Normal 7 3 2" xfId="355"/>
    <cellStyle name="Normal 7 3 2 2" xfId="823"/>
    <cellStyle name="Normal 7 3 2 3" xfId="671"/>
    <cellStyle name="Normal 7 3 3" xfId="419"/>
    <cellStyle name="Normal 7 3 3 2" xfId="741"/>
    <cellStyle name="Normal 7 3 4" xfId="490"/>
    <cellStyle name="Normal 7 4" xfId="317"/>
    <cellStyle name="Normal 7 4 2" xfId="381"/>
    <cellStyle name="Normal 7 4 2 2" xfId="848"/>
    <cellStyle name="Normal 7 4 2 3" xfId="699"/>
    <cellStyle name="Normal 7 4 3" xfId="445"/>
    <cellStyle name="Normal 7 4 3 2" xfId="767"/>
    <cellStyle name="Normal 7 4 4" xfId="516"/>
    <cellStyle name="Normal 7 5" xfId="343"/>
    <cellStyle name="Normal 7 5 2" xfId="811"/>
    <cellStyle name="Normal 7 5 3" xfId="655"/>
    <cellStyle name="Normal 7 6" xfId="407"/>
    <cellStyle name="Normal 7 6 2" xfId="609"/>
    <cellStyle name="Normal 7 7" xfId="729"/>
    <cellStyle name="Normal 7 8" xfId="478"/>
    <cellStyle name="Normal 8" xfId="313"/>
    <cellStyle name="Normal 8 2" xfId="696"/>
    <cellStyle name="Normal 8 3" xfId="619"/>
    <cellStyle name="Normal 9" xfId="314"/>
    <cellStyle name="Normal 9 2" xfId="340"/>
    <cellStyle name="Normal 9 2 2" xfId="404"/>
    <cellStyle name="Normal 9 2 2 2" xfId="805"/>
    <cellStyle name="Normal 9 2 2 3" xfId="641"/>
    <cellStyle name="Normal 9 2 3" xfId="468"/>
    <cellStyle name="Normal 9 2 3 2" xfId="797"/>
    <cellStyle name="Normal 9 2 3 3" xfId="629"/>
    <cellStyle name="Normal 9 2 4" xfId="790"/>
    <cellStyle name="Normal 9 2 5" xfId="539"/>
    <cellStyle name="Normal 9 3" xfId="378"/>
    <cellStyle name="Normal 9 3 2" xfId="801"/>
    <cellStyle name="Normal 9 3 3" xfId="637"/>
    <cellStyle name="Normal 9 4" xfId="442"/>
    <cellStyle name="Normal 9 4 2" xfId="793"/>
    <cellStyle name="Normal 9 4 3" xfId="618"/>
    <cellStyle name="Normal 9 5" xfId="764"/>
    <cellStyle name="Normal 9 6" xfId="513"/>
    <cellStyle name="Note" xfId="610"/>
    <cellStyle name="Output" xfId="611"/>
    <cellStyle name="Pourcentage 10" xfId="44"/>
    <cellStyle name="Pourcentage 14" xfId="613"/>
    <cellStyle name="Pourcentage 14 2" xfId="614"/>
    <cellStyle name="Pourcentage 2" xfId="49"/>
    <cellStyle name="Pourcentage 3" xfId="136"/>
    <cellStyle name="Pourcentage 4" xfId="615"/>
    <cellStyle name="Pourcentage 5" xfId="622"/>
    <cellStyle name="Pourcentage 6" xfId="628"/>
    <cellStyle name="Pourcentage 7" xfId="636"/>
    <cellStyle name="Pourcentage 8" xfId="645"/>
    <cellStyle name="Pourcentage 9" xfId="612"/>
    <cellStyle name="Satisfaisant 2" xfId="123"/>
    <cellStyle name="Satisfaisant 2 2" xfId="206"/>
    <cellStyle name="Satisfaisant 3" xfId="207"/>
    <cellStyle name="Satisfaisant 4" xfId="252"/>
    <cellStyle name="Satisfaisant 5" xfId="58"/>
    <cellStyle name="Satisfaisant 6" xfId="31"/>
    <cellStyle name="Sortie 2" xfId="132"/>
    <cellStyle name="Sortie 2 2" xfId="208"/>
    <cellStyle name="Sortie 3" xfId="209"/>
    <cellStyle name="Sortie 4" xfId="253"/>
    <cellStyle name="Sortie 5" xfId="62"/>
    <cellStyle name="Sortie 6" xfId="40"/>
    <cellStyle name="Texte explicatif 2" xfId="122"/>
    <cellStyle name="Texte explicatif 2 2" xfId="210"/>
    <cellStyle name="Texte explicatif 3" xfId="211"/>
    <cellStyle name="Texte explicatif 4" xfId="254"/>
    <cellStyle name="Texte explicatif 5" xfId="68"/>
    <cellStyle name="Texte explicatif 6" xfId="30"/>
    <cellStyle name="Title" xfId="616"/>
    <cellStyle name="Titre 2" xfId="133"/>
    <cellStyle name="Titre 2 2" xfId="212"/>
    <cellStyle name="Titre 3" xfId="213"/>
    <cellStyle name="Titre 4" xfId="255"/>
    <cellStyle name="Titre 5" xfId="53"/>
    <cellStyle name="Titre 6" xfId="41"/>
    <cellStyle name="Titre 1 2" xfId="124"/>
    <cellStyle name="Titre 1 2 2" xfId="214"/>
    <cellStyle name="Titre 1 3" xfId="215"/>
    <cellStyle name="Titre 1 4" xfId="256"/>
    <cellStyle name="Titre 1 5" xfId="54"/>
    <cellStyle name="Titre 1 6" xfId="32"/>
    <cellStyle name="Titre 2 2" xfId="125"/>
    <cellStyle name="Titre 2 2 2" xfId="216"/>
    <cellStyle name="Titre 2 3" xfId="217"/>
    <cellStyle name="Titre 2 4" xfId="257"/>
    <cellStyle name="Titre 2 5" xfId="55"/>
    <cellStyle name="Titre 2 6" xfId="33"/>
    <cellStyle name="Titre 3 2" xfId="126"/>
    <cellStyle name="Titre 3 2 2" xfId="218"/>
    <cellStyle name="Titre 3 3" xfId="219"/>
    <cellStyle name="Titre 3 4" xfId="258"/>
    <cellStyle name="Titre 3 5" xfId="56"/>
    <cellStyle name="Titre 3 6" xfId="34"/>
    <cellStyle name="Titre 4 2" xfId="127"/>
    <cellStyle name="Titre 4 2 2" xfId="220"/>
    <cellStyle name="Titre 4 3" xfId="221"/>
    <cellStyle name="Titre 4 4" xfId="259"/>
    <cellStyle name="Titre 4 5" xfId="57"/>
    <cellStyle name="Titre 4 6" xfId="35"/>
    <cellStyle name="Total 2" xfId="134"/>
    <cellStyle name="Total 2 2" xfId="222"/>
    <cellStyle name="Total 3" xfId="223"/>
    <cellStyle name="Total 4" xfId="69"/>
    <cellStyle name="Total 5" xfId="42"/>
    <cellStyle name="Vérification 2" xfId="121"/>
    <cellStyle name="Vérification 2 2" xfId="224"/>
    <cellStyle name="Vérification 3" xfId="225"/>
    <cellStyle name="Vérification 4" xfId="260"/>
    <cellStyle name="Vérification 5" xfId="65"/>
    <cellStyle name="Vérification 6" xfId="28"/>
    <cellStyle name="Warning Text" xfId="617"/>
  </cellStyles>
  <dxfs count="0"/>
  <tableStyles count="0" defaultTableStyle="TableStyleMedium2" defaultPivotStyle="PivotStyleLight16"/>
  <colors>
    <mruColors>
      <color rgb="FFFF0000"/>
      <color rgb="FFFF3300"/>
      <color rgb="FFFA6A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1047750</xdr:colOff>
          <xdr:row>111</xdr:row>
          <xdr:rowOff>228600</xdr:rowOff>
        </xdr:from>
        <xdr:to>
          <xdr:col>1</xdr:col>
          <xdr:colOff>1095375</xdr:colOff>
          <xdr:row>115</xdr:row>
          <xdr:rowOff>95250</xdr:rowOff>
        </xdr:to>
        <xdr:sp macro="" textlink="">
          <xdr:nvSpPr>
            <xdr:cNvPr id="2049" name="Button 1" descr="NOUVELLE OS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AJOUTER OU MODIFIER OST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1190625</xdr:colOff>
          <xdr:row>111</xdr:row>
          <xdr:rowOff>257175</xdr:rowOff>
        </xdr:from>
        <xdr:to>
          <xdr:col>2</xdr:col>
          <xdr:colOff>1819275</xdr:colOff>
          <xdr:row>115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COMPLETER OST EN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10886</xdr:colOff>
          <xdr:row>0</xdr:row>
          <xdr:rowOff>0</xdr:rowOff>
        </xdr:from>
        <xdr:to>
          <xdr:col>11</xdr:col>
          <xdr:colOff>1</xdr:colOff>
          <xdr:row>0</xdr:row>
          <xdr:rowOff>526597</xdr:rowOff>
        </xdr:to>
        <xdr:sp macro="" textlink="">
          <xdr:nvSpPr>
            <xdr:cNvPr id="2051" name="Bou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C71A4DFA-31B7-4A98-8B2E-C7D2C408F3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AUTOMATIQUE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2</xdr:row>
          <xdr:rowOff>66675</xdr:rowOff>
        </xdr:from>
        <xdr:to>
          <xdr:col>3</xdr:col>
          <xdr:colOff>1095375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159"/>
  <sheetViews>
    <sheetView tabSelected="1" topLeftCell="D1" zoomScale="70" zoomScaleNormal="70" workbookViewId="0">
      <pane ySplit="1" topLeftCell="A16" activePane="bottomLeft" state="frozen"/>
      <selection pane="bottomLeft" activeCell="N19" sqref="N19"/>
    </sheetView>
  </sheetViews>
  <sheetFormatPr baseColWidth="10" defaultRowHeight="18" x14ac:dyDescent="0.25"/>
  <cols>
    <col min="1" max="1" width="45.7109375" style="47" customWidth="1"/>
    <col min="2" max="2" width="26.85546875" style="55" customWidth="1"/>
    <col min="3" max="3" width="55.42578125" style="60" customWidth="1"/>
    <col min="4" max="4" width="22.7109375" style="38" customWidth="1"/>
    <col min="5" max="5" width="60.7109375" style="38" customWidth="1"/>
    <col min="6" max="6" width="18.5703125" style="38" customWidth="1"/>
    <col min="7" max="7" width="20.140625" style="38" customWidth="1"/>
    <col min="8" max="8" width="21" style="38" customWidth="1"/>
    <col min="9" max="9" width="15.7109375" style="39" customWidth="1"/>
    <col min="10" max="10" width="15.85546875" style="39" bestFit="1" customWidth="1"/>
    <col min="11" max="11" width="21.7109375" style="71" bestFit="1" customWidth="1"/>
    <col min="12" max="16384" width="11.42578125" style="71"/>
  </cols>
  <sheetData>
    <row r="1" spans="1:11" s="68" customFormat="1" ht="42" customHeight="1" x14ac:dyDescent="0.25">
      <c r="A1" s="48" t="s">
        <v>2</v>
      </c>
      <c r="B1" s="50" t="s">
        <v>8</v>
      </c>
      <c r="C1" s="50" t="s">
        <v>6</v>
      </c>
      <c r="D1" s="13" t="s">
        <v>9</v>
      </c>
      <c r="E1" s="13" t="s">
        <v>7</v>
      </c>
      <c r="F1" s="14" t="s">
        <v>3</v>
      </c>
      <c r="G1" s="15" t="s">
        <v>4</v>
      </c>
      <c r="H1" s="15" t="s">
        <v>0</v>
      </c>
      <c r="I1" s="16" t="s">
        <v>1</v>
      </c>
      <c r="J1" s="64" t="s">
        <v>5</v>
      </c>
    </row>
    <row r="2" spans="1:11" s="69" customFormat="1" ht="21" customHeight="1" x14ac:dyDescent="0.25">
      <c r="A2" s="41" t="s">
        <v>1526</v>
      </c>
      <c r="B2" s="51" t="s">
        <v>1050</v>
      </c>
      <c r="C2" s="56" t="s">
        <v>1265</v>
      </c>
      <c r="D2" s="5"/>
      <c r="E2" s="5"/>
      <c r="F2" s="6" t="s">
        <v>1476</v>
      </c>
      <c r="G2" s="7">
        <v>42667</v>
      </c>
      <c r="H2" s="8">
        <v>42674</v>
      </c>
      <c r="I2" s="40">
        <v>1</v>
      </c>
      <c r="J2" s="65">
        <v>766</v>
      </c>
    </row>
    <row r="3" spans="1:11" s="69" customFormat="1" ht="21" customHeight="1" x14ac:dyDescent="0.25">
      <c r="A3" s="41" t="s">
        <v>1526</v>
      </c>
      <c r="B3" s="51" t="s">
        <v>201</v>
      </c>
      <c r="C3" s="56" t="s">
        <v>720</v>
      </c>
      <c r="D3" s="5" t="s">
        <v>1477</v>
      </c>
      <c r="E3" s="5" t="s">
        <v>1477</v>
      </c>
      <c r="F3" s="6" t="s">
        <v>1476</v>
      </c>
      <c r="G3" s="7">
        <v>42916</v>
      </c>
      <c r="H3" s="8">
        <v>42947</v>
      </c>
      <c r="I3" s="40">
        <v>9</v>
      </c>
      <c r="J3" s="65">
        <v>31320.71</v>
      </c>
      <c r="K3" s="72"/>
    </row>
    <row r="4" spans="1:11" s="69" customFormat="1" ht="21" customHeight="1" x14ac:dyDescent="0.25">
      <c r="A4" s="41" t="s">
        <v>1526</v>
      </c>
      <c r="B4" s="51" t="s">
        <v>206</v>
      </c>
      <c r="C4" s="56" t="s">
        <v>725</v>
      </c>
      <c r="D4" s="5" t="s">
        <v>1477</v>
      </c>
      <c r="E4" s="5" t="s">
        <v>1477</v>
      </c>
      <c r="F4" s="6" t="s">
        <v>1476</v>
      </c>
      <c r="G4" s="7">
        <v>42669</v>
      </c>
      <c r="H4" s="8">
        <v>42681</v>
      </c>
      <c r="I4" s="40">
        <v>4</v>
      </c>
      <c r="J4" s="65" t="s">
        <v>1478</v>
      </c>
    </row>
    <row r="5" spans="1:11" s="69" customFormat="1" ht="21" customHeight="1" x14ac:dyDescent="0.25">
      <c r="A5" s="41" t="s">
        <v>1526</v>
      </c>
      <c r="B5" s="51" t="s">
        <v>522</v>
      </c>
      <c r="C5" s="56" t="s">
        <v>1019</v>
      </c>
      <c r="D5" s="5" t="s">
        <v>1477</v>
      </c>
      <c r="E5" s="5" t="s">
        <v>1477</v>
      </c>
      <c r="F5" s="6" t="s">
        <v>1476</v>
      </c>
      <c r="G5" s="7">
        <v>42689</v>
      </c>
      <c r="H5" s="8">
        <v>42695</v>
      </c>
      <c r="I5" s="40">
        <v>1</v>
      </c>
      <c r="J5" s="65" t="s">
        <v>1498</v>
      </c>
    </row>
    <row r="6" spans="1:11" s="69" customFormat="1" ht="21" customHeight="1" x14ac:dyDescent="0.25">
      <c r="A6" s="41" t="s">
        <v>1526</v>
      </c>
      <c r="B6" s="51" t="s">
        <v>295</v>
      </c>
      <c r="C6" s="56" t="s">
        <v>809</v>
      </c>
      <c r="D6" s="5" t="s">
        <v>1477</v>
      </c>
      <c r="E6" s="5" t="s">
        <v>1477</v>
      </c>
      <c r="F6" s="6" t="s">
        <v>1476</v>
      </c>
      <c r="G6" s="7">
        <v>42704</v>
      </c>
      <c r="H6" s="8">
        <v>42736</v>
      </c>
      <c r="I6" s="40">
        <v>6</v>
      </c>
      <c r="J6" s="65" t="s">
        <v>1499</v>
      </c>
    </row>
    <row r="7" spans="1:11" s="69" customFormat="1" ht="21" customHeight="1" x14ac:dyDescent="0.25">
      <c r="A7" s="41" t="s">
        <v>1526</v>
      </c>
      <c r="B7" s="51" t="s">
        <v>1050</v>
      </c>
      <c r="C7" s="56" t="s">
        <v>1265</v>
      </c>
      <c r="D7" s="5" t="s">
        <v>1477</v>
      </c>
      <c r="E7" s="5" t="s">
        <v>1477</v>
      </c>
      <c r="F7" s="6" t="s">
        <v>1476</v>
      </c>
      <c r="G7" s="7">
        <v>42706</v>
      </c>
      <c r="H7" s="8">
        <v>42735</v>
      </c>
      <c r="I7" s="40">
        <v>1</v>
      </c>
      <c r="J7" s="65" t="s">
        <v>1500</v>
      </c>
    </row>
    <row r="8" spans="1:11" s="69" customFormat="1" ht="21" customHeight="1" x14ac:dyDescent="0.25">
      <c r="A8" s="41" t="s">
        <v>1526</v>
      </c>
      <c r="B8" s="51" t="s">
        <v>72</v>
      </c>
      <c r="C8" s="56" t="s">
        <v>608</v>
      </c>
      <c r="D8" s="5" t="s">
        <v>1477</v>
      </c>
      <c r="E8" s="5" t="s">
        <v>1477</v>
      </c>
      <c r="F8" s="6" t="s">
        <v>1476</v>
      </c>
      <c r="G8" s="7">
        <v>42719</v>
      </c>
      <c r="H8" s="8">
        <v>42738</v>
      </c>
      <c r="I8" s="40">
        <v>4</v>
      </c>
      <c r="J8" s="65">
        <v>22753.49</v>
      </c>
      <c r="K8" s="72"/>
    </row>
    <row r="9" spans="1:11" s="69" customFormat="1" ht="21" customHeight="1" x14ac:dyDescent="0.25">
      <c r="A9" s="41" t="s">
        <v>1526</v>
      </c>
      <c r="B9" s="51" t="s">
        <v>152</v>
      </c>
      <c r="C9" s="56" t="s">
        <v>674</v>
      </c>
      <c r="D9" s="5" t="s">
        <v>1477</v>
      </c>
      <c r="E9" s="5" t="s">
        <v>1477</v>
      </c>
      <c r="F9" s="6" t="s">
        <v>1476</v>
      </c>
      <c r="G9" s="7">
        <v>42719</v>
      </c>
      <c r="H9" s="8">
        <v>42726</v>
      </c>
      <c r="I9" s="40">
        <v>3</v>
      </c>
      <c r="J9" s="65">
        <v>7948.12</v>
      </c>
    </row>
    <row r="10" spans="1:11" s="69" customFormat="1" ht="21" customHeight="1" x14ac:dyDescent="0.25">
      <c r="A10" s="41" t="s">
        <v>1526</v>
      </c>
      <c r="B10" s="51" t="s">
        <v>98</v>
      </c>
      <c r="C10" s="56" t="s">
        <v>627</v>
      </c>
      <c r="D10" s="5" t="s">
        <v>1477</v>
      </c>
      <c r="E10" s="5" t="s">
        <v>1477</v>
      </c>
      <c r="F10" s="6" t="s">
        <v>1476</v>
      </c>
      <c r="G10" s="7">
        <v>42752</v>
      </c>
      <c r="H10" s="8">
        <v>42781</v>
      </c>
      <c r="I10" s="40">
        <v>1</v>
      </c>
      <c r="J10" s="65">
        <v>33750</v>
      </c>
    </row>
    <row r="11" spans="1:11" s="69" customFormat="1" ht="21" customHeight="1" x14ac:dyDescent="0.25">
      <c r="A11" s="41" t="s">
        <v>1526</v>
      </c>
      <c r="B11" s="51" t="s">
        <v>333</v>
      </c>
      <c r="C11" s="56" t="s">
        <v>844</v>
      </c>
      <c r="D11" s="5" t="s">
        <v>1477</v>
      </c>
      <c r="E11" s="5" t="s">
        <v>1477</v>
      </c>
      <c r="F11" s="6" t="s">
        <v>1476</v>
      </c>
      <c r="G11" s="7">
        <v>42755</v>
      </c>
      <c r="H11" s="8">
        <v>42761</v>
      </c>
      <c r="I11" s="40">
        <v>9</v>
      </c>
      <c r="J11" s="65">
        <v>47286</v>
      </c>
    </row>
    <row r="12" spans="1:11" s="69" customFormat="1" ht="21" customHeight="1" x14ac:dyDescent="0.25">
      <c r="A12" s="41" t="s">
        <v>1526</v>
      </c>
      <c r="B12" s="51" t="s">
        <v>238</v>
      </c>
      <c r="C12" s="56" t="s">
        <v>755</v>
      </c>
      <c r="D12" s="5" t="s">
        <v>1477</v>
      </c>
      <c r="E12" s="5" t="s">
        <v>1477</v>
      </c>
      <c r="F12" s="6" t="s">
        <v>1476</v>
      </c>
      <c r="G12" s="7">
        <v>42767</v>
      </c>
      <c r="H12" s="8">
        <v>42767</v>
      </c>
      <c r="I12" s="40">
        <v>9</v>
      </c>
      <c r="J12" s="65">
        <v>65792</v>
      </c>
    </row>
    <row r="13" spans="1:11" s="69" customFormat="1" ht="21" customHeight="1" x14ac:dyDescent="0.25">
      <c r="A13" s="41" t="s">
        <v>1526</v>
      </c>
      <c r="B13" s="51" t="s">
        <v>1539</v>
      </c>
      <c r="C13" s="56" t="s">
        <v>1540</v>
      </c>
      <c r="D13" s="5" t="s">
        <v>1477</v>
      </c>
      <c r="E13" s="5" t="s">
        <v>1477</v>
      </c>
      <c r="F13" s="6" t="s">
        <v>1476</v>
      </c>
      <c r="G13" s="7">
        <v>42776</v>
      </c>
      <c r="H13" s="8">
        <v>42766</v>
      </c>
      <c r="I13" s="40">
        <v>22</v>
      </c>
      <c r="J13" s="65">
        <v>641353.4</v>
      </c>
      <c r="K13" s="72"/>
    </row>
    <row r="14" spans="1:11" s="69" customFormat="1" ht="21" customHeight="1" x14ac:dyDescent="0.25">
      <c r="A14" s="41" t="s">
        <v>1526</v>
      </c>
      <c r="B14" s="51" t="s">
        <v>1541</v>
      </c>
      <c r="C14" s="56" t="s">
        <v>1542</v>
      </c>
      <c r="D14" s="5" t="s">
        <v>1477</v>
      </c>
      <c r="E14" s="5" t="s">
        <v>1477</v>
      </c>
      <c r="F14" s="6" t="s">
        <v>1476</v>
      </c>
      <c r="G14" s="7">
        <v>42776</v>
      </c>
      <c r="H14" s="8">
        <v>42759</v>
      </c>
      <c r="I14" s="40">
        <v>16</v>
      </c>
      <c r="J14" s="65">
        <v>748644.09</v>
      </c>
    </row>
    <row r="15" spans="1:11" s="69" customFormat="1" ht="21" customHeight="1" x14ac:dyDescent="0.25">
      <c r="A15" s="41" t="s">
        <v>1526</v>
      </c>
      <c r="B15" s="51" t="s">
        <v>315</v>
      </c>
      <c r="C15" s="56" t="s">
        <v>829</v>
      </c>
      <c r="D15" s="5" t="s">
        <v>1477</v>
      </c>
      <c r="E15" s="5" t="s">
        <v>1477</v>
      </c>
      <c r="F15" s="6" t="s">
        <v>1476</v>
      </c>
      <c r="G15" s="7">
        <v>42788</v>
      </c>
      <c r="H15" s="8">
        <v>42795</v>
      </c>
      <c r="I15" s="40">
        <v>8</v>
      </c>
      <c r="J15" s="65">
        <v>32253</v>
      </c>
    </row>
    <row r="16" spans="1:11" s="69" customFormat="1" ht="21" customHeight="1" x14ac:dyDescent="0.25">
      <c r="A16" s="41" t="s">
        <v>1526</v>
      </c>
      <c r="B16" s="51" t="s">
        <v>1508</v>
      </c>
      <c r="C16" s="56" t="s">
        <v>1521</v>
      </c>
      <c r="D16" s="5" t="s">
        <v>1477</v>
      </c>
      <c r="E16" s="5" t="s">
        <v>1477</v>
      </c>
      <c r="F16" s="6" t="s">
        <v>1476</v>
      </c>
      <c r="G16" s="7">
        <v>42802</v>
      </c>
      <c r="H16" s="8">
        <v>42794</v>
      </c>
      <c r="I16" s="40">
        <v>5</v>
      </c>
      <c r="J16" s="65" t="s">
        <v>1567</v>
      </c>
    </row>
    <row r="17" spans="1:11" s="69" customFormat="1" ht="21" customHeight="1" x14ac:dyDescent="0.25">
      <c r="A17" s="41" t="s">
        <v>1526</v>
      </c>
      <c r="B17" s="51" t="s">
        <v>497</v>
      </c>
      <c r="C17" s="56" t="s">
        <v>996</v>
      </c>
      <c r="D17" s="5" t="s">
        <v>1477</v>
      </c>
      <c r="E17" s="5" t="s">
        <v>1477</v>
      </c>
      <c r="F17" s="6" t="s">
        <v>1476</v>
      </c>
      <c r="G17" s="7">
        <v>42807</v>
      </c>
      <c r="H17" s="8">
        <v>43101</v>
      </c>
      <c r="I17" s="40">
        <v>7</v>
      </c>
      <c r="J17" s="65">
        <v>4290</v>
      </c>
    </row>
    <row r="18" spans="1:11" s="69" customFormat="1" ht="21" customHeight="1" x14ac:dyDescent="0.25">
      <c r="A18" s="41" t="s">
        <v>1526</v>
      </c>
      <c r="B18" s="51" t="s">
        <v>227</v>
      </c>
      <c r="C18" s="56" t="s">
        <v>745</v>
      </c>
      <c r="D18" s="5" t="s">
        <v>1477</v>
      </c>
      <c r="E18" s="5" t="s">
        <v>1477</v>
      </c>
      <c r="F18" s="6" t="s">
        <v>1476</v>
      </c>
      <c r="G18" s="7">
        <v>42825</v>
      </c>
      <c r="H18" s="8">
        <v>42825</v>
      </c>
      <c r="I18" s="40">
        <v>3</v>
      </c>
      <c r="J18" s="65">
        <v>12424</v>
      </c>
    </row>
    <row r="19" spans="1:11" s="69" customFormat="1" ht="21" customHeight="1" x14ac:dyDescent="0.25">
      <c r="A19" s="41" t="s">
        <v>1526</v>
      </c>
      <c r="B19" s="51" t="s">
        <v>1051</v>
      </c>
      <c r="C19" s="56" t="s">
        <v>1266</v>
      </c>
      <c r="D19" s="5" t="s">
        <v>1477</v>
      </c>
      <c r="E19" s="5" t="s">
        <v>1477</v>
      </c>
      <c r="F19" s="6" t="s">
        <v>1476</v>
      </c>
      <c r="G19" s="7">
        <v>42825</v>
      </c>
      <c r="H19" s="8">
        <v>42825</v>
      </c>
      <c r="I19" s="40">
        <v>2</v>
      </c>
      <c r="J19" s="65" t="s">
        <v>1569</v>
      </c>
      <c r="K19" s="72"/>
    </row>
    <row r="20" spans="1:11" s="69" customFormat="1" ht="21" customHeight="1" x14ac:dyDescent="0.25">
      <c r="A20" s="41" t="s">
        <v>1526</v>
      </c>
      <c r="B20" s="51" t="s">
        <v>386</v>
      </c>
      <c r="C20" s="56" t="s">
        <v>894</v>
      </c>
      <c r="D20" s="5" t="s">
        <v>1477</v>
      </c>
      <c r="E20" s="5" t="s">
        <v>1477</v>
      </c>
      <c r="F20" s="6" t="s">
        <v>1476</v>
      </c>
      <c r="G20" s="7">
        <v>42830</v>
      </c>
      <c r="H20" s="8">
        <v>42863</v>
      </c>
      <c r="I20" s="40">
        <v>1</v>
      </c>
      <c r="J20" s="65">
        <v>5525</v>
      </c>
    </row>
    <row r="21" spans="1:11" s="69" customFormat="1" ht="21" customHeight="1" x14ac:dyDescent="0.25">
      <c r="A21" s="41" t="s">
        <v>1526</v>
      </c>
      <c r="B21" s="51" t="s">
        <v>213</v>
      </c>
      <c r="C21" s="56" t="s">
        <v>732</v>
      </c>
      <c r="D21" s="5" t="s">
        <v>1477</v>
      </c>
      <c r="E21" s="5" t="s">
        <v>1477</v>
      </c>
      <c r="F21" s="6" t="s">
        <v>1476</v>
      </c>
      <c r="G21" s="7">
        <v>42835</v>
      </c>
      <c r="H21" s="8">
        <v>42863</v>
      </c>
      <c r="I21" s="40">
        <v>1</v>
      </c>
      <c r="J21" s="65">
        <v>1761</v>
      </c>
    </row>
    <row r="22" spans="1:11" s="69" customFormat="1" ht="21" customHeight="1" x14ac:dyDescent="0.25">
      <c r="A22" s="41" t="s">
        <v>1526</v>
      </c>
      <c r="B22" s="51" t="s">
        <v>377</v>
      </c>
      <c r="C22" s="56" t="s">
        <v>885</v>
      </c>
      <c r="D22" s="5" t="s">
        <v>1477</v>
      </c>
      <c r="E22" s="5" t="s">
        <v>1477</v>
      </c>
      <c r="F22" s="6" t="s">
        <v>1476</v>
      </c>
      <c r="G22" s="7">
        <v>42835</v>
      </c>
      <c r="H22" s="8">
        <v>42829</v>
      </c>
      <c r="I22" s="40">
        <v>24</v>
      </c>
      <c r="J22" s="65">
        <v>174120</v>
      </c>
    </row>
    <row r="23" spans="1:11" s="69" customFormat="1" ht="21" customHeight="1" x14ac:dyDescent="0.25">
      <c r="A23" s="41" t="s">
        <v>1526</v>
      </c>
      <c r="B23" s="51" t="s">
        <v>398</v>
      </c>
      <c r="C23" s="56" t="s">
        <v>905</v>
      </c>
      <c r="D23" s="5" t="s">
        <v>1477</v>
      </c>
      <c r="E23" s="5" t="s">
        <v>1477</v>
      </c>
      <c r="F23" s="6" t="s">
        <v>1476</v>
      </c>
      <c r="G23" s="7">
        <v>42836</v>
      </c>
      <c r="H23" s="8">
        <v>42850</v>
      </c>
      <c r="I23" s="40">
        <v>4</v>
      </c>
      <c r="J23" s="65">
        <v>425610</v>
      </c>
    </row>
    <row r="24" spans="1:11" s="69" customFormat="1" ht="21" customHeight="1" x14ac:dyDescent="0.25">
      <c r="A24" s="41" t="s">
        <v>1526</v>
      </c>
      <c r="B24" s="51" t="s">
        <v>519</v>
      </c>
      <c r="C24" s="56" t="s">
        <v>1016</v>
      </c>
      <c r="D24" s="5" t="s">
        <v>1477</v>
      </c>
      <c r="E24" s="5" t="s">
        <v>1477</v>
      </c>
      <c r="F24" s="6" t="s">
        <v>1476</v>
      </c>
      <c r="G24" s="7">
        <v>42853</v>
      </c>
      <c r="H24" s="8">
        <v>42845</v>
      </c>
      <c r="I24" s="40">
        <v>4</v>
      </c>
      <c r="J24" s="65" t="s">
        <v>1570</v>
      </c>
    </row>
    <row r="25" spans="1:11" s="69" customFormat="1" ht="21" customHeight="1" x14ac:dyDescent="0.25">
      <c r="A25" s="41" t="s">
        <v>1526</v>
      </c>
      <c r="B25" s="51" t="s">
        <v>128</v>
      </c>
      <c r="C25" s="56" t="s">
        <v>654</v>
      </c>
      <c r="D25" s="5" t="s">
        <v>1477</v>
      </c>
      <c r="E25" s="5" t="s">
        <v>1477</v>
      </c>
      <c r="F25" s="6" t="s">
        <v>1476</v>
      </c>
      <c r="G25" s="7">
        <v>42877</v>
      </c>
      <c r="H25" s="8">
        <v>42917</v>
      </c>
      <c r="I25" s="40">
        <v>27</v>
      </c>
      <c r="J25" s="65">
        <v>177402</v>
      </c>
    </row>
    <row r="26" spans="1:11" s="69" customFormat="1" ht="21" customHeight="1" x14ac:dyDescent="0.25">
      <c r="A26" s="41" t="s">
        <v>1526</v>
      </c>
      <c r="B26" s="51" t="s">
        <v>326</v>
      </c>
      <c r="C26" s="56" t="s">
        <v>838</v>
      </c>
      <c r="D26" s="5" t="s">
        <v>1477</v>
      </c>
      <c r="E26" s="5" t="s">
        <v>1477</v>
      </c>
      <c r="F26" s="6" t="s">
        <v>1476</v>
      </c>
      <c r="G26" s="7">
        <v>42878</v>
      </c>
      <c r="H26" s="8">
        <v>42919</v>
      </c>
      <c r="I26" s="40">
        <v>12</v>
      </c>
      <c r="J26" s="65">
        <v>79990</v>
      </c>
    </row>
    <row r="27" spans="1:11" s="69" customFormat="1" ht="21" customHeight="1" x14ac:dyDescent="0.25">
      <c r="A27" s="41" t="s">
        <v>1526</v>
      </c>
      <c r="B27" s="51" t="s">
        <v>77</v>
      </c>
      <c r="C27" s="56" t="s">
        <v>612</v>
      </c>
      <c r="D27" s="5" t="s">
        <v>1477</v>
      </c>
      <c r="E27" s="5" t="s">
        <v>1477</v>
      </c>
      <c r="F27" s="6" t="s">
        <v>1476</v>
      </c>
      <c r="G27" s="7">
        <v>42884</v>
      </c>
      <c r="H27" s="8">
        <v>42926</v>
      </c>
      <c r="I27" s="40">
        <v>70</v>
      </c>
      <c r="J27" s="65">
        <v>712205</v>
      </c>
    </row>
    <row r="28" spans="1:11" s="69" customFormat="1" ht="21" customHeight="1" x14ac:dyDescent="0.25">
      <c r="A28" s="41" t="s">
        <v>1526</v>
      </c>
      <c r="B28" s="51" t="s">
        <v>528</v>
      </c>
      <c r="C28" s="56" t="s">
        <v>1025</v>
      </c>
      <c r="D28" s="5" t="s">
        <v>1477</v>
      </c>
      <c r="E28" s="5" t="s">
        <v>1477</v>
      </c>
      <c r="F28" s="6" t="s">
        <v>1476</v>
      </c>
      <c r="G28" s="7">
        <v>42885</v>
      </c>
      <c r="H28" s="8">
        <v>42857</v>
      </c>
      <c r="I28" s="40">
        <v>1</v>
      </c>
      <c r="J28" s="65">
        <v>612.98</v>
      </c>
    </row>
    <row r="29" spans="1:11" s="69" customFormat="1" ht="21" customHeight="1" x14ac:dyDescent="0.25">
      <c r="A29" s="41" t="s">
        <v>1526</v>
      </c>
      <c r="B29" s="51" t="s">
        <v>1206</v>
      </c>
      <c r="C29" s="56" t="s">
        <v>1419</v>
      </c>
      <c r="D29" s="5" t="s">
        <v>1477</v>
      </c>
      <c r="E29" s="5" t="s">
        <v>1477</v>
      </c>
      <c r="F29" s="6" t="s">
        <v>1476</v>
      </c>
      <c r="G29" s="7">
        <v>42887</v>
      </c>
      <c r="H29" s="8">
        <v>42873</v>
      </c>
      <c r="I29" s="40">
        <v>1</v>
      </c>
      <c r="J29" s="65">
        <v>40480.82</v>
      </c>
    </row>
    <row r="30" spans="1:11" s="69" customFormat="1" ht="21" customHeight="1" x14ac:dyDescent="0.25">
      <c r="A30" s="41" t="s">
        <v>1526</v>
      </c>
      <c r="B30" s="51" t="s">
        <v>1159</v>
      </c>
      <c r="C30" s="56" t="s">
        <v>1372</v>
      </c>
      <c r="D30" s="5" t="s">
        <v>1477</v>
      </c>
      <c r="E30" s="5" t="s">
        <v>1477</v>
      </c>
      <c r="F30" s="6" t="s">
        <v>1476</v>
      </c>
      <c r="G30" s="7">
        <v>42887</v>
      </c>
      <c r="H30" s="8">
        <v>42873</v>
      </c>
      <c r="I30" s="40">
        <v>2</v>
      </c>
      <c r="J30" s="65">
        <v>44189</v>
      </c>
    </row>
    <row r="31" spans="1:11" s="69" customFormat="1" ht="21" customHeight="1" x14ac:dyDescent="0.25">
      <c r="A31" s="41" t="s">
        <v>1526</v>
      </c>
      <c r="B31" s="51" t="s">
        <v>402</v>
      </c>
      <c r="C31" s="57" t="s">
        <v>909</v>
      </c>
      <c r="D31" s="1" t="s">
        <v>1477</v>
      </c>
      <c r="E31" s="1" t="s">
        <v>1477</v>
      </c>
      <c r="F31" s="2" t="s">
        <v>1476</v>
      </c>
      <c r="G31" s="3">
        <v>42888</v>
      </c>
      <c r="H31" s="4">
        <v>42893</v>
      </c>
      <c r="I31" s="40">
        <v>9</v>
      </c>
      <c r="J31" s="65">
        <v>45912</v>
      </c>
    </row>
    <row r="32" spans="1:11" s="69" customFormat="1" ht="21" customHeight="1" x14ac:dyDescent="0.25">
      <c r="A32" s="41" t="s">
        <v>1526</v>
      </c>
      <c r="B32" s="51" t="s">
        <v>1153</v>
      </c>
      <c r="C32" s="56" t="s">
        <v>1366</v>
      </c>
      <c r="D32" s="5" t="s">
        <v>1477</v>
      </c>
      <c r="E32" s="5" t="s">
        <v>1477</v>
      </c>
      <c r="F32" s="6" t="s">
        <v>1476</v>
      </c>
      <c r="G32" s="7">
        <v>42894</v>
      </c>
      <c r="H32" s="8">
        <v>42887</v>
      </c>
      <c r="I32" s="40">
        <v>1</v>
      </c>
      <c r="J32" s="65">
        <v>20528</v>
      </c>
    </row>
    <row r="33" spans="1:10" s="69" customFormat="1" ht="21" customHeight="1" x14ac:dyDescent="0.25">
      <c r="A33" s="41" t="s">
        <v>1526</v>
      </c>
      <c r="B33" s="51" t="s">
        <v>436</v>
      </c>
      <c r="C33" s="56" t="s">
        <v>940</v>
      </c>
      <c r="D33" s="5" t="s">
        <v>1477</v>
      </c>
      <c r="E33" s="5" t="s">
        <v>1477</v>
      </c>
      <c r="F33" s="6" t="s">
        <v>1476</v>
      </c>
      <c r="G33" s="7">
        <v>42878</v>
      </c>
      <c r="H33" s="8">
        <v>42929</v>
      </c>
      <c r="I33" s="40">
        <v>80</v>
      </c>
      <c r="J33" s="65">
        <v>359393</v>
      </c>
    </row>
    <row r="34" spans="1:10" s="69" customFormat="1" ht="21" customHeight="1" x14ac:dyDescent="0.25">
      <c r="A34" s="41" t="s">
        <v>1526</v>
      </c>
      <c r="B34" s="51" t="s">
        <v>66</v>
      </c>
      <c r="C34" s="56" t="s">
        <v>602</v>
      </c>
      <c r="D34" s="5" t="s">
        <v>1477</v>
      </c>
      <c r="E34" s="5" t="s">
        <v>1477</v>
      </c>
      <c r="F34" s="6" t="s">
        <v>1476</v>
      </c>
      <c r="G34" s="7">
        <v>42900</v>
      </c>
      <c r="H34" s="8">
        <v>42917</v>
      </c>
      <c r="I34" s="40">
        <v>31</v>
      </c>
      <c r="J34" s="66">
        <v>419064</v>
      </c>
    </row>
    <row r="35" spans="1:10" s="69" customFormat="1" ht="21" customHeight="1" x14ac:dyDescent="0.25">
      <c r="A35" s="41" t="s">
        <v>1526</v>
      </c>
      <c r="B35" s="51" t="s">
        <v>1508</v>
      </c>
      <c r="C35" s="56" t="s">
        <v>1521</v>
      </c>
      <c r="D35" s="5" t="s">
        <v>1477</v>
      </c>
      <c r="E35" s="5" t="s">
        <v>1477</v>
      </c>
      <c r="F35" s="6" t="s">
        <v>1476</v>
      </c>
      <c r="G35" s="7">
        <v>42900</v>
      </c>
      <c r="H35" s="8">
        <v>42926</v>
      </c>
      <c r="I35" s="40">
        <v>91</v>
      </c>
      <c r="J35" s="66">
        <v>431000</v>
      </c>
    </row>
    <row r="36" spans="1:10" s="69" customFormat="1" ht="21" customHeight="1" x14ac:dyDescent="0.25">
      <c r="A36" s="41" t="s">
        <v>1526</v>
      </c>
      <c r="B36" s="51" t="s">
        <v>537</v>
      </c>
      <c r="C36" s="56" t="s">
        <v>1033</v>
      </c>
      <c r="D36" s="5" t="s">
        <v>1477</v>
      </c>
      <c r="E36" s="5" t="s">
        <v>1477</v>
      </c>
      <c r="F36" s="6" t="s">
        <v>1476</v>
      </c>
      <c r="G36" s="7">
        <v>42935</v>
      </c>
      <c r="H36" s="8">
        <v>42947</v>
      </c>
      <c r="I36" s="40">
        <v>3</v>
      </c>
      <c r="J36" s="65">
        <v>4987</v>
      </c>
    </row>
    <row r="37" spans="1:10" s="69" customFormat="1" ht="21" customHeight="1" x14ac:dyDescent="0.25">
      <c r="A37" s="41" t="s">
        <v>1526</v>
      </c>
      <c r="B37" s="51" t="s">
        <v>67</v>
      </c>
      <c r="C37" s="56" t="s">
        <v>603</v>
      </c>
      <c r="D37" s="5" t="s">
        <v>1477</v>
      </c>
      <c r="E37" s="5" t="s">
        <v>1477</v>
      </c>
      <c r="F37" s="6" t="s">
        <v>1476</v>
      </c>
      <c r="G37" s="7">
        <v>42901</v>
      </c>
      <c r="H37" s="8">
        <v>42917</v>
      </c>
      <c r="I37" s="40">
        <v>85</v>
      </c>
      <c r="J37" s="66">
        <v>273957</v>
      </c>
    </row>
    <row r="38" spans="1:10" s="69" customFormat="1" ht="21" customHeight="1" x14ac:dyDescent="0.25">
      <c r="A38" s="41" t="s">
        <v>1526</v>
      </c>
      <c r="B38" s="51" t="s">
        <v>1475</v>
      </c>
      <c r="C38" s="56" t="s">
        <v>1515</v>
      </c>
      <c r="D38" s="5" t="s">
        <v>1477</v>
      </c>
      <c r="E38" s="5" t="s">
        <v>1477</v>
      </c>
      <c r="F38" s="6" t="s">
        <v>1476</v>
      </c>
      <c r="G38" s="7">
        <v>42900</v>
      </c>
      <c r="H38" s="8">
        <v>42917</v>
      </c>
      <c r="I38" s="40">
        <v>29</v>
      </c>
      <c r="J38" s="65">
        <v>203533</v>
      </c>
    </row>
    <row r="39" spans="1:10" s="69" customFormat="1" ht="21" customHeight="1" x14ac:dyDescent="0.25">
      <c r="A39" s="41" t="s">
        <v>1526</v>
      </c>
      <c r="B39" s="51" t="s">
        <v>147</v>
      </c>
      <c r="C39" s="56" t="s">
        <v>670</v>
      </c>
      <c r="D39" s="5" t="s">
        <v>1477</v>
      </c>
      <c r="E39" s="5" t="s">
        <v>1477</v>
      </c>
      <c r="F39" s="6" t="s">
        <v>1476</v>
      </c>
      <c r="G39" s="7">
        <v>42906</v>
      </c>
      <c r="H39" s="8">
        <v>42917</v>
      </c>
      <c r="I39" s="40">
        <v>1</v>
      </c>
      <c r="J39" s="65">
        <v>16080</v>
      </c>
    </row>
    <row r="40" spans="1:10" s="69" customFormat="1" ht="21" customHeight="1" x14ac:dyDescent="0.25">
      <c r="A40" s="41" t="s">
        <v>1526</v>
      </c>
      <c r="B40" s="51" t="s">
        <v>162</v>
      </c>
      <c r="C40" s="56" t="s">
        <v>670</v>
      </c>
      <c r="D40" s="5" t="s">
        <v>1477</v>
      </c>
      <c r="E40" s="5" t="s">
        <v>1477</v>
      </c>
      <c r="F40" s="6" t="s">
        <v>1476</v>
      </c>
      <c r="G40" s="7">
        <v>42906</v>
      </c>
      <c r="H40" s="8">
        <v>42917</v>
      </c>
      <c r="I40" s="40">
        <v>1</v>
      </c>
      <c r="J40" s="65">
        <v>1496</v>
      </c>
    </row>
    <row r="41" spans="1:10" s="69" customFormat="1" ht="21" customHeight="1" x14ac:dyDescent="0.25">
      <c r="A41" s="41" t="s">
        <v>1526</v>
      </c>
      <c r="B41" s="51" t="s">
        <v>63</v>
      </c>
      <c r="C41" s="56" t="s">
        <v>599</v>
      </c>
      <c r="D41" s="5" t="s">
        <v>1477</v>
      </c>
      <c r="E41" s="5" t="s">
        <v>1477</v>
      </c>
      <c r="F41" s="6" t="s">
        <v>1476</v>
      </c>
      <c r="G41" s="7">
        <v>42906</v>
      </c>
      <c r="H41" s="8">
        <v>42917</v>
      </c>
      <c r="I41" s="40">
        <v>15</v>
      </c>
      <c r="J41" s="65">
        <v>76298</v>
      </c>
    </row>
    <row r="42" spans="1:10" s="69" customFormat="1" ht="21" customHeight="1" x14ac:dyDescent="0.25">
      <c r="A42" s="41" t="s">
        <v>1526</v>
      </c>
      <c r="B42" s="51" t="s">
        <v>264</v>
      </c>
      <c r="C42" s="56" t="s">
        <v>780</v>
      </c>
      <c r="D42" s="5" t="s">
        <v>1477</v>
      </c>
      <c r="E42" s="5" t="s">
        <v>1477</v>
      </c>
      <c r="F42" s="6" t="s">
        <v>1476</v>
      </c>
      <c r="G42" s="7">
        <v>42906</v>
      </c>
      <c r="H42" s="8">
        <v>42917</v>
      </c>
      <c r="I42" s="40">
        <v>6</v>
      </c>
      <c r="J42" s="65">
        <v>33885</v>
      </c>
    </row>
    <row r="43" spans="1:10" s="69" customFormat="1" ht="21" customHeight="1" x14ac:dyDescent="0.25">
      <c r="A43" s="41" t="s">
        <v>1526</v>
      </c>
      <c r="B43" s="51" t="s">
        <v>428</v>
      </c>
      <c r="C43" s="56" t="s">
        <v>933</v>
      </c>
      <c r="D43" s="5" t="s">
        <v>1477</v>
      </c>
      <c r="E43" s="5" t="s">
        <v>1477</v>
      </c>
      <c r="F43" s="6" t="s">
        <v>1476</v>
      </c>
      <c r="G43" s="7">
        <v>42906</v>
      </c>
      <c r="H43" s="8">
        <v>42917</v>
      </c>
      <c r="I43" s="40">
        <v>1</v>
      </c>
      <c r="J43" s="65">
        <v>9153</v>
      </c>
    </row>
    <row r="44" spans="1:10" s="69" customFormat="1" ht="21" customHeight="1" x14ac:dyDescent="0.25">
      <c r="A44" s="41" t="s">
        <v>1526</v>
      </c>
      <c r="B44" s="51" t="s">
        <v>180</v>
      </c>
      <c r="C44" s="56" t="s">
        <v>699</v>
      </c>
      <c r="D44" s="5" t="s">
        <v>1477</v>
      </c>
      <c r="E44" s="5" t="s">
        <v>1477</v>
      </c>
      <c r="F44" s="6" t="s">
        <v>1476</v>
      </c>
      <c r="G44" s="7">
        <v>42906</v>
      </c>
      <c r="H44" s="8">
        <v>42917</v>
      </c>
      <c r="I44" s="40">
        <v>3</v>
      </c>
      <c r="J44" s="65">
        <v>15038</v>
      </c>
    </row>
    <row r="45" spans="1:10" s="69" customFormat="1" ht="21" customHeight="1" x14ac:dyDescent="0.25">
      <c r="A45" s="41" t="s">
        <v>1474</v>
      </c>
      <c r="B45" s="51" t="s">
        <v>1187</v>
      </c>
      <c r="C45" s="56" t="s">
        <v>1400</v>
      </c>
      <c r="D45" s="5" t="s">
        <v>1571</v>
      </c>
      <c r="E45" s="5" t="s">
        <v>1400</v>
      </c>
      <c r="F45" s="6" t="s">
        <v>1476</v>
      </c>
      <c r="G45" s="7">
        <v>42879</v>
      </c>
      <c r="H45" s="8">
        <v>42873</v>
      </c>
      <c r="I45" s="40">
        <v>1</v>
      </c>
      <c r="J45" s="65">
        <v>18000</v>
      </c>
    </row>
    <row r="46" spans="1:10" s="69" customFormat="1" ht="21" customHeight="1" x14ac:dyDescent="0.25">
      <c r="A46" s="41" t="s">
        <v>1526</v>
      </c>
      <c r="B46" s="51" t="s">
        <v>1118</v>
      </c>
      <c r="C46" s="56" t="s">
        <v>1332</v>
      </c>
      <c r="D46" s="5" t="s">
        <v>1477</v>
      </c>
      <c r="E46" s="5" t="s">
        <v>1477</v>
      </c>
      <c r="F46" s="6" t="s">
        <v>1476</v>
      </c>
      <c r="G46" s="7">
        <v>42913</v>
      </c>
      <c r="H46" s="8">
        <v>42907</v>
      </c>
      <c r="I46" s="40">
        <v>1</v>
      </c>
      <c r="J46" s="65">
        <v>49821</v>
      </c>
    </row>
    <row r="47" spans="1:10" s="69" customFormat="1" ht="21" customHeight="1" x14ac:dyDescent="0.25">
      <c r="A47" s="41" t="s">
        <v>1526</v>
      </c>
      <c r="B47" s="51" t="s">
        <v>398</v>
      </c>
      <c r="C47" s="57" t="s">
        <v>905</v>
      </c>
      <c r="D47" s="1" t="s">
        <v>1477</v>
      </c>
      <c r="E47" s="1" t="s">
        <v>1477</v>
      </c>
      <c r="F47" s="2" t="s">
        <v>1476</v>
      </c>
      <c r="G47" s="3">
        <v>42913</v>
      </c>
      <c r="H47" s="4">
        <v>42916</v>
      </c>
      <c r="I47" s="40">
        <v>6</v>
      </c>
      <c r="J47" s="65">
        <v>434670</v>
      </c>
    </row>
    <row r="48" spans="1:10" s="69" customFormat="1" ht="21" customHeight="1" x14ac:dyDescent="0.25">
      <c r="A48" s="41" t="s">
        <v>1526</v>
      </c>
      <c r="B48" s="52" t="s">
        <v>537</v>
      </c>
      <c r="C48" s="56" t="s">
        <v>1033</v>
      </c>
      <c r="D48" s="5" t="s">
        <v>1477</v>
      </c>
      <c r="E48" s="5" t="s">
        <v>1477</v>
      </c>
      <c r="F48" s="6" t="s">
        <v>1476</v>
      </c>
      <c r="G48" s="7">
        <v>42916</v>
      </c>
      <c r="H48" s="8">
        <v>42947</v>
      </c>
      <c r="I48" s="40">
        <v>1</v>
      </c>
      <c r="J48" s="65">
        <v>4983.28</v>
      </c>
    </row>
    <row r="49" spans="1:10" s="69" customFormat="1" ht="21" customHeight="1" x14ac:dyDescent="0.25">
      <c r="A49" s="41" t="s">
        <v>1526</v>
      </c>
      <c r="B49" s="51" t="s">
        <v>110</v>
      </c>
      <c r="C49" s="57" t="s">
        <v>636</v>
      </c>
      <c r="D49" s="1" t="s">
        <v>1477</v>
      </c>
      <c r="E49" s="1" t="s">
        <v>1477</v>
      </c>
      <c r="F49" s="2" t="s">
        <v>1476</v>
      </c>
      <c r="G49" s="3">
        <v>42916</v>
      </c>
      <c r="H49" s="4">
        <v>42947</v>
      </c>
      <c r="I49" s="40">
        <v>60</v>
      </c>
      <c r="J49" s="65">
        <v>388969.33</v>
      </c>
    </row>
    <row r="50" spans="1:10" s="69" customFormat="1" ht="21" customHeight="1" x14ac:dyDescent="0.25">
      <c r="A50" s="41" t="s">
        <v>1526</v>
      </c>
      <c r="B50" s="51" t="s">
        <v>1487</v>
      </c>
      <c r="C50" s="56" t="s">
        <v>1497</v>
      </c>
      <c r="D50" s="5" t="s">
        <v>1477</v>
      </c>
      <c r="E50" s="5" t="s">
        <v>1477</v>
      </c>
      <c r="F50" s="6" t="s">
        <v>1476</v>
      </c>
      <c r="G50" s="7">
        <v>42921</v>
      </c>
      <c r="H50" s="8">
        <v>42954</v>
      </c>
      <c r="I50" s="40">
        <v>96</v>
      </c>
      <c r="J50" s="65">
        <v>664000</v>
      </c>
    </row>
    <row r="51" spans="1:10" s="69" customFormat="1" ht="21" customHeight="1" x14ac:dyDescent="0.25">
      <c r="A51" s="41" t="s">
        <v>1526</v>
      </c>
      <c r="B51" s="51" t="s">
        <v>223</v>
      </c>
      <c r="C51" s="56" t="s">
        <v>742</v>
      </c>
      <c r="D51" s="5" t="s">
        <v>1477</v>
      </c>
      <c r="E51" s="5" t="s">
        <v>1477</v>
      </c>
      <c r="F51" s="6" t="s">
        <v>1476</v>
      </c>
      <c r="G51" s="7">
        <v>42922</v>
      </c>
      <c r="H51" s="8">
        <v>42947</v>
      </c>
      <c r="I51" s="49">
        <v>15</v>
      </c>
      <c r="J51" s="65">
        <v>166836</v>
      </c>
    </row>
    <row r="52" spans="1:10" s="69" customFormat="1" ht="21" customHeight="1" x14ac:dyDescent="0.25">
      <c r="A52" s="41" t="s">
        <v>1526</v>
      </c>
      <c r="B52" s="51" t="s">
        <v>166</v>
      </c>
      <c r="C52" s="56" t="s">
        <v>687</v>
      </c>
      <c r="D52" s="5" t="s">
        <v>1477</v>
      </c>
      <c r="E52" s="5" t="s">
        <v>1477</v>
      </c>
      <c r="F52" s="6" t="s">
        <v>1476</v>
      </c>
      <c r="G52" s="7">
        <v>42913</v>
      </c>
      <c r="H52" s="8">
        <v>42922</v>
      </c>
      <c r="I52" s="40">
        <v>63</v>
      </c>
      <c r="J52" s="65">
        <v>681584.09</v>
      </c>
    </row>
    <row r="53" spans="1:10" s="69" customFormat="1" ht="21" customHeight="1" x14ac:dyDescent="0.25">
      <c r="A53" s="41" t="s">
        <v>1526</v>
      </c>
      <c r="B53" s="51" t="s">
        <v>274</v>
      </c>
      <c r="C53" s="56" t="s">
        <v>790</v>
      </c>
      <c r="D53" s="5" t="s">
        <v>1477</v>
      </c>
      <c r="E53" s="5" t="s">
        <v>1477</v>
      </c>
      <c r="F53" s="6" t="s">
        <v>1476</v>
      </c>
      <c r="G53" s="7">
        <v>42877</v>
      </c>
      <c r="H53" s="8">
        <v>42855</v>
      </c>
      <c r="I53" s="40">
        <v>76</v>
      </c>
      <c r="J53" s="65">
        <v>1927810</v>
      </c>
    </row>
    <row r="54" spans="1:10" s="69" customFormat="1" ht="21" customHeight="1" x14ac:dyDescent="0.25">
      <c r="A54" s="41" t="s">
        <v>1526</v>
      </c>
      <c r="B54" s="51" t="s">
        <v>118</v>
      </c>
      <c r="C54" s="56" t="s">
        <v>644</v>
      </c>
      <c r="D54" s="5" t="s">
        <v>1477</v>
      </c>
      <c r="E54" s="5" t="s">
        <v>1477</v>
      </c>
      <c r="F54" s="6" t="s">
        <v>1476</v>
      </c>
      <c r="G54" s="7">
        <v>42933</v>
      </c>
      <c r="H54" s="8">
        <v>42935</v>
      </c>
      <c r="I54" s="40">
        <v>51</v>
      </c>
      <c r="J54" s="65">
        <v>1161705</v>
      </c>
    </row>
    <row r="55" spans="1:10" s="69" customFormat="1" ht="21" customHeight="1" x14ac:dyDescent="0.25">
      <c r="A55" s="41" t="s">
        <v>1526</v>
      </c>
      <c r="B55" s="51" t="s">
        <v>1120</v>
      </c>
      <c r="C55" s="56" t="s">
        <v>1334</v>
      </c>
      <c r="D55" s="5" t="s">
        <v>1477</v>
      </c>
      <c r="E55" s="5" t="s">
        <v>1477</v>
      </c>
      <c r="F55" s="6" t="s">
        <v>1476</v>
      </c>
      <c r="G55" s="7">
        <v>42934</v>
      </c>
      <c r="H55" s="8">
        <v>42929</v>
      </c>
      <c r="I55" s="40">
        <v>1</v>
      </c>
      <c r="J55" s="65">
        <v>20127.46</v>
      </c>
    </row>
    <row r="56" spans="1:10" s="69" customFormat="1" ht="21" customHeight="1" x14ac:dyDescent="0.25">
      <c r="A56" s="41" t="s">
        <v>1526</v>
      </c>
      <c r="B56" s="51" t="s">
        <v>1141</v>
      </c>
      <c r="C56" s="56" t="s">
        <v>1355</v>
      </c>
      <c r="D56" s="5" t="s">
        <v>1477</v>
      </c>
      <c r="E56" s="5" t="s">
        <v>1477</v>
      </c>
      <c r="F56" s="6" t="s">
        <v>1476</v>
      </c>
      <c r="G56" s="7">
        <v>42927</v>
      </c>
      <c r="H56" s="8">
        <v>42922</v>
      </c>
      <c r="I56" s="40">
        <v>1</v>
      </c>
      <c r="J56" s="65">
        <v>20474</v>
      </c>
    </row>
    <row r="57" spans="1:10" s="69" customFormat="1" ht="21" customHeight="1" x14ac:dyDescent="0.25">
      <c r="A57" s="41" t="s">
        <v>1526</v>
      </c>
      <c r="B57" s="51" t="s">
        <v>376</v>
      </c>
      <c r="C57" s="56" t="s">
        <v>884</v>
      </c>
      <c r="D57" s="5" t="s">
        <v>1477</v>
      </c>
      <c r="E57" s="5" t="s">
        <v>1477</v>
      </c>
      <c r="F57" s="6" t="s">
        <v>1476</v>
      </c>
      <c r="G57" s="7">
        <v>42934</v>
      </c>
      <c r="H57" s="8">
        <v>42916</v>
      </c>
      <c r="I57" s="40">
        <v>2</v>
      </c>
      <c r="J57" s="65">
        <v>3229.63</v>
      </c>
    </row>
    <row r="58" spans="1:10" s="69" customFormat="1" ht="21" customHeight="1" x14ac:dyDescent="0.25">
      <c r="A58" s="41" t="s">
        <v>1526</v>
      </c>
      <c r="B58" s="51" t="s">
        <v>431</v>
      </c>
      <c r="C58" s="56" t="s">
        <v>935</v>
      </c>
      <c r="D58" s="5" t="s">
        <v>1477</v>
      </c>
      <c r="E58" s="5" t="s">
        <v>1477</v>
      </c>
      <c r="F58" s="6" t="s">
        <v>1476</v>
      </c>
      <c r="G58" s="7">
        <v>42934</v>
      </c>
      <c r="H58" s="8">
        <v>42916</v>
      </c>
      <c r="I58" s="40">
        <v>1</v>
      </c>
      <c r="J58" s="65" t="s">
        <v>1642</v>
      </c>
    </row>
    <row r="59" spans="1:10" s="69" customFormat="1" ht="21" customHeight="1" x14ac:dyDescent="0.25">
      <c r="A59" s="41" t="s">
        <v>1474</v>
      </c>
      <c r="B59" s="51" t="s">
        <v>14</v>
      </c>
      <c r="C59" s="56" t="s">
        <v>555</v>
      </c>
      <c r="D59" s="5" t="s">
        <v>106</v>
      </c>
      <c r="E59" s="5" t="s">
        <v>632</v>
      </c>
      <c r="F59" s="6" t="s">
        <v>1476</v>
      </c>
      <c r="G59" s="7">
        <v>42937</v>
      </c>
      <c r="H59" s="8">
        <v>42986</v>
      </c>
      <c r="I59" s="40">
        <v>1</v>
      </c>
      <c r="J59" s="65" t="s">
        <v>1643</v>
      </c>
    </row>
    <row r="60" spans="1:10" s="69" customFormat="1" ht="21" customHeight="1" x14ac:dyDescent="0.25">
      <c r="A60" s="41" t="s">
        <v>1526</v>
      </c>
      <c r="B60" s="51" t="s">
        <v>185</v>
      </c>
      <c r="C60" s="56" t="s">
        <v>704</v>
      </c>
      <c r="D60" s="5" t="s">
        <v>1477</v>
      </c>
      <c r="E60" s="5" t="s">
        <v>1477</v>
      </c>
      <c r="F60" s="6" t="s">
        <v>1476</v>
      </c>
      <c r="G60" s="7">
        <v>42937</v>
      </c>
      <c r="H60" s="8">
        <v>42948</v>
      </c>
      <c r="I60" s="40">
        <v>1</v>
      </c>
      <c r="J60" s="65">
        <v>3144</v>
      </c>
    </row>
    <row r="61" spans="1:10" s="69" customFormat="1" ht="21" customHeight="1" x14ac:dyDescent="0.25">
      <c r="A61" s="41" t="s">
        <v>1526</v>
      </c>
      <c r="B61" s="51" t="s">
        <v>129</v>
      </c>
      <c r="C61" s="56" t="s">
        <v>655</v>
      </c>
      <c r="D61" s="5" t="s">
        <v>1477</v>
      </c>
      <c r="E61" s="5" t="s">
        <v>1477</v>
      </c>
      <c r="F61" s="6" t="s">
        <v>1476</v>
      </c>
      <c r="G61" s="7">
        <v>42937</v>
      </c>
      <c r="H61" s="8">
        <v>42979</v>
      </c>
      <c r="I61" s="40">
        <v>9</v>
      </c>
      <c r="J61" s="65">
        <v>6077</v>
      </c>
    </row>
    <row r="62" spans="1:10" s="69" customFormat="1" ht="21" customHeight="1" x14ac:dyDescent="0.25">
      <c r="A62" s="41" t="s">
        <v>1526</v>
      </c>
      <c r="B62" s="51" t="s">
        <v>479</v>
      </c>
      <c r="C62" s="56" t="s">
        <v>978</v>
      </c>
      <c r="D62" s="5" t="s">
        <v>1477</v>
      </c>
      <c r="E62" s="5" t="s">
        <v>1477</v>
      </c>
      <c r="F62" s="6" t="s">
        <v>1476</v>
      </c>
      <c r="G62" s="7">
        <v>42937</v>
      </c>
      <c r="H62" s="8">
        <v>42944</v>
      </c>
      <c r="I62" s="40">
        <v>6</v>
      </c>
      <c r="J62" s="65" t="s">
        <v>1644</v>
      </c>
    </row>
    <row r="63" spans="1:10" s="69" customFormat="1" ht="21" customHeight="1" x14ac:dyDescent="0.25">
      <c r="A63" s="41" t="s">
        <v>1526</v>
      </c>
      <c r="B63" s="51" t="s">
        <v>227</v>
      </c>
      <c r="C63" s="56" t="s">
        <v>745</v>
      </c>
      <c r="D63" s="5" t="s">
        <v>1477</v>
      </c>
      <c r="E63" s="5" t="s">
        <v>1477</v>
      </c>
      <c r="F63" s="6" t="s">
        <v>1476</v>
      </c>
      <c r="G63" s="7">
        <v>42940</v>
      </c>
      <c r="H63" s="8">
        <v>42961</v>
      </c>
      <c r="I63" s="40">
        <v>9</v>
      </c>
      <c r="J63" s="65" t="s">
        <v>1645</v>
      </c>
    </row>
    <row r="64" spans="1:10" s="69" customFormat="1" ht="21" customHeight="1" x14ac:dyDescent="0.25">
      <c r="A64" s="41" t="s">
        <v>1474</v>
      </c>
      <c r="B64" s="51" t="s">
        <v>305</v>
      </c>
      <c r="C64" s="56" t="s">
        <v>819</v>
      </c>
      <c r="D64" s="5" t="s">
        <v>304</v>
      </c>
      <c r="E64" s="5" t="s">
        <v>1646</v>
      </c>
      <c r="F64" s="6" t="s">
        <v>1476</v>
      </c>
      <c r="G64" s="7">
        <v>42943</v>
      </c>
      <c r="H64" s="8">
        <v>42979</v>
      </c>
      <c r="I64" s="40">
        <v>1</v>
      </c>
      <c r="J64" s="65">
        <v>4350</v>
      </c>
    </row>
    <row r="65" spans="1:10" s="69" customFormat="1" ht="21" customHeight="1" x14ac:dyDescent="0.25">
      <c r="A65" s="41" t="s">
        <v>1526</v>
      </c>
      <c r="B65" s="51" t="s">
        <v>258</v>
      </c>
      <c r="C65" s="56" t="s">
        <v>774</v>
      </c>
      <c r="D65" s="5" t="s">
        <v>1477</v>
      </c>
      <c r="E65" s="5" t="s">
        <v>1477</v>
      </c>
      <c r="F65" s="6" t="s">
        <v>1476</v>
      </c>
      <c r="G65" s="7">
        <v>42947</v>
      </c>
      <c r="H65" s="8">
        <v>42929</v>
      </c>
      <c r="I65" s="40">
        <v>6</v>
      </c>
      <c r="J65" s="65">
        <v>48797</v>
      </c>
    </row>
    <row r="66" spans="1:10" s="69" customFormat="1" ht="21" customHeight="1" x14ac:dyDescent="0.25">
      <c r="A66" s="41" t="s">
        <v>1526</v>
      </c>
      <c r="B66" s="51" t="s">
        <v>508</v>
      </c>
      <c r="C66" s="56" t="s">
        <v>1005</v>
      </c>
      <c r="D66" s="5" t="s">
        <v>1477</v>
      </c>
      <c r="E66" s="5" t="s">
        <v>1477</v>
      </c>
      <c r="F66" s="6" t="s">
        <v>1476</v>
      </c>
      <c r="G66" s="7">
        <v>42950</v>
      </c>
      <c r="H66" s="8">
        <v>42979</v>
      </c>
      <c r="I66" s="40">
        <v>4</v>
      </c>
      <c r="J66" s="65" t="s">
        <v>1647</v>
      </c>
    </row>
    <row r="67" spans="1:10" s="69" customFormat="1" ht="21" customHeight="1" x14ac:dyDescent="0.25">
      <c r="A67" s="41" t="s">
        <v>1526</v>
      </c>
      <c r="B67" s="51" t="s">
        <v>351</v>
      </c>
      <c r="C67" s="56" t="s">
        <v>862</v>
      </c>
      <c r="D67" s="5" t="s">
        <v>1477</v>
      </c>
      <c r="E67" s="5" t="s">
        <v>1477</v>
      </c>
      <c r="F67" s="6" t="s">
        <v>1476</v>
      </c>
      <c r="G67" s="7">
        <v>42954</v>
      </c>
      <c r="H67" s="8">
        <v>42940</v>
      </c>
      <c r="I67" s="40">
        <v>18</v>
      </c>
      <c r="J67" s="65">
        <v>86197</v>
      </c>
    </row>
    <row r="68" spans="1:10" s="69" customFormat="1" ht="21" customHeight="1" x14ac:dyDescent="0.25">
      <c r="A68" s="41" t="s">
        <v>1526</v>
      </c>
      <c r="B68" s="51" t="s">
        <v>491</v>
      </c>
      <c r="C68" s="56" t="s">
        <v>990</v>
      </c>
      <c r="D68" s="5" t="s">
        <v>1477</v>
      </c>
      <c r="E68" s="5" t="s">
        <v>1477</v>
      </c>
      <c r="F68" s="6" t="s">
        <v>1476</v>
      </c>
      <c r="G68" s="7">
        <v>42955</v>
      </c>
      <c r="H68" s="8">
        <v>42975</v>
      </c>
      <c r="I68" s="40">
        <v>2</v>
      </c>
      <c r="J68" s="65" t="s">
        <v>1648</v>
      </c>
    </row>
    <row r="69" spans="1:10" s="69" customFormat="1" ht="21" customHeight="1" x14ac:dyDescent="0.25">
      <c r="A69" s="41" t="s">
        <v>1526</v>
      </c>
      <c r="B69" s="51" t="s">
        <v>75</v>
      </c>
      <c r="C69" s="56" t="s">
        <v>611</v>
      </c>
      <c r="D69" s="5" t="s">
        <v>1477</v>
      </c>
      <c r="E69" s="5" t="s">
        <v>1477</v>
      </c>
      <c r="F69" s="6" t="s">
        <v>1476</v>
      </c>
      <c r="G69" s="7">
        <v>42956</v>
      </c>
      <c r="H69" s="8">
        <v>42955</v>
      </c>
      <c r="I69" s="40">
        <v>3</v>
      </c>
      <c r="J69" s="65">
        <v>32766</v>
      </c>
    </row>
    <row r="70" spans="1:10" s="69" customFormat="1" ht="21" customHeight="1" x14ac:dyDescent="0.25">
      <c r="A70" s="41" t="s">
        <v>1526</v>
      </c>
      <c r="B70" s="51" t="s">
        <v>81</v>
      </c>
      <c r="C70" s="56" t="s">
        <v>615</v>
      </c>
      <c r="D70" s="5" t="s">
        <v>1477</v>
      </c>
      <c r="E70" s="5" t="s">
        <v>1477</v>
      </c>
      <c r="F70" s="6" t="s">
        <v>1476</v>
      </c>
      <c r="G70" s="7">
        <v>42955</v>
      </c>
      <c r="H70" s="8">
        <v>42955</v>
      </c>
      <c r="I70" s="40">
        <v>22</v>
      </c>
      <c r="J70" s="65">
        <v>184290</v>
      </c>
    </row>
    <row r="71" spans="1:10" s="69" customFormat="1" ht="21" customHeight="1" x14ac:dyDescent="0.25">
      <c r="A71" s="41" t="s">
        <v>1526</v>
      </c>
      <c r="B71" s="51" t="s">
        <v>74</v>
      </c>
      <c r="C71" s="56" t="s">
        <v>610</v>
      </c>
      <c r="D71" s="5" t="s">
        <v>1477</v>
      </c>
      <c r="E71" s="5" t="s">
        <v>1477</v>
      </c>
      <c r="F71" s="6" t="s">
        <v>1476</v>
      </c>
      <c r="G71" s="7">
        <v>42957</v>
      </c>
      <c r="H71" s="8">
        <v>42955</v>
      </c>
      <c r="I71" s="40">
        <v>4</v>
      </c>
      <c r="J71" s="65">
        <v>2350</v>
      </c>
    </row>
    <row r="72" spans="1:10" s="69" customFormat="1" ht="21" customHeight="1" x14ac:dyDescent="0.25">
      <c r="A72" s="41" t="s">
        <v>1526</v>
      </c>
      <c r="B72" s="51" t="s">
        <v>169</v>
      </c>
      <c r="C72" s="56" t="s">
        <v>690</v>
      </c>
      <c r="D72" s="5" t="s">
        <v>1477</v>
      </c>
      <c r="E72" s="5" t="s">
        <v>1477</v>
      </c>
      <c r="F72" s="6" t="s">
        <v>1476</v>
      </c>
      <c r="G72" s="7">
        <v>42958</v>
      </c>
      <c r="H72" s="8">
        <v>42941</v>
      </c>
      <c r="I72" s="40">
        <v>17</v>
      </c>
      <c r="J72" s="65" t="s">
        <v>1649</v>
      </c>
    </row>
    <row r="73" spans="1:10" s="69" customFormat="1" ht="21" customHeight="1" x14ac:dyDescent="0.25">
      <c r="A73" s="41" t="s">
        <v>1526</v>
      </c>
      <c r="B73" s="51" t="s">
        <v>219</v>
      </c>
      <c r="C73" s="57" t="s">
        <v>738</v>
      </c>
      <c r="D73" s="1" t="s">
        <v>1477</v>
      </c>
      <c r="E73" s="1" t="s">
        <v>1477</v>
      </c>
      <c r="F73" s="2" t="s">
        <v>1476</v>
      </c>
      <c r="G73" s="3">
        <v>42964</v>
      </c>
      <c r="H73" s="4">
        <v>42976</v>
      </c>
      <c r="I73" s="40">
        <v>1</v>
      </c>
      <c r="J73" s="65" t="s">
        <v>1650</v>
      </c>
    </row>
    <row r="74" spans="1:10" s="69" customFormat="1" ht="21" customHeight="1" x14ac:dyDescent="0.25">
      <c r="A74" s="41" t="s">
        <v>1526</v>
      </c>
      <c r="B74" s="51" t="s">
        <v>258</v>
      </c>
      <c r="C74" s="56" t="s">
        <v>774</v>
      </c>
      <c r="D74" s="5" t="s">
        <v>1477</v>
      </c>
      <c r="E74" s="5" t="s">
        <v>1477</v>
      </c>
      <c r="F74" s="6" t="s">
        <v>1476</v>
      </c>
      <c r="G74" s="7">
        <v>42964</v>
      </c>
      <c r="H74" s="8">
        <v>42961</v>
      </c>
      <c r="I74" s="40">
        <v>7</v>
      </c>
      <c r="J74" s="65" t="s">
        <v>1651</v>
      </c>
    </row>
    <row r="75" spans="1:10" s="69" customFormat="1" ht="21" customHeight="1" x14ac:dyDescent="0.25">
      <c r="A75" s="41" t="s">
        <v>1474</v>
      </c>
      <c r="B75" s="51" t="s">
        <v>340</v>
      </c>
      <c r="C75" s="56" t="s">
        <v>851</v>
      </c>
      <c r="D75" s="5" t="s">
        <v>340</v>
      </c>
      <c r="E75" s="5" t="s">
        <v>1652</v>
      </c>
      <c r="F75" s="6" t="s">
        <v>1476</v>
      </c>
      <c r="G75" s="7">
        <v>42955</v>
      </c>
      <c r="H75" s="8">
        <v>42993</v>
      </c>
      <c r="I75" s="40">
        <v>61</v>
      </c>
      <c r="J75" s="65">
        <v>470000</v>
      </c>
    </row>
    <row r="76" spans="1:10" s="69" customFormat="1" ht="21" customHeight="1" x14ac:dyDescent="0.25">
      <c r="A76" s="41" t="s">
        <v>1526</v>
      </c>
      <c r="B76" s="51" t="s">
        <v>150</v>
      </c>
      <c r="C76" s="56" t="s">
        <v>672</v>
      </c>
      <c r="D76" s="5" t="s">
        <v>1477</v>
      </c>
      <c r="E76" s="5" t="s">
        <v>1477</v>
      </c>
      <c r="F76" s="6" t="s">
        <v>1476</v>
      </c>
      <c r="G76" s="7">
        <v>42968</v>
      </c>
      <c r="H76" s="8">
        <v>42955</v>
      </c>
      <c r="I76" s="40">
        <v>1</v>
      </c>
      <c r="J76" s="65" t="s">
        <v>1655</v>
      </c>
    </row>
    <row r="77" spans="1:10" s="69" customFormat="1" ht="21" customHeight="1" x14ac:dyDescent="0.25">
      <c r="A77" s="41" t="s">
        <v>1526</v>
      </c>
      <c r="B77" s="51" t="s">
        <v>1663</v>
      </c>
      <c r="C77" s="56" t="s">
        <v>1664</v>
      </c>
      <c r="D77" s="5" t="s">
        <v>1477</v>
      </c>
      <c r="E77" s="5" t="s">
        <v>1477</v>
      </c>
      <c r="F77" s="6" t="s">
        <v>1476</v>
      </c>
      <c r="G77" s="7">
        <v>42954</v>
      </c>
      <c r="H77" s="8">
        <v>42948</v>
      </c>
      <c r="I77" s="40">
        <v>3</v>
      </c>
      <c r="J77" s="65">
        <v>35292</v>
      </c>
    </row>
    <row r="78" spans="1:10" s="69" customFormat="1" ht="21" customHeight="1" x14ac:dyDescent="0.25">
      <c r="A78" s="41" t="s">
        <v>1526</v>
      </c>
      <c r="B78" s="51" t="s">
        <v>1553</v>
      </c>
      <c r="C78" s="56" t="s">
        <v>1563</v>
      </c>
      <c r="D78" s="5" t="s">
        <v>1477</v>
      </c>
      <c r="E78" s="5" t="s">
        <v>1477</v>
      </c>
      <c r="F78" s="6" t="s">
        <v>1476</v>
      </c>
      <c r="G78" s="7">
        <v>42970</v>
      </c>
      <c r="H78" s="8">
        <v>43000</v>
      </c>
      <c r="I78" s="40">
        <v>6</v>
      </c>
      <c r="J78" s="65" t="s">
        <v>1681</v>
      </c>
    </row>
    <row r="79" spans="1:10" s="69" customFormat="1" ht="21" customHeight="1" x14ac:dyDescent="0.25">
      <c r="A79" s="41" t="s">
        <v>1526</v>
      </c>
      <c r="B79" s="51" t="s">
        <v>1534</v>
      </c>
      <c r="C79" s="56" t="s">
        <v>1537</v>
      </c>
      <c r="D79" s="5" t="s">
        <v>1477</v>
      </c>
      <c r="E79" s="5" t="s">
        <v>1477</v>
      </c>
      <c r="F79" s="6" t="s">
        <v>1476</v>
      </c>
      <c r="G79" s="7">
        <v>42975</v>
      </c>
      <c r="H79" s="8">
        <v>42975</v>
      </c>
      <c r="I79" s="40">
        <v>4</v>
      </c>
      <c r="J79" s="65">
        <v>37010.800000000003</v>
      </c>
    </row>
    <row r="80" spans="1:10" s="69" customFormat="1" ht="21" customHeight="1" x14ac:dyDescent="0.25">
      <c r="A80" s="41" t="s">
        <v>1526</v>
      </c>
      <c r="B80" s="51" t="s">
        <v>277</v>
      </c>
      <c r="C80" s="56" t="s">
        <v>793</v>
      </c>
      <c r="D80" s="5" t="s">
        <v>1477</v>
      </c>
      <c r="E80" s="5" t="s">
        <v>1477</v>
      </c>
      <c r="F80" s="6" t="s">
        <v>1476</v>
      </c>
      <c r="G80" s="7">
        <v>42975</v>
      </c>
      <c r="H80" s="8">
        <v>42979</v>
      </c>
      <c r="I80" s="40">
        <v>7</v>
      </c>
      <c r="J80" s="65">
        <v>172055.64</v>
      </c>
    </row>
    <row r="81" spans="1:10" s="69" customFormat="1" ht="21" customHeight="1" x14ac:dyDescent="0.25">
      <c r="A81" s="41" t="s">
        <v>1526</v>
      </c>
      <c r="B81" s="51" t="s">
        <v>4091</v>
      </c>
      <c r="C81" s="56" t="s">
        <v>6818</v>
      </c>
      <c r="D81" s="5" t="s">
        <v>1477</v>
      </c>
      <c r="E81" s="5" t="s">
        <v>1477</v>
      </c>
      <c r="F81" s="6" t="s">
        <v>1476</v>
      </c>
      <c r="G81" s="7">
        <v>42979</v>
      </c>
      <c r="H81" s="8">
        <v>42948</v>
      </c>
      <c r="I81" s="40">
        <v>1</v>
      </c>
      <c r="J81" s="65">
        <v>200000</v>
      </c>
    </row>
    <row r="82" spans="1:10" s="69" customFormat="1" ht="21" customHeight="1" x14ac:dyDescent="0.25">
      <c r="A82" s="41" t="s">
        <v>1538</v>
      </c>
      <c r="B82" s="51" t="s">
        <v>7132</v>
      </c>
      <c r="C82" s="56" t="s">
        <v>7133</v>
      </c>
      <c r="D82" s="5"/>
      <c r="E82" s="5"/>
      <c r="F82" s="6" t="s">
        <v>1476</v>
      </c>
      <c r="G82" s="7"/>
      <c r="H82" s="8">
        <v>42923</v>
      </c>
      <c r="I82" s="40">
        <v>1</v>
      </c>
      <c r="J82" s="65">
        <v>29830</v>
      </c>
    </row>
    <row r="83" spans="1:10" s="69" customFormat="1" ht="21" customHeight="1" x14ac:dyDescent="0.25">
      <c r="A83" s="41" t="s">
        <v>1538</v>
      </c>
      <c r="B83" s="51" t="s">
        <v>7134</v>
      </c>
      <c r="C83" s="56" t="s">
        <v>7135</v>
      </c>
      <c r="D83" s="5"/>
      <c r="E83" s="5"/>
      <c r="F83" s="6" t="s">
        <v>1476</v>
      </c>
      <c r="G83" s="7"/>
      <c r="H83" s="8">
        <v>42940</v>
      </c>
      <c r="I83" s="40">
        <v>1</v>
      </c>
      <c r="J83" s="65">
        <v>312256</v>
      </c>
    </row>
    <row r="84" spans="1:10" s="69" customFormat="1" ht="21" customHeight="1" x14ac:dyDescent="0.25">
      <c r="A84" s="41" t="s">
        <v>1538</v>
      </c>
      <c r="B84" s="51" t="s">
        <v>7136</v>
      </c>
      <c r="C84" s="56" t="s">
        <v>7137</v>
      </c>
      <c r="D84" s="5"/>
      <c r="E84" s="5"/>
      <c r="F84" s="6" t="s">
        <v>1476</v>
      </c>
      <c r="G84" s="7"/>
      <c r="H84" s="8">
        <v>42899</v>
      </c>
      <c r="I84" s="40">
        <v>1</v>
      </c>
      <c r="J84" s="65">
        <v>1241000</v>
      </c>
    </row>
    <row r="85" spans="1:10" s="69" customFormat="1" ht="21" customHeight="1" x14ac:dyDescent="0.25">
      <c r="A85" s="41" t="s">
        <v>1538</v>
      </c>
      <c r="B85" s="51" t="s">
        <v>1593</v>
      </c>
      <c r="C85" s="56" t="s">
        <v>1631</v>
      </c>
      <c r="D85" s="5" t="s">
        <v>1477</v>
      </c>
      <c r="E85" s="5" t="s">
        <v>1477</v>
      </c>
      <c r="F85" s="6" t="s">
        <v>1476</v>
      </c>
      <c r="G85" s="7">
        <v>42998</v>
      </c>
      <c r="H85" s="8">
        <v>43000</v>
      </c>
      <c r="I85" s="40">
        <v>1</v>
      </c>
      <c r="J85" s="65" t="s">
        <v>1477</v>
      </c>
    </row>
    <row r="86" spans="1:10" s="69" customFormat="1" ht="21" customHeight="1" x14ac:dyDescent="0.25">
      <c r="A86" s="41" t="s">
        <v>7138</v>
      </c>
      <c r="B86" s="51" t="s">
        <v>1206</v>
      </c>
      <c r="C86" s="56" t="s">
        <v>1419</v>
      </c>
      <c r="D86" s="5" t="s">
        <v>1477</v>
      </c>
      <c r="E86" s="5" t="s">
        <v>1477</v>
      </c>
      <c r="F86" s="6" t="s">
        <v>1476</v>
      </c>
      <c r="G86" s="7">
        <v>42983</v>
      </c>
      <c r="H86" s="8">
        <v>42964</v>
      </c>
      <c r="I86" s="40">
        <v>1</v>
      </c>
      <c r="J86" s="65" t="s">
        <v>7139</v>
      </c>
    </row>
    <row r="87" spans="1:10" s="69" customFormat="1" ht="21" customHeight="1" x14ac:dyDescent="0.25">
      <c r="A87" s="41" t="s">
        <v>7138</v>
      </c>
      <c r="B87" s="51" t="s">
        <v>1061</v>
      </c>
      <c r="C87" s="56" t="s">
        <v>1275</v>
      </c>
      <c r="D87" s="5" t="s">
        <v>1477</v>
      </c>
      <c r="E87" s="5" t="s">
        <v>1477</v>
      </c>
      <c r="F87" s="6" t="s">
        <v>1476</v>
      </c>
      <c r="G87" s="7">
        <v>42983</v>
      </c>
      <c r="H87" s="8">
        <v>42971</v>
      </c>
      <c r="I87" s="40">
        <v>2</v>
      </c>
      <c r="J87" s="65" t="s">
        <v>7140</v>
      </c>
    </row>
    <row r="88" spans="1:10" s="69" customFormat="1" ht="21" customHeight="1" x14ac:dyDescent="0.25">
      <c r="A88" s="41" t="s">
        <v>7138</v>
      </c>
      <c r="B88" s="51" t="s">
        <v>1541</v>
      </c>
      <c r="C88" s="56" t="s">
        <v>1542</v>
      </c>
      <c r="D88" s="5" t="s">
        <v>1477</v>
      </c>
      <c r="E88" s="5" t="s">
        <v>1477</v>
      </c>
      <c r="F88" s="6" t="s">
        <v>1476</v>
      </c>
      <c r="G88" s="7">
        <v>42984</v>
      </c>
      <c r="H88" s="8">
        <v>42849</v>
      </c>
      <c r="I88" s="40">
        <v>14</v>
      </c>
      <c r="J88" s="65" t="s">
        <v>7141</v>
      </c>
    </row>
    <row r="89" spans="1:10" s="69" customFormat="1" ht="21" customHeight="1" x14ac:dyDescent="0.25">
      <c r="A89" s="41" t="s">
        <v>1526</v>
      </c>
      <c r="B89" s="51" t="s">
        <v>260</v>
      </c>
      <c r="C89" s="56" t="s">
        <v>776</v>
      </c>
      <c r="D89" s="5" t="s">
        <v>1477</v>
      </c>
      <c r="E89" s="5" t="s">
        <v>1477</v>
      </c>
      <c r="F89" s="6" t="s">
        <v>1476</v>
      </c>
      <c r="G89" s="7">
        <v>42986</v>
      </c>
      <c r="H89" s="8">
        <v>42989</v>
      </c>
      <c r="I89" s="40">
        <v>1</v>
      </c>
      <c r="J89" s="65" t="s">
        <v>7142</v>
      </c>
    </row>
    <row r="90" spans="1:10" s="69" customFormat="1" ht="21" customHeight="1" x14ac:dyDescent="0.25">
      <c r="A90" s="41" t="s">
        <v>1526</v>
      </c>
      <c r="B90" s="51" t="s">
        <v>1906</v>
      </c>
      <c r="C90" s="56" t="s">
        <v>4593</v>
      </c>
      <c r="D90" s="5" t="s">
        <v>1477</v>
      </c>
      <c r="E90" s="5" t="s">
        <v>1477</v>
      </c>
      <c r="F90" s="6" t="s">
        <v>1476</v>
      </c>
      <c r="G90" s="7">
        <v>42986</v>
      </c>
      <c r="H90" s="8">
        <v>43009</v>
      </c>
      <c r="I90" s="40">
        <v>1</v>
      </c>
      <c r="J90" s="65" t="s">
        <v>7143</v>
      </c>
    </row>
    <row r="91" spans="1:10" s="69" customFormat="1" ht="21" customHeight="1" x14ac:dyDescent="0.25">
      <c r="A91" s="41" t="s">
        <v>1526</v>
      </c>
      <c r="B91" s="51" t="s">
        <v>1901</v>
      </c>
      <c r="C91" s="56" t="s">
        <v>4588</v>
      </c>
      <c r="D91" s="5" t="s">
        <v>1477</v>
      </c>
      <c r="E91" s="5" t="s">
        <v>1477</v>
      </c>
      <c r="F91" s="6" t="s">
        <v>1476</v>
      </c>
      <c r="G91" s="7">
        <v>42986</v>
      </c>
      <c r="H91" s="8">
        <v>43009</v>
      </c>
      <c r="I91" s="40">
        <v>4</v>
      </c>
      <c r="J91" s="65">
        <v>0</v>
      </c>
    </row>
    <row r="92" spans="1:10" s="69" customFormat="1" ht="21" customHeight="1" x14ac:dyDescent="0.25">
      <c r="A92" s="41" t="s">
        <v>1526</v>
      </c>
      <c r="B92" s="51" t="s">
        <v>2093</v>
      </c>
      <c r="C92" s="56" t="s">
        <v>4780</v>
      </c>
      <c r="D92" s="5" t="s">
        <v>1477</v>
      </c>
      <c r="E92" s="5" t="s">
        <v>1477</v>
      </c>
      <c r="F92" s="6" t="s">
        <v>1476</v>
      </c>
      <c r="G92" s="7">
        <v>42986</v>
      </c>
      <c r="H92" s="8">
        <v>43009</v>
      </c>
      <c r="I92" s="40">
        <v>5</v>
      </c>
      <c r="J92" s="65" t="s">
        <v>7144</v>
      </c>
    </row>
    <row r="93" spans="1:10" s="69" customFormat="1" ht="21" customHeight="1" x14ac:dyDescent="0.25">
      <c r="A93" s="41" t="s">
        <v>1526</v>
      </c>
      <c r="B93" s="51" t="s">
        <v>1912</v>
      </c>
      <c r="C93" s="56" t="s">
        <v>4599</v>
      </c>
      <c r="D93" s="5" t="s">
        <v>1477</v>
      </c>
      <c r="E93" s="5" t="s">
        <v>1477</v>
      </c>
      <c r="F93" s="6" t="s">
        <v>1476</v>
      </c>
      <c r="G93" s="7">
        <v>42986</v>
      </c>
      <c r="H93" s="8">
        <v>43009</v>
      </c>
      <c r="I93" s="40">
        <v>5</v>
      </c>
      <c r="J93" s="65">
        <v>0</v>
      </c>
    </row>
    <row r="94" spans="1:10" s="69" customFormat="1" ht="21" customHeight="1" x14ac:dyDescent="0.25">
      <c r="A94" s="41" t="s">
        <v>1526</v>
      </c>
      <c r="B94" s="51" t="s">
        <v>2094</v>
      </c>
      <c r="C94" s="56" t="s">
        <v>4781</v>
      </c>
      <c r="D94" s="5" t="s">
        <v>1477</v>
      </c>
      <c r="E94" s="5" t="s">
        <v>1477</v>
      </c>
      <c r="F94" s="6" t="s">
        <v>1476</v>
      </c>
      <c r="G94" s="7">
        <v>42986</v>
      </c>
      <c r="H94" s="8">
        <v>43009</v>
      </c>
      <c r="I94" s="40">
        <v>10</v>
      </c>
      <c r="J94" s="65" t="s">
        <v>7145</v>
      </c>
    </row>
    <row r="95" spans="1:10" s="69" customFormat="1" ht="21" customHeight="1" x14ac:dyDescent="0.25">
      <c r="A95" s="41" t="s">
        <v>1526</v>
      </c>
      <c r="B95" s="51" t="s">
        <v>217</v>
      </c>
      <c r="C95" s="56" t="s">
        <v>736</v>
      </c>
      <c r="D95" s="5" t="s">
        <v>1477</v>
      </c>
      <c r="E95" s="5" t="s">
        <v>1477</v>
      </c>
      <c r="F95" s="6" t="s">
        <v>1476</v>
      </c>
      <c r="G95" s="7">
        <v>42991</v>
      </c>
      <c r="H95" s="8">
        <v>43024</v>
      </c>
      <c r="I95" s="40">
        <v>18</v>
      </c>
      <c r="J95" s="65" t="s">
        <v>7146</v>
      </c>
    </row>
    <row r="96" spans="1:10" s="69" customFormat="1" ht="21" customHeight="1" x14ac:dyDescent="0.25">
      <c r="A96" s="41" t="s">
        <v>7138</v>
      </c>
      <c r="B96" s="51" t="s">
        <v>1125</v>
      </c>
      <c r="C96" s="56" t="s">
        <v>1339</v>
      </c>
      <c r="D96" s="5" t="s">
        <v>1477</v>
      </c>
      <c r="E96" s="5" t="s">
        <v>1477</v>
      </c>
      <c r="F96" s="6" t="s">
        <v>1476</v>
      </c>
      <c r="G96" s="7">
        <v>42997</v>
      </c>
      <c r="H96" s="8">
        <v>42860</v>
      </c>
      <c r="I96" s="40">
        <v>1</v>
      </c>
      <c r="J96" s="65">
        <v>22580</v>
      </c>
    </row>
    <row r="97" spans="1:10" s="69" customFormat="1" ht="21" customHeight="1" x14ac:dyDescent="0.25">
      <c r="A97" s="41" t="s">
        <v>7138</v>
      </c>
      <c r="B97" s="51" t="s">
        <v>1146</v>
      </c>
      <c r="C97" s="56" t="s">
        <v>1359</v>
      </c>
      <c r="D97" s="5" t="s">
        <v>1477</v>
      </c>
      <c r="E97" s="5" t="s">
        <v>1477</v>
      </c>
      <c r="F97" s="6" t="s">
        <v>1476</v>
      </c>
      <c r="G97" s="7">
        <v>42997</v>
      </c>
      <c r="H97" s="8">
        <v>42866</v>
      </c>
      <c r="I97" s="40">
        <v>2</v>
      </c>
      <c r="J97" s="65">
        <v>50000</v>
      </c>
    </row>
    <row r="98" spans="1:10" s="69" customFormat="1" ht="21" customHeight="1" x14ac:dyDescent="0.25">
      <c r="A98" s="41" t="s">
        <v>7138</v>
      </c>
      <c r="B98" s="51" t="s">
        <v>1119</v>
      </c>
      <c r="C98" s="56" t="s">
        <v>1333</v>
      </c>
      <c r="D98" s="5" t="s">
        <v>1477</v>
      </c>
      <c r="E98" s="5" t="s">
        <v>1477</v>
      </c>
      <c r="F98" s="6" t="s">
        <v>1476</v>
      </c>
      <c r="G98" s="7">
        <v>42997</v>
      </c>
      <c r="H98" s="8">
        <v>42872</v>
      </c>
      <c r="I98" s="40">
        <v>1</v>
      </c>
      <c r="J98" s="65" t="s">
        <v>7147</v>
      </c>
    </row>
    <row r="99" spans="1:10" s="69" customFormat="1" ht="21" customHeight="1" x14ac:dyDescent="0.25">
      <c r="A99" s="41" t="s">
        <v>7138</v>
      </c>
      <c r="B99" s="51" t="s">
        <v>1485</v>
      </c>
      <c r="C99" s="56" t="s">
        <v>1495</v>
      </c>
      <c r="D99" s="5" t="s">
        <v>1477</v>
      </c>
      <c r="E99" s="5" t="s">
        <v>1477</v>
      </c>
      <c r="F99" s="6" t="s">
        <v>1476</v>
      </c>
      <c r="G99" s="7">
        <v>42997</v>
      </c>
      <c r="H99" s="8">
        <v>42823</v>
      </c>
      <c r="I99" s="40">
        <v>9</v>
      </c>
      <c r="J99" s="65">
        <v>708689</v>
      </c>
    </row>
    <row r="100" spans="1:10" s="69" customFormat="1" ht="21" customHeight="1" x14ac:dyDescent="0.25">
      <c r="A100" s="41" t="s">
        <v>7138</v>
      </c>
      <c r="B100" s="51" t="s">
        <v>1485</v>
      </c>
      <c r="C100" s="56" t="s">
        <v>1495</v>
      </c>
      <c r="D100" s="5" t="s">
        <v>1477</v>
      </c>
      <c r="E100" s="5" t="s">
        <v>1477</v>
      </c>
      <c r="F100" s="6" t="s">
        <v>1476</v>
      </c>
      <c r="G100" s="7">
        <v>42997</v>
      </c>
      <c r="H100" s="8">
        <v>42947</v>
      </c>
      <c r="I100" s="40">
        <v>40</v>
      </c>
      <c r="J100" s="65">
        <v>1137509.2946924998</v>
      </c>
    </row>
    <row r="101" spans="1:10" s="69" customFormat="1" ht="21" customHeight="1" x14ac:dyDescent="0.25">
      <c r="A101" s="41"/>
      <c r="B101" s="51"/>
      <c r="C101" s="56"/>
      <c r="D101" s="5"/>
      <c r="E101" s="5"/>
      <c r="F101" s="6"/>
      <c r="G101" s="7"/>
      <c r="H101" s="8"/>
      <c r="I101" s="40"/>
      <c r="J101" s="65"/>
    </row>
    <row r="102" spans="1:10" s="69" customFormat="1" ht="21" customHeight="1" x14ac:dyDescent="0.25">
      <c r="A102" s="41"/>
      <c r="B102" s="51"/>
      <c r="C102" s="56"/>
      <c r="D102" s="5"/>
      <c r="E102" s="5"/>
      <c r="F102" s="6"/>
      <c r="G102" s="7"/>
      <c r="H102" s="8"/>
      <c r="I102" s="40"/>
      <c r="J102" s="65"/>
    </row>
    <row r="103" spans="1:10" s="69" customFormat="1" ht="21" customHeight="1" x14ac:dyDescent="0.25">
      <c r="A103" s="41"/>
      <c r="B103" s="51"/>
      <c r="C103" s="56"/>
      <c r="D103" s="5"/>
      <c r="E103" s="5"/>
      <c r="F103" s="6"/>
      <c r="G103" s="7"/>
      <c r="H103" s="8"/>
      <c r="I103" s="40"/>
      <c r="J103" s="65"/>
    </row>
    <row r="104" spans="1:10" s="69" customFormat="1" ht="21" customHeight="1" x14ac:dyDescent="0.25">
      <c r="A104" s="41"/>
      <c r="B104" s="51"/>
      <c r="C104" s="56"/>
      <c r="D104" s="5"/>
      <c r="E104" s="5"/>
      <c r="F104" s="6"/>
      <c r="G104" s="7"/>
      <c r="H104" s="8"/>
      <c r="I104" s="40"/>
      <c r="J104" s="65"/>
    </row>
    <row r="105" spans="1:10" s="69" customFormat="1" ht="21" customHeight="1" x14ac:dyDescent="0.25">
      <c r="A105" s="41"/>
      <c r="B105" s="51"/>
      <c r="C105" s="56"/>
      <c r="D105" s="5"/>
      <c r="E105" s="5"/>
      <c r="F105" s="6"/>
      <c r="G105" s="7"/>
      <c r="H105" s="8"/>
      <c r="I105" s="40"/>
      <c r="J105" s="65"/>
    </row>
    <row r="106" spans="1:10" s="69" customFormat="1" ht="21" customHeight="1" x14ac:dyDescent="0.25">
      <c r="A106" s="41"/>
      <c r="B106" s="51"/>
      <c r="C106" s="56"/>
      <c r="D106" s="5"/>
      <c r="E106" s="5"/>
      <c r="F106" s="6"/>
      <c r="G106" s="7"/>
      <c r="H106" s="8"/>
      <c r="I106" s="40"/>
      <c r="J106" s="65"/>
    </row>
    <row r="107" spans="1:10" s="69" customFormat="1" ht="21" customHeight="1" x14ac:dyDescent="0.25">
      <c r="A107" s="41"/>
      <c r="B107" s="51"/>
      <c r="C107" s="56"/>
      <c r="D107" s="5"/>
      <c r="E107" s="5"/>
      <c r="F107" s="6"/>
      <c r="G107" s="7"/>
      <c r="H107" s="8"/>
      <c r="I107" s="40"/>
      <c r="J107" s="65"/>
    </row>
    <row r="108" spans="1:10" s="69" customFormat="1" ht="21" customHeight="1" x14ac:dyDescent="0.25">
      <c r="A108" s="41"/>
      <c r="B108" s="51"/>
      <c r="C108" s="56"/>
      <c r="D108" s="5"/>
      <c r="E108" s="5"/>
      <c r="F108" s="6"/>
      <c r="G108" s="7"/>
      <c r="H108" s="8"/>
      <c r="I108" s="40"/>
      <c r="J108" s="65"/>
    </row>
    <row r="109" spans="1:10" s="69" customFormat="1" ht="21" customHeight="1" x14ac:dyDescent="0.25">
      <c r="A109" s="41"/>
      <c r="B109" s="51"/>
      <c r="C109" s="56"/>
      <c r="D109" s="5"/>
      <c r="E109" s="5"/>
      <c r="F109" s="6"/>
      <c r="G109" s="7"/>
      <c r="H109" s="8"/>
      <c r="I109" s="40"/>
      <c r="J109" s="65"/>
    </row>
    <row r="110" spans="1:10" s="69" customFormat="1" ht="21" customHeight="1" x14ac:dyDescent="0.25">
      <c r="A110" s="41"/>
      <c r="B110" s="51"/>
      <c r="C110" s="56"/>
      <c r="D110" s="5"/>
      <c r="E110" s="5"/>
      <c r="F110" s="6"/>
      <c r="G110" s="7"/>
      <c r="H110" s="8"/>
      <c r="I110" s="40"/>
      <c r="J110" s="65"/>
    </row>
    <row r="111" spans="1:10" s="69" customFormat="1" ht="21" customHeight="1" x14ac:dyDescent="0.25">
      <c r="A111" s="41"/>
      <c r="B111" s="51"/>
      <c r="C111" s="56"/>
      <c r="D111" s="5"/>
      <c r="E111" s="5"/>
      <c r="F111" s="6"/>
      <c r="G111" s="7"/>
      <c r="H111" s="8"/>
      <c r="I111" s="40"/>
      <c r="J111" s="65"/>
    </row>
    <row r="112" spans="1:10" s="69" customFormat="1" ht="21" customHeight="1" x14ac:dyDescent="0.25">
      <c r="A112" s="41"/>
      <c r="B112" s="51"/>
      <c r="C112" s="56"/>
      <c r="D112" s="5"/>
      <c r="E112" s="5"/>
      <c r="F112" s="6"/>
      <c r="G112" s="7"/>
      <c r="H112" s="8"/>
      <c r="I112" s="40"/>
      <c r="J112" s="65"/>
    </row>
    <row r="113" spans="1:10" s="69" customFormat="1" ht="21" customHeight="1" x14ac:dyDescent="0.25">
      <c r="A113" s="41"/>
      <c r="B113" s="51"/>
      <c r="C113" s="56"/>
      <c r="D113" s="5"/>
      <c r="E113" s="5"/>
      <c r="F113" s="6"/>
      <c r="G113" s="7"/>
      <c r="H113" s="8"/>
      <c r="I113" s="40"/>
      <c r="J113" s="65"/>
    </row>
    <row r="114" spans="1:10" s="69" customFormat="1" ht="21" customHeight="1" x14ac:dyDescent="0.25">
      <c r="A114" s="41"/>
      <c r="B114" s="51"/>
      <c r="C114" s="56"/>
      <c r="D114" s="5"/>
      <c r="E114" s="5"/>
      <c r="F114" s="6"/>
      <c r="G114" s="7"/>
      <c r="H114" s="8"/>
      <c r="I114" s="40"/>
      <c r="J114" s="65"/>
    </row>
    <row r="115" spans="1:10" s="69" customFormat="1" ht="21" customHeight="1" x14ac:dyDescent="0.25">
      <c r="A115" s="41"/>
      <c r="B115" s="51"/>
      <c r="C115" s="56"/>
      <c r="D115" s="5"/>
      <c r="E115" s="5"/>
      <c r="F115" s="6"/>
      <c r="G115" s="7"/>
      <c r="H115" s="8"/>
      <c r="I115" s="40"/>
      <c r="J115" s="65"/>
    </row>
    <row r="116" spans="1:10" s="69" customFormat="1" ht="21" customHeight="1" x14ac:dyDescent="0.25">
      <c r="A116" s="41"/>
      <c r="B116" s="51"/>
      <c r="C116" s="56"/>
      <c r="D116" s="5"/>
      <c r="E116" s="5"/>
      <c r="F116" s="6"/>
      <c r="G116" s="7"/>
      <c r="H116" s="8"/>
      <c r="I116" s="40"/>
      <c r="J116" s="65"/>
    </row>
    <row r="117" spans="1:10" s="69" customFormat="1" ht="21" customHeight="1" x14ac:dyDescent="0.25">
      <c r="A117" s="41"/>
      <c r="B117" s="51"/>
      <c r="C117" s="56"/>
      <c r="D117" s="5"/>
      <c r="E117" s="5"/>
      <c r="F117" s="6"/>
      <c r="G117" s="7"/>
      <c r="H117" s="8"/>
      <c r="I117" s="40"/>
      <c r="J117" s="65"/>
    </row>
    <row r="118" spans="1:10" s="69" customFormat="1" ht="21" customHeight="1" x14ac:dyDescent="0.25">
      <c r="A118" s="41"/>
      <c r="B118" s="51"/>
      <c r="C118" s="56"/>
      <c r="D118" s="5"/>
      <c r="E118" s="5"/>
      <c r="F118" s="6"/>
      <c r="G118" s="7"/>
      <c r="H118" s="8"/>
      <c r="I118" s="40"/>
      <c r="J118" s="65"/>
    </row>
    <row r="119" spans="1:10" s="69" customFormat="1" ht="21" customHeight="1" x14ac:dyDescent="0.25">
      <c r="A119" s="41"/>
      <c r="B119" s="51"/>
      <c r="C119" s="56"/>
      <c r="D119" s="5"/>
      <c r="E119" s="5"/>
      <c r="F119" s="6"/>
      <c r="G119" s="7"/>
      <c r="H119" s="8"/>
      <c r="I119" s="40"/>
      <c r="J119" s="65"/>
    </row>
    <row r="120" spans="1:10" s="69" customFormat="1" ht="21" customHeight="1" x14ac:dyDescent="0.25">
      <c r="A120" s="41"/>
      <c r="B120" s="51"/>
      <c r="C120" s="56"/>
      <c r="D120" s="5"/>
      <c r="E120" s="5"/>
      <c r="F120" s="6"/>
      <c r="G120" s="7"/>
      <c r="H120" s="8"/>
      <c r="I120" s="40"/>
      <c r="J120" s="65"/>
    </row>
    <row r="121" spans="1:10" s="69" customFormat="1" ht="21" customHeight="1" x14ac:dyDescent="0.25">
      <c r="A121" s="41"/>
      <c r="B121" s="51"/>
      <c r="C121" s="56"/>
      <c r="D121" s="5"/>
      <c r="E121" s="5"/>
      <c r="F121" s="6"/>
      <c r="G121" s="7"/>
      <c r="H121" s="8"/>
      <c r="I121" s="40"/>
      <c r="J121" s="65"/>
    </row>
    <row r="122" spans="1:10" s="69" customFormat="1" ht="21" customHeight="1" x14ac:dyDescent="0.25">
      <c r="A122" s="41"/>
      <c r="B122" s="51"/>
      <c r="C122" s="56"/>
      <c r="D122" s="5"/>
      <c r="E122" s="5"/>
      <c r="F122" s="6"/>
      <c r="G122" s="7"/>
      <c r="H122" s="8"/>
      <c r="I122" s="40"/>
      <c r="J122" s="65"/>
    </row>
    <row r="123" spans="1:10" s="69" customFormat="1" ht="21" customHeight="1" x14ac:dyDescent="0.25">
      <c r="A123" s="41"/>
      <c r="B123" s="51"/>
      <c r="C123" s="56"/>
      <c r="D123" s="5"/>
      <c r="E123" s="5"/>
      <c r="F123" s="6"/>
      <c r="G123" s="7"/>
      <c r="H123" s="8"/>
      <c r="I123" s="40"/>
      <c r="J123" s="65"/>
    </row>
    <row r="124" spans="1:10" s="69" customFormat="1" ht="21" customHeight="1" x14ac:dyDescent="0.25">
      <c r="A124" s="41"/>
      <c r="B124" s="51"/>
      <c r="C124" s="56"/>
      <c r="D124" s="5"/>
      <c r="E124" s="5"/>
      <c r="F124" s="6"/>
      <c r="G124" s="7"/>
      <c r="H124" s="8"/>
      <c r="I124" s="40"/>
      <c r="J124" s="65"/>
    </row>
    <row r="125" spans="1:10" s="69" customFormat="1" ht="21" customHeight="1" x14ac:dyDescent="0.25">
      <c r="A125" s="41"/>
      <c r="B125" s="51"/>
      <c r="C125" s="56"/>
      <c r="D125" s="5"/>
      <c r="E125" s="5"/>
      <c r="F125" s="6"/>
      <c r="G125" s="7"/>
      <c r="H125" s="8"/>
      <c r="I125" s="40"/>
      <c r="J125" s="65"/>
    </row>
    <row r="126" spans="1:10" s="69" customFormat="1" ht="21" customHeight="1" x14ac:dyDescent="0.25">
      <c r="A126" s="41"/>
      <c r="B126" s="51"/>
      <c r="C126" s="56"/>
      <c r="D126" s="5"/>
      <c r="E126" s="5"/>
      <c r="F126" s="6"/>
      <c r="G126" s="7"/>
      <c r="H126" s="8"/>
      <c r="I126" s="40"/>
      <c r="J126" s="65"/>
    </row>
    <row r="127" spans="1:10" s="69" customFormat="1" ht="21" customHeight="1" x14ac:dyDescent="0.25">
      <c r="A127" s="41"/>
      <c r="B127" s="51"/>
      <c r="C127" s="56"/>
      <c r="D127" s="5"/>
      <c r="E127" s="5"/>
      <c r="F127" s="6"/>
      <c r="G127" s="7"/>
      <c r="H127" s="8"/>
      <c r="I127" s="40"/>
      <c r="J127" s="65"/>
    </row>
    <row r="128" spans="1:10" s="69" customFormat="1" ht="21" customHeight="1" x14ac:dyDescent="0.25">
      <c r="A128" s="41"/>
      <c r="B128" s="51"/>
      <c r="C128" s="56"/>
      <c r="D128" s="5"/>
      <c r="E128" s="5"/>
      <c r="F128" s="6"/>
      <c r="G128" s="7"/>
      <c r="H128" s="8"/>
      <c r="I128" s="40"/>
      <c r="J128" s="65"/>
    </row>
    <row r="129" spans="1:10" s="69" customFormat="1" ht="21" customHeight="1" x14ac:dyDescent="0.25">
      <c r="A129" s="43"/>
      <c r="B129" s="51"/>
      <c r="C129" s="58"/>
      <c r="D129" s="9"/>
      <c r="E129" s="9"/>
      <c r="F129" s="10"/>
      <c r="G129" s="11"/>
      <c r="H129" s="12"/>
      <c r="I129" s="40"/>
      <c r="J129" s="65"/>
    </row>
    <row r="130" spans="1:10" s="69" customFormat="1" ht="21" customHeight="1" x14ac:dyDescent="0.25">
      <c r="A130" s="42"/>
      <c r="B130" s="51"/>
      <c r="C130" s="57"/>
      <c r="D130" s="1"/>
      <c r="E130" s="1"/>
      <c r="F130" s="2"/>
      <c r="G130" s="3"/>
      <c r="H130" s="4"/>
      <c r="I130" s="40"/>
      <c r="J130" s="65"/>
    </row>
    <row r="131" spans="1:10" s="69" customFormat="1" ht="21" customHeight="1" x14ac:dyDescent="0.25">
      <c r="A131" s="43"/>
      <c r="B131" s="51"/>
      <c r="C131" s="58"/>
      <c r="D131" s="9"/>
      <c r="E131" s="9"/>
      <c r="F131" s="10"/>
      <c r="G131" s="11"/>
      <c r="H131" s="12"/>
      <c r="I131" s="40"/>
      <c r="J131" s="65"/>
    </row>
    <row r="132" spans="1:10" s="69" customFormat="1" ht="21" customHeight="1" x14ac:dyDescent="0.25">
      <c r="A132" s="42"/>
      <c r="B132" s="51"/>
      <c r="C132" s="57"/>
      <c r="D132" s="1"/>
      <c r="E132" s="1"/>
      <c r="F132" s="2"/>
      <c r="G132" s="3"/>
      <c r="H132" s="4"/>
      <c r="I132" s="40"/>
      <c r="J132" s="65"/>
    </row>
    <row r="133" spans="1:10" s="69" customFormat="1" ht="21" customHeight="1" x14ac:dyDescent="0.25">
      <c r="A133" s="41"/>
      <c r="B133" s="51"/>
      <c r="C133" s="56"/>
      <c r="D133" s="5"/>
      <c r="E133" s="5"/>
      <c r="F133" s="6"/>
      <c r="G133" s="7"/>
      <c r="H133" s="8"/>
      <c r="I133" s="40"/>
      <c r="J133" s="65"/>
    </row>
    <row r="134" spans="1:10" s="69" customFormat="1" ht="21" customHeight="1" x14ac:dyDescent="0.25">
      <c r="A134" s="41"/>
      <c r="B134" s="51"/>
      <c r="C134" s="56"/>
      <c r="D134" s="5"/>
      <c r="E134" s="5"/>
      <c r="F134" s="6"/>
      <c r="G134" s="7"/>
      <c r="H134" s="8"/>
      <c r="I134" s="40"/>
      <c r="J134" s="65"/>
    </row>
    <row r="135" spans="1:10" s="69" customFormat="1" ht="21" customHeight="1" x14ac:dyDescent="0.25">
      <c r="A135" s="41"/>
      <c r="B135" s="51"/>
      <c r="C135" s="56"/>
      <c r="D135" s="5"/>
      <c r="E135" s="5"/>
      <c r="F135" s="6"/>
      <c r="G135" s="7"/>
      <c r="H135" s="8"/>
      <c r="I135" s="40"/>
      <c r="J135" s="65"/>
    </row>
    <row r="136" spans="1:10" s="69" customFormat="1" ht="21" customHeight="1" x14ac:dyDescent="0.25">
      <c r="A136" s="41"/>
      <c r="B136" s="51"/>
      <c r="C136" s="56"/>
      <c r="D136" s="5"/>
      <c r="E136" s="5"/>
      <c r="F136" s="6"/>
      <c r="G136" s="7"/>
      <c r="H136" s="8"/>
      <c r="I136" s="40"/>
      <c r="J136" s="65"/>
    </row>
    <row r="137" spans="1:10" s="69" customFormat="1" ht="21" customHeight="1" x14ac:dyDescent="0.25">
      <c r="A137" s="41"/>
      <c r="B137" s="51"/>
      <c r="C137" s="57"/>
      <c r="D137" s="1"/>
      <c r="E137" s="1"/>
      <c r="F137" s="2"/>
      <c r="G137" s="3"/>
      <c r="H137" s="4"/>
      <c r="I137" s="40"/>
      <c r="J137" s="65"/>
    </row>
    <row r="138" spans="1:10" s="69" customFormat="1" ht="21" customHeight="1" x14ac:dyDescent="0.25">
      <c r="A138" s="41"/>
      <c r="B138" s="51"/>
      <c r="C138" s="57"/>
      <c r="D138" s="1"/>
      <c r="E138" s="1"/>
      <c r="F138" s="2"/>
      <c r="G138" s="3"/>
      <c r="H138" s="4"/>
      <c r="I138" s="40"/>
      <c r="J138" s="65"/>
    </row>
    <row r="139" spans="1:10" s="69" customFormat="1" ht="21" customHeight="1" x14ac:dyDescent="0.25">
      <c r="A139" s="41"/>
      <c r="B139" s="51"/>
      <c r="C139" s="57"/>
      <c r="D139" s="1"/>
      <c r="E139" s="1"/>
      <c r="F139" s="2"/>
      <c r="G139" s="3"/>
      <c r="H139" s="4"/>
      <c r="I139" s="40"/>
      <c r="J139" s="65"/>
    </row>
    <row r="140" spans="1:10" s="69" customFormat="1" ht="21" customHeight="1" x14ac:dyDescent="0.25">
      <c r="A140" s="41"/>
      <c r="B140" s="51"/>
      <c r="C140" s="57"/>
      <c r="D140" s="1"/>
      <c r="E140" s="1"/>
      <c r="F140" s="2"/>
      <c r="G140" s="3"/>
      <c r="H140" s="4"/>
      <c r="I140" s="40"/>
      <c r="J140" s="65"/>
    </row>
    <row r="141" spans="1:10" s="69" customFormat="1" ht="21" customHeight="1" x14ac:dyDescent="0.25">
      <c r="A141" s="41"/>
      <c r="B141" s="51"/>
      <c r="C141" s="57"/>
      <c r="D141" s="1"/>
      <c r="E141" s="1"/>
      <c r="F141" s="2"/>
      <c r="G141" s="3"/>
      <c r="H141" s="4"/>
      <c r="I141" s="40"/>
      <c r="J141" s="65"/>
    </row>
    <row r="142" spans="1:10" s="69" customFormat="1" ht="21" customHeight="1" x14ac:dyDescent="0.25">
      <c r="A142" s="41"/>
      <c r="B142" s="51"/>
      <c r="C142" s="57"/>
      <c r="D142" s="1"/>
      <c r="E142" s="1"/>
      <c r="F142" s="2"/>
      <c r="G142" s="3"/>
      <c r="H142" s="4"/>
      <c r="I142" s="40"/>
      <c r="J142" s="65"/>
    </row>
    <row r="143" spans="1:10" s="69" customFormat="1" ht="21" customHeight="1" x14ac:dyDescent="0.25">
      <c r="A143" s="41"/>
      <c r="B143" s="51"/>
      <c r="C143" s="57"/>
      <c r="D143" s="1"/>
      <c r="E143" s="1"/>
      <c r="F143" s="2"/>
      <c r="G143" s="3"/>
      <c r="H143" s="4"/>
      <c r="I143" s="40"/>
      <c r="J143" s="65"/>
    </row>
    <row r="144" spans="1:10" s="69" customFormat="1" ht="21" customHeight="1" x14ac:dyDescent="0.25">
      <c r="A144" s="41"/>
      <c r="B144" s="51"/>
      <c r="C144" s="57"/>
      <c r="D144" s="1"/>
      <c r="E144" s="1"/>
      <c r="F144" s="2"/>
      <c r="G144" s="3"/>
      <c r="H144" s="4"/>
      <c r="I144" s="40"/>
      <c r="J144" s="65"/>
    </row>
    <row r="145" spans="1:10" s="69" customFormat="1" ht="21" customHeight="1" x14ac:dyDescent="0.25">
      <c r="A145" s="41"/>
      <c r="B145" s="51"/>
      <c r="C145" s="57"/>
      <c r="D145" s="1"/>
      <c r="E145" s="1"/>
      <c r="F145" s="2"/>
      <c r="G145" s="3"/>
      <c r="H145" s="4"/>
      <c r="I145" s="40"/>
      <c r="J145" s="65"/>
    </row>
    <row r="146" spans="1:10" s="69" customFormat="1" ht="21" customHeight="1" x14ac:dyDescent="0.25">
      <c r="A146" s="42"/>
      <c r="B146" s="51"/>
      <c r="C146" s="57"/>
      <c r="D146" s="1"/>
      <c r="E146" s="1"/>
      <c r="F146" s="2"/>
      <c r="G146" s="3"/>
      <c r="H146" s="4"/>
      <c r="I146" s="40"/>
      <c r="J146" s="65"/>
    </row>
    <row r="147" spans="1:10" s="69" customFormat="1" ht="21" customHeight="1" x14ac:dyDescent="0.25">
      <c r="A147" s="41"/>
      <c r="B147" s="51"/>
      <c r="C147" s="56"/>
      <c r="D147" s="5"/>
      <c r="E147" s="5"/>
      <c r="F147" s="6"/>
      <c r="G147" s="7"/>
      <c r="H147" s="8"/>
      <c r="I147" s="40"/>
      <c r="J147" s="65"/>
    </row>
    <row r="148" spans="1:10" s="69" customFormat="1" ht="21" customHeight="1" x14ac:dyDescent="0.25">
      <c r="A148" s="41"/>
      <c r="B148" s="51"/>
      <c r="C148" s="56"/>
      <c r="D148" s="5"/>
      <c r="E148" s="5"/>
      <c r="F148" s="6"/>
      <c r="G148" s="7"/>
      <c r="H148" s="8"/>
      <c r="I148" s="40"/>
      <c r="J148" s="65"/>
    </row>
    <row r="149" spans="1:10" s="69" customFormat="1" ht="21" customHeight="1" x14ac:dyDescent="0.25">
      <c r="A149" s="41"/>
      <c r="B149" s="51"/>
      <c r="C149" s="56"/>
      <c r="D149" s="5"/>
      <c r="E149" s="5"/>
      <c r="F149" s="6"/>
      <c r="G149" s="7"/>
      <c r="H149" s="8"/>
      <c r="I149" s="40"/>
      <c r="J149" s="65"/>
    </row>
    <row r="150" spans="1:10" s="69" customFormat="1" ht="21" customHeight="1" x14ac:dyDescent="0.25">
      <c r="A150" s="41"/>
      <c r="B150" s="51"/>
      <c r="C150" s="56"/>
      <c r="D150" s="5"/>
      <c r="E150" s="5"/>
      <c r="F150" s="6"/>
      <c r="G150" s="7"/>
      <c r="H150" s="8"/>
      <c r="I150" s="40"/>
      <c r="J150" s="65"/>
    </row>
    <row r="151" spans="1:10" s="69" customFormat="1" ht="21" customHeight="1" x14ac:dyDescent="0.25">
      <c r="A151" s="41"/>
      <c r="B151" s="51"/>
      <c r="C151" s="56"/>
      <c r="D151" s="5"/>
      <c r="E151" s="5"/>
      <c r="F151" s="6"/>
      <c r="G151" s="7"/>
      <c r="H151" s="8"/>
      <c r="I151" s="40"/>
      <c r="J151" s="65"/>
    </row>
    <row r="152" spans="1:10" s="69" customFormat="1" ht="21" customHeight="1" x14ac:dyDescent="0.25">
      <c r="A152" s="41"/>
      <c r="B152" s="51"/>
      <c r="C152" s="56"/>
      <c r="D152" s="5"/>
      <c r="E152" s="5"/>
      <c r="F152" s="6"/>
      <c r="G152" s="7"/>
      <c r="H152" s="8"/>
      <c r="I152" s="40"/>
      <c r="J152" s="65"/>
    </row>
    <row r="153" spans="1:10" s="69" customFormat="1" ht="21" customHeight="1" x14ac:dyDescent="0.25">
      <c r="A153" s="41"/>
      <c r="B153" s="51"/>
      <c r="C153" s="56"/>
      <c r="D153" s="5"/>
      <c r="E153" s="5"/>
      <c r="F153" s="6"/>
      <c r="G153" s="7"/>
      <c r="H153" s="8"/>
      <c r="I153" s="40"/>
      <c r="J153" s="65"/>
    </row>
    <row r="154" spans="1:10" s="69" customFormat="1" ht="21" customHeight="1" x14ac:dyDescent="0.25">
      <c r="A154" s="41"/>
      <c r="B154" s="51"/>
      <c r="C154" s="56"/>
      <c r="D154" s="5"/>
      <c r="E154" s="5"/>
      <c r="F154" s="6"/>
      <c r="G154" s="7"/>
      <c r="H154" s="8"/>
      <c r="I154" s="40"/>
      <c r="J154" s="65"/>
    </row>
    <row r="155" spans="1:10" s="69" customFormat="1" ht="21" customHeight="1" x14ac:dyDescent="0.25">
      <c r="A155" s="41"/>
      <c r="B155" s="51"/>
      <c r="C155" s="56"/>
      <c r="D155" s="5"/>
      <c r="E155" s="5"/>
      <c r="F155" s="6"/>
      <c r="G155" s="7"/>
      <c r="H155" s="8"/>
      <c r="I155" s="40"/>
      <c r="J155" s="65"/>
    </row>
    <row r="156" spans="1:10" s="69" customFormat="1" ht="21" customHeight="1" x14ac:dyDescent="0.25">
      <c r="A156" s="41"/>
      <c r="B156" s="51"/>
      <c r="C156" s="56"/>
      <c r="D156" s="5"/>
      <c r="E156" s="5"/>
      <c r="F156" s="6"/>
      <c r="G156" s="7"/>
      <c r="H156" s="8"/>
      <c r="I156" s="40"/>
      <c r="J156" s="65"/>
    </row>
    <row r="157" spans="1:10" s="69" customFormat="1" ht="21" customHeight="1" x14ac:dyDescent="0.25">
      <c r="A157" s="41"/>
      <c r="B157" s="51"/>
      <c r="C157" s="56"/>
      <c r="D157" s="5"/>
      <c r="E157" s="5"/>
      <c r="F157" s="6"/>
      <c r="G157" s="7"/>
      <c r="H157" s="8"/>
      <c r="I157" s="40"/>
      <c r="J157" s="65"/>
    </row>
    <row r="158" spans="1:10" s="69" customFormat="1" ht="21" customHeight="1" x14ac:dyDescent="0.25">
      <c r="A158" s="41"/>
      <c r="B158" s="51"/>
      <c r="C158" s="56"/>
      <c r="D158" s="5"/>
      <c r="E158" s="5"/>
      <c r="F158" s="6"/>
      <c r="G158" s="7"/>
      <c r="H158" s="8"/>
      <c r="I158" s="40"/>
      <c r="J158" s="65"/>
    </row>
    <row r="159" spans="1:10" s="69" customFormat="1" ht="21" customHeight="1" x14ac:dyDescent="0.25">
      <c r="A159" s="41"/>
      <c r="B159" s="51"/>
      <c r="C159" s="56"/>
      <c r="D159" s="5"/>
      <c r="E159" s="5"/>
      <c r="F159" s="6"/>
      <c r="G159" s="7"/>
      <c r="H159" s="8"/>
      <c r="I159" s="40"/>
      <c r="J159" s="65"/>
    </row>
    <row r="160" spans="1:10" s="69" customFormat="1" ht="21" customHeight="1" x14ac:dyDescent="0.25">
      <c r="A160" s="41"/>
      <c r="B160" s="51"/>
      <c r="C160" s="56"/>
      <c r="D160" s="5"/>
      <c r="E160" s="5"/>
      <c r="F160" s="6"/>
      <c r="G160" s="7"/>
      <c r="H160" s="8"/>
      <c r="I160" s="40"/>
      <c r="J160" s="65"/>
    </row>
    <row r="161" spans="1:10" s="69" customFormat="1" ht="21" customHeight="1" x14ac:dyDescent="0.25">
      <c r="A161" s="41"/>
      <c r="B161" s="51"/>
      <c r="C161" s="56"/>
      <c r="D161" s="5"/>
      <c r="E161" s="5"/>
      <c r="F161" s="6"/>
      <c r="G161" s="7"/>
      <c r="H161" s="8"/>
      <c r="I161" s="40"/>
      <c r="J161" s="65"/>
    </row>
    <row r="162" spans="1:10" s="69" customFormat="1" ht="21" customHeight="1" x14ac:dyDescent="0.25">
      <c r="A162" s="41"/>
      <c r="B162" s="51"/>
      <c r="C162" s="56"/>
      <c r="D162" s="5"/>
      <c r="E162" s="5"/>
      <c r="F162" s="6"/>
      <c r="G162" s="7"/>
      <c r="H162" s="8"/>
      <c r="I162" s="40"/>
      <c r="J162" s="65"/>
    </row>
    <row r="163" spans="1:10" s="69" customFormat="1" ht="21" customHeight="1" x14ac:dyDescent="0.25">
      <c r="A163" s="41"/>
      <c r="B163" s="51"/>
      <c r="C163" s="56"/>
      <c r="D163" s="5"/>
      <c r="E163" s="5"/>
      <c r="F163" s="6"/>
      <c r="G163" s="7"/>
      <c r="H163" s="8"/>
      <c r="I163" s="40"/>
      <c r="J163" s="65"/>
    </row>
    <row r="164" spans="1:10" s="69" customFormat="1" ht="21" customHeight="1" x14ac:dyDescent="0.25">
      <c r="A164" s="41"/>
      <c r="B164" s="51"/>
      <c r="C164" s="56"/>
      <c r="D164" s="5"/>
      <c r="E164" s="5"/>
      <c r="F164" s="6"/>
      <c r="G164" s="7"/>
      <c r="H164" s="8"/>
      <c r="I164" s="40"/>
      <c r="J164" s="65"/>
    </row>
    <row r="165" spans="1:10" s="69" customFormat="1" ht="21" customHeight="1" x14ac:dyDescent="0.25">
      <c r="A165" s="41"/>
      <c r="B165" s="51"/>
      <c r="C165" s="56"/>
      <c r="D165" s="5"/>
      <c r="E165" s="5"/>
      <c r="F165" s="6"/>
      <c r="G165" s="7"/>
      <c r="H165" s="8"/>
      <c r="I165" s="40"/>
      <c r="J165" s="65"/>
    </row>
    <row r="166" spans="1:10" s="69" customFormat="1" ht="21" customHeight="1" x14ac:dyDescent="0.25">
      <c r="A166" s="41"/>
      <c r="B166" s="51"/>
      <c r="C166" s="56"/>
      <c r="D166" s="5"/>
      <c r="E166" s="5"/>
      <c r="F166" s="6"/>
      <c r="G166" s="7"/>
      <c r="H166" s="8"/>
      <c r="I166" s="40"/>
      <c r="J166" s="65"/>
    </row>
    <row r="167" spans="1:10" s="69" customFormat="1" ht="21" customHeight="1" x14ac:dyDescent="0.25">
      <c r="A167" s="41"/>
      <c r="B167" s="51"/>
      <c r="C167" s="56"/>
      <c r="D167" s="5"/>
      <c r="E167" s="5"/>
      <c r="F167" s="6"/>
      <c r="G167" s="7"/>
      <c r="H167" s="8"/>
      <c r="I167" s="40"/>
      <c r="J167" s="65"/>
    </row>
    <row r="168" spans="1:10" s="69" customFormat="1" ht="21" customHeight="1" x14ac:dyDescent="0.25">
      <c r="A168" s="41"/>
      <c r="B168" s="51"/>
      <c r="C168" s="56"/>
      <c r="D168" s="5"/>
      <c r="E168" s="5"/>
      <c r="F168" s="6"/>
      <c r="G168" s="7"/>
      <c r="H168" s="8"/>
      <c r="I168" s="40"/>
      <c r="J168" s="65"/>
    </row>
    <row r="169" spans="1:10" s="69" customFormat="1" ht="21" customHeight="1" x14ac:dyDescent="0.25">
      <c r="A169" s="41"/>
      <c r="B169" s="51"/>
      <c r="C169" s="56"/>
      <c r="D169" s="5"/>
      <c r="E169" s="5"/>
      <c r="F169" s="6"/>
      <c r="G169" s="7"/>
      <c r="H169" s="8"/>
      <c r="I169" s="40"/>
      <c r="J169" s="65"/>
    </row>
    <row r="170" spans="1:10" s="69" customFormat="1" ht="21" customHeight="1" x14ac:dyDescent="0.25">
      <c r="A170" s="41"/>
      <c r="B170" s="51"/>
      <c r="C170" s="56"/>
      <c r="D170" s="5"/>
      <c r="E170" s="5"/>
      <c r="F170" s="6"/>
      <c r="G170" s="7"/>
      <c r="H170" s="8"/>
      <c r="I170" s="40"/>
      <c r="J170" s="65"/>
    </row>
    <row r="171" spans="1:10" s="69" customFormat="1" ht="21" customHeight="1" x14ac:dyDescent="0.25">
      <c r="A171" s="41"/>
      <c r="B171" s="51"/>
      <c r="C171" s="56"/>
      <c r="D171" s="5"/>
      <c r="E171" s="5"/>
      <c r="F171" s="6"/>
      <c r="G171" s="7"/>
      <c r="H171" s="8"/>
      <c r="I171" s="40"/>
      <c r="J171" s="65"/>
    </row>
    <row r="172" spans="1:10" s="69" customFormat="1" ht="21" customHeight="1" x14ac:dyDescent="0.25">
      <c r="A172" s="41"/>
      <c r="B172" s="51"/>
      <c r="C172" s="56"/>
      <c r="D172" s="5"/>
      <c r="E172" s="5"/>
      <c r="F172" s="6"/>
      <c r="G172" s="7"/>
      <c r="H172" s="8"/>
      <c r="I172" s="40"/>
      <c r="J172" s="65"/>
    </row>
    <row r="173" spans="1:10" s="69" customFormat="1" ht="21" customHeight="1" x14ac:dyDescent="0.25">
      <c r="A173" s="41"/>
      <c r="B173" s="51"/>
      <c r="C173" s="56"/>
      <c r="D173" s="5"/>
      <c r="E173" s="5"/>
      <c r="F173" s="6"/>
      <c r="G173" s="7"/>
      <c r="H173" s="8"/>
      <c r="I173" s="40"/>
      <c r="J173" s="65"/>
    </row>
    <row r="174" spans="1:10" s="69" customFormat="1" ht="21" customHeight="1" x14ac:dyDescent="0.25">
      <c r="A174" s="41"/>
      <c r="B174" s="51"/>
      <c r="C174" s="56"/>
      <c r="D174" s="5"/>
      <c r="E174" s="5"/>
      <c r="F174" s="6"/>
      <c r="G174" s="7"/>
      <c r="H174" s="8"/>
      <c r="I174" s="40"/>
      <c r="J174" s="65"/>
    </row>
    <row r="175" spans="1:10" s="69" customFormat="1" ht="21" customHeight="1" x14ac:dyDescent="0.25">
      <c r="A175" s="41"/>
      <c r="B175" s="51"/>
      <c r="C175" s="56"/>
      <c r="D175" s="5"/>
      <c r="E175" s="5"/>
      <c r="F175" s="6"/>
      <c r="G175" s="7"/>
      <c r="H175" s="8"/>
      <c r="I175" s="40"/>
      <c r="J175" s="65"/>
    </row>
    <row r="176" spans="1:10" s="69" customFormat="1" ht="21" customHeight="1" x14ac:dyDescent="0.25">
      <c r="A176" s="41"/>
      <c r="B176" s="51"/>
      <c r="C176" s="56"/>
      <c r="D176" s="5"/>
      <c r="E176" s="5"/>
      <c r="F176" s="6"/>
      <c r="G176" s="7"/>
      <c r="H176" s="8"/>
      <c r="I176" s="40"/>
      <c r="J176" s="65"/>
    </row>
    <row r="177" spans="1:10" s="69" customFormat="1" ht="21" customHeight="1" x14ac:dyDescent="0.25">
      <c r="A177" s="41"/>
      <c r="B177" s="51"/>
      <c r="C177" s="56"/>
      <c r="D177" s="5"/>
      <c r="E177" s="5"/>
      <c r="F177" s="6"/>
      <c r="G177" s="7"/>
      <c r="H177" s="8"/>
      <c r="I177" s="40"/>
      <c r="J177" s="65"/>
    </row>
    <row r="178" spans="1:10" s="69" customFormat="1" ht="21" customHeight="1" x14ac:dyDescent="0.25">
      <c r="A178" s="41"/>
      <c r="B178" s="51"/>
      <c r="C178" s="56"/>
      <c r="D178" s="5"/>
      <c r="E178" s="5"/>
      <c r="F178" s="6"/>
      <c r="G178" s="7"/>
      <c r="H178" s="8"/>
      <c r="I178" s="40"/>
      <c r="J178" s="65"/>
    </row>
    <row r="179" spans="1:10" s="69" customFormat="1" ht="21" customHeight="1" x14ac:dyDescent="0.25">
      <c r="A179" s="41"/>
      <c r="B179" s="51"/>
      <c r="C179" s="56"/>
      <c r="D179" s="5"/>
      <c r="E179" s="5"/>
      <c r="F179" s="6"/>
      <c r="G179" s="7"/>
      <c r="H179" s="8"/>
      <c r="I179" s="40"/>
      <c r="J179" s="65"/>
    </row>
    <row r="180" spans="1:10" s="69" customFormat="1" ht="21" customHeight="1" x14ac:dyDescent="0.25">
      <c r="A180" s="41"/>
      <c r="B180" s="51"/>
      <c r="C180" s="56"/>
      <c r="D180" s="5"/>
      <c r="E180" s="5"/>
      <c r="F180" s="6"/>
      <c r="G180" s="7"/>
      <c r="H180" s="8"/>
      <c r="I180" s="40"/>
      <c r="J180" s="65"/>
    </row>
    <row r="181" spans="1:10" s="69" customFormat="1" ht="21" customHeight="1" x14ac:dyDescent="0.25">
      <c r="A181" s="41"/>
      <c r="B181" s="51"/>
      <c r="C181" s="56"/>
      <c r="D181" s="5"/>
      <c r="E181" s="5"/>
      <c r="F181" s="6"/>
      <c r="G181" s="7"/>
      <c r="H181" s="8"/>
      <c r="I181" s="40"/>
      <c r="J181" s="65"/>
    </row>
    <row r="182" spans="1:10" s="69" customFormat="1" ht="21" customHeight="1" x14ac:dyDescent="0.25">
      <c r="A182" s="41"/>
      <c r="B182" s="51"/>
      <c r="C182" s="56"/>
      <c r="D182" s="5"/>
      <c r="E182" s="5"/>
      <c r="F182" s="6"/>
      <c r="G182" s="7"/>
      <c r="H182" s="8"/>
      <c r="I182" s="40"/>
      <c r="J182" s="65"/>
    </row>
    <row r="183" spans="1:10" s="69" customFormat="1" ht="21" customHeight="1" x14ac:dyDescent="0.25">
      <c r="A183" s="41"/>
      <c r="B183" s="51"/>
      <c r="C183" s="56"/>
      <c r="D183" s="5"/>
      <c r="E183" s="5"/>
      <c r="F183" s="6"/>
      <c r="G183" s="7"/>
      <c r="H183" s="8"/>
      <c r="I183" s="40"/>
      <c r="J183" s="65"/>
    </row>
    <row r="184" spans="1:10" s="69" customFormat="1" ht="21" customHeight="1" x14ac:dyDescent="0.25">
      <c r="A184" s="41"/>
      <c r="B184" s="51"/>
      <c r="C184" s="56"/>
      <c r="D184" s="5"/>
      <c r="E184" s="5"/>
      <c r="F184" s="6"/>
      <c r="G184" s="7"/>
      <c r="H184" s="8"/>
      <c r="I184" s="40"/>
      <c r="J184" s="65"/>
    </row>
    <row r="185" spans="1:10" s="69" customFormat="1" ht="21" customHeight="1" x14ac:dyDescent="0.25">
      <c r="A185" s="41"/>
      <c r="B185" s="51"/>
      <c r="C185" s="56"/>
      <c r="D185" s="5"/>
      <c r="E185" s="5"/>
      <c r="F185" s="6"/>
      <c r="G185" s="7"/>
      <c r="H185" s="8"/>
      <c r="I185" s="40"/>
      <c r="J185" s="65"/>
    </row>
    <row r="186" spans="1:10" s="69" customFormat="1" ht="21" customHeight="1" x14ac:dyDescent="0.25">
      <c r="A186" s="41"/>
      <c r="B186" s="51"/>
      <c r="C186" s="56"/>
      <c r="D186" s="5"/>
      <c r="E186" s="5"/>
      <c r="F186" s="6"/>
      <c r="G186" s="7"/>
      <c r="H186" s="8"/>
      <c r="I186" s="40"/>
      <c r="J186" s="65"/>
    </row>
    <row r="187" spans="1:10" s="69" customFormat="1" ht="21" customHeight="1" x14ac:dyDescent="0.25">
      <c r="A187" s="41"/>
      <c r="B187" s="51"/>
      <c r="C187" s="56"/>
      <c r="D187" s="5"/>
      <c r="E187" s="5"/>
      <c r="F187" s="6"/>
      <c r="G187" s="7"/>
      <c r="H187" s="8"/>
      <c r="I187" s="40"/>
      <c r="J187" s="65"/>
    </row>
    <row r="188" spans="1:10" s="69" customFormat="1" ht="21" customHeight="1" x14ac:dyDescent="0.25">
      <c r="A188" s="41"/>
      <c r="B188" s="51"/>
      <c r="C188" s="56"/>
      <c r="D188" s="5"/>
      <c r="E188" s="5"/>
      <c r="F188" s="6"/>
      <c r="G188" s="7"/>
      <c r="H188" s="8"/>
      <c r="I188" s="40"/>
      <c r="J188" s="65"/>
    </row>
    <row r="189" spans="1:10" s="69" customFormat="1" ht="21" customHeight="1" x14ac:dyDescent="0.25">
      <c r="A189" s="41"/>
      <c r="B189" s="51"/>
      <c r="C189" s="56"/>
      <c r="D189" s="5"/>
      <c r="E189" s="5"/>
      <c r="F189" s="6"/>
      <c r="G189" s="7"/>
      <c r="H189" s="8"/>
      <c r="I189" s="40"/>
      <c r="J189" s="65"/>
    </row>
    <row r="190" spans="1:10" s="69" customFormat="1" ht="21" customHeight="1" x14ac:dyDescent="0.25">
      <c r="A190" s="41"/>
      <c r="B190" s="51"/>
      <c r="C190" s="56"/>
      <c r="D190" s="5"/>
      <c r="E190" s="5"/>
      <c r="F190" s="6"/>
      <c r="G190" s="7"/>
      <c r="H190" s="8"/>
      <c r="I190" s="40"/>
      <c r="J190" s="65"/>
    </row>
    <row r="191" spans="1:10" s="69" customFormat="1" ht="21" customHeight="1" x14ac:dyDescent="0.25">
      <c r="A191" s="41"/>
      <c r="B191" s="51"/>
      <c r="C191" s="56"/>
      <c r="D191" s="5"/>
      <c r="E191" s="5"/>
      <c r="F191" s="6"/>
      <c r="G191" s="7"/>
      <c r="H191" s="8"/>
      <c r="I191" s="40"/>
      <c r="J191" s="65"/>
    </row>
    <row r="192" spans="1:10" s="69" customFormat="1" ht="21" customHeight="1" x14ac:dyDescent="0.25">
      <c r="A192" s="41"/>
      <c r="B192" s="51"/>
      <c r="C192" s="56"/>
      <c r="D192" s="5"/>
      <c r="E192" s="5"/>
      <c r="F192" s="6"/>
      <c r="G192" s="7"/>
      <c r="H192" s="8"/>
      <c r="I192" s="40"/>
      <c r="J192" s="65"/>
    </row>
    <row r="193" spans="1:10" s="69" customFormat="1" ht="21" customHeight="1" x14ac:dyDescent="0.25">
      <c r="A193" s="41"/>
      <c r="B193" s="51"/>
      <c r="C193" s="56"/>
      <c r="D193" s="5"/>
      <c r="E193" s="5"/>
      <c r="F193" s="6"/>
      <c r="G193" s="7"/>
      <c r="H193" s="8"/>
      <c r="I193" s="40"/>
      <c r="J193" s="65"/>
    </row>
    <row r="194" spans="1:10" s="69" customFormat="1" ht="21" customHeight="1" x14ac:dyDescent="0.25">
      <c r="A194" s="41"/>
      <c r="B194" s="51"/>
      <c r="C194" s="56"/>
      <c r="D194" s="5"/>
      <c r="E194" s="5"/>
      <c r="F194" s="6"/>
      <c r="G194" s="7"/>
      <c r="H194" s="8"/>
      <c r="I194" s="40"/>
      <c r="J194" s="65"/>
    </row>
    <row r="195" spans="1:10" s="69" customFormat="1" ht="21" customHeight="1" x14ac:dyDescent="0.25">
      <c r="A195" s="41"/>
      <c r="B195" s="51"/>
      <c r="C195" s="56"/>
      <c r="D195" s="5"/>
      <c r="E195" s="5"/>
      <c r="F195" s="6"/>
      <c r="G195" s="7"/>
      <c r="H195" s="8"/>
      <c r="I195" s="40"/>
      <c r="J195" s="65"/>
    </row>
    <row r="196" spans="1:10" s="69" customFormat="1" ht="21" customHeight="1" x14ac:dyDescent="0.25">
      <c r="A196" s="41"/>
      <c r="B196" s="51"/>
      <c r="C196" s="56"/>
      <c r="D196" s="5"/>
      <c r="E196" s="5"/>
      <c r="F196" s="6"/>
      <c r="G196" s="7"/>
      <c r="H196" s="8"/>
      <c r="I196" s="40"/>
      <c r="J196" s="65"/>
    </row>
    <row r="197" spans="1:10" s="69" customFormat="1" ht="21" customHeight="1" x14ac:dyDescent="0.25">
      <c r="A197" s="41"/>
      <c r="B197" s="51"/>
      <c r="C197" s="56"/>
      <c r="D197" s="5"/>
      <c r="E197" s="5"/>
      <c r="F197" s="6"/>
      <c r="G197" s="7"/>
      <c r="H197" s="8"/>
      <c r="I197" s="40"/>
      <c r="J197" s="65"/>
    </row>
    <row r="198" spans="1:10" s="69" customFormat="1" ht="21" customHeight="1" x14ac:dyDescent="0.25">
      <c r="A198" s="41"/>
      <c r="B198" s="51"/>
      <c r="C198" s="56"/>
      <c r="D198" s="5"/>
      <c r="E198" s="5"/>
      <c r="F198" s="6"/>
      <c r="G198" s="7"/>
      <c r="H198" s="8"/>
      <c r="I198" s="40"/>
      <c r="J198" s="65"/>
    </row>
    <row r="199" spans="1:10" s="69" customFormat="1" ht="21" customHeight="1" x14ac:dyDescent="0.25">
      <c r="A199" s="41"/>
      <c r="B199" s="51"/>
      <c r="C199" s="56"/>
      <c r="D199" s="5"/>
      <c r="E199" s="5"/>
      <c r="F199" s="6"/>
      <c r="G199" s="7"/>
      <c r="H199" s="8"/>
      <c r="I199" s="40"/>
      <c r="J199" s="65"/>
    </row>
    <row r="200" spans="1:10" s="69" customFormat="1" ht="21" customHeight="1" x14ac:dyDescent="0.25">
      <c r="A200" s="41"/>
      <c r="B200" s="51"/>
      <c r="C200" s="56"/>
      <c r="D200" s="5"/>
      <c r="E200" s="5"/>
      <c r="F200" s="6"/>
      <c r="G200" s="7"/>
      <c r="H200" s="8"/>
      <c r="I200" s="40"/>
      <c r="J200" s="65"/>
    </row>
    <row r="201" spans="1:10" s="69" customFormat="1" ht="21" customHeight="1" x14ac:dyDescent="0.25">
      <c r="A201" s="41"/>
      <c r="B201" s="51"/>
      <c r="C201" s="56"/>
      <c r="D201" s="5"/>
      <c r="E201" s="5"/>
      <c r="F201" s="6"/>
      <c r="G201" s="7"/>
      <c r="H201" s="8"/>
      <c r="I201" s="40"/>
      <c r="J201" s="65"/>
    </row>
    <row r="202" spans="1:10" s="69" customFormat="1" ht="21" customHeight="1" x14ac:dyDescent="0.25">
      <c r="A202" s="41"/>
      <c r="B202" s="51"/>
      <c r="C202" s="56"/>
      <c r="D202" s="5"/>
      <c r="E202" s="5"/>
      <c r="F202" s="6"/>
      <c r="G202" s="7"/>
      <c r="H202" s="8"/>
      <c r="I202" s="40"/>
      <c r="J202" s="65"/>
    </row>
    <row r="203" spans="1:10" s="69" customFormat="1" ht="21" customHeight="1" x14ac:dyDescent="0.25">
      <c r="A203" s="41"/>
      <c r="B203" s="51"/>
      <c r="C203" s="56"/>
      <c r="D203" s="5"/>
      <c r="E203" s="5"/>
      <c r="F203" s="6"/>
      <c r="G203" s="7"/>
      <c r="H203" s="8"/>
      <c r="I203" s="40"/>
      <c r="J203" s="65"/>
    </row>
    <row r="204" spans="1:10" s="69" customFormat="1" ht="21" customHeight="1" x14ac:dyDescent="0.25">
      <c r="A204" s="41"/>
      <c r="B204" s="51"/>
      <c r="C204" s="56"/>
      <c r="D204" s="5"/>
      <c r="E204" s="5"/>
      <c r="F204" s="6"/>
      <c r="G204" s="7"/>
      <c r="H204" s="8"/>
      <c r="I204" s="40"/>
      <c r="J204" s="65"/>
    </row>
    <row r="205" spans="1:10" s="69" customFormat="1" ht="21" customHeight="1" x14ac:dyDescent="0.25">
      <c r="A205" s="41"/>
      <c r="B205" s="51"/>
      <c r="C205" s="56"/>
      <c r="D205" s="5"/>
      <c r="E205" s="5"/>
      <c r="F205" s="6"/>
      <c r="G205" s="7"/>
      <c r="H205" s="8"/>
      <c r="I205" s="40"/>
      <c r="J205" s="65"/>
    </row>
    <row r="206" spans="1:10" s="69" customFormat="1" ht="21" customHeight="1" x14ac:dyDescent="0.25">
      <c r="A206" s="41"/>
      <c r="B206" s="51"/>
      <c r="C206" s="56"/>
      <c r="D206" s="5"/>
      <c r="E206" s="5"/>
      <c r="F206" s="6"/>
      <c r="G206" s="7"/>
      <c r="H206" s="8"/>
      <c r="I206" s="40"/>
      <c r="J206" s="65"/>
    </row>
    <row r="207" spans="1:10" s="69" customFormat="1" ht="21" customHeight="1" x14ac:dyDescent="0.25">
      <c r="A207" s="41"/>
      <c r="B207" s="51"/>
      <c r="C207" s="56"/>
      <c r="D207" s="5"/>
      <c r="E207" s="5"/>
      <c r="F207" s="6"/>
      <c r="G207" s="7"/>
      <c r="H207" s="8"/>
      <c r="I207" s="40"/>
      <c r="J207" s="65"/>
    </row>
    <row r="208" spans="1:10" s="69" customFormat="1" ht="21" customHeight="1" x14ac:dyDescent="0.25">
      <c r="A208" s="41"/>
      <c r="B208" s="51"/>
      <c r="C208" s="56"/>
      <c r="D208" s="5"/>
      <c r="E208" s="5"/>
      <c r="F208" s="6"/>
      <c r="G208" s="7"/>
      <c r="H208" s="8"/>
      <c r="I208" s="40"/>
      <c r="J208" s="65"/>
    </row>
    <row r="209" spans="1:10" s="69" customFormat="1" ht="21" customHeight="1" x14ac:dyDescent="0.25">
      <c r="A209" s="41"/>
      <c r="B209" s="51"/>
      <c r="C209" s="56"/>
      <c r="D209" s="5"/>
      <c r="E209" s="5"/>
      <c r="F209" s="6"/>
      <c r="G209" s="7"/>
      <c r="H209" s="8"/>
      <c r="I209" s="40"/>
      <c r="J209" s="65"/>
    </row>
    <row r="210" spans="1:10" s="69" customFormat="1" ht="21" customHeight="1" x14ac:dyDescent="0.25">
      <c r="A210" s="41"/>
      <c r="B210" s="51"/>
      <c r="C210" s="56"/>
      <c r="D210" s="5"/>
      <c r="E210" s="5"/>
      <c r="F210" s="6"/>
      <c r="G210" s="7"/>
      <c r="H210" s="8"/>
      <c r="I210" s="40"/>
      <c r="J210" s="65"/>
    </row>
    <row r="211" spans="1:10" s="69" customFormat="1" ht="21" customHeight="1" x14ac:dyDescent="0.25">
      <c r="A211" s="41"/>
      <c r="B211" s="51"/>
      <c r="C211" s="56"/>
      <c r="D211" s="5"/>
      <c r="E211" s="5"/>
      <c r="F211" s="6"/>
      <c r="G211" s="7"/>
      <c r="H211" s="8"/>
      <c r="I211" s="40"/>
      <c r="J211" s="65"/>
    </row>
    <row r="212" spans="1:10" s="69" customFormat="1" ht="21" customHeight="1" x14ac:dyDescent="0.25">
      <c r="A212" s="41"/>
      <c r="B212" s="51"/>
      <c r="C212" s="56"/>
      <c r="D212" s="5"/>
      <c r="E212" s="5"/>
      <c r="F212" s="6"/>
      <c r="G212" s="7"/>
      <c r="H212" s="8"/>
      <c r="I212" s="40"/>
      <c r="J212" s="65"/>
    </row>
    <row r="213" spans="1:10" s="69" customFormat="1" ht="21" customHeight="1" x14ac:dyDescent="0.25">
      <c r="A213" s="41"/>
      <c r="B213" s="51"/>
      <c r="C213" s="56"/>
      <c r="D213" s="5"/>
      <c r="E213" s="5"/>
      <c r="F213" s="6"/>
      <c r="G213" s="7"/>
      <c r="H213" s="8"/>
      <c r="I213" s="40"/>
      <c r="J213" s="65"/>
    </row>
    <row r="214" spans="1:10" s="69" customFormat="1" ht="21" customHeight="1" x14ac:dyDescent="0.25">
      <c r="A214" s="41"/>
      <c r="B214" s="51"/>
      <c r="C214" s="56"/>
      <c r="D214" s="5"/>
      <c r="E214" s="5"/>
      <c r="F214" s="6"/>
      <c r="G214" s="7"/>
      <c r="H214" s="8"/>
      <c r="I214" s="40"/>
      <c r="J214" s="65"/>
    </row>
    <row r="215" spans="1:10" s="69" customFormat="1" ht="21" customHeight="1" x14ac:dyDescent="0.25">
      <c r="A215" s="41"/>
      <c r="B215" s="51"/>
      <c r="C215" s="56"/>
      <c r="D215" s="5"/>
      <c r="E215" s="5"/>
      <c r="F215" s="6"/>
      <c r="G215" s="7"/>
      <c r="H215" s="8"/>
      <c r="I215" s="40"/>
      <c r="J215" s="65"/>
    </row>
    <row r="216" spans="1:10" s="69" customFormat="1" ht="21" customHeight="1" x14ac:dyDescent="0.25">
      <c r="A216" s="41"/>
      <c r="B216" s="51"/>
      <c r="C216" s="56"/>
      <c r="D216" s="5"/>
      <c r="E216" s="5"/>
      <c r="F216" s="6"/>
      <c r="G216" s="7"/>
      <c r="H216" s="8"/>
      <c r="I216" s="40"/>
      <c r="J216" s="65"/>
    </row>
    <row r="217" spans="1:10" s="69" customFormat="1" ht="21" customHeight="1" x14ac:dyDescent="0.25">
      <c r="A217" s="41"/>
      <c r="B217" s="51"/>
      <c r="C217" s="56"/>
      <c r="D217" s="5"/>
      <c r="E217" s="5"/>
      <c r="F217" s="6"/>
      <c r="G217" s="7"/>
      <c r="H217" s="8"/>
      <c r="I217" s="40"/>
      <c r="J217" s="65"/>
    </row>
    <row r="218" spans="1:10" s="69" customFormat="1" ht="21" customHeight="1" x14ac:dyDescent="0.25">
      <c r="A218" s="42"/>
      <c r="B218" s="51"/>
      <c r="C218" s="57"/>
      <c r="D218" s="1"/>
      <c r="E218" s="1"/>
      <c r="F218" s="2"/>
      <c r="G218" s="3"/>
      <c r="H218" s="4"/>
      <c r="I218" s="40"/>
      <c r="J218" s="65"/>
    </row>
    <row r="219" spans="1:10" s="69" customFormat="1" ht="21" customHeight="1" x14ac:dyDescent="0.25">
      <c r="A219" s="42"/>
      <c r="B219" s="51"/>
      <c r="C219" s="57"/>
      <c r="D219" s="1"/>
      <c r="E219" s="1"/>
      <c r="F219" s="2"/>
      <c r="G219" s="3"/>
      <c r="H219" s="4"/>
      <c r="I219" s="40"/>
      <c r="J219" s="65"/>
    </row>
    <row r="220" spans="1:10" s="69" customFormat="1" ht="21" customHeight="1" x14ac:dyDescent="0.25">
      <c r="A220" s="42"/>
      <c r="B220" s="51"/>
      <c r="C220" s="57"/>
      <c r="D220" s="1"/>
      <c r="E220" s="1"/>
      <c r="F220" s="2"/>
      <c r="G220" s="3"/>
      <c r="H220" s="4"/>
      <c r="I220" s="40"/>
      <c r="J220" s="65"/>
    </row>
    <row r="221" spans="1:10" s="69" customFormat="1" ht="21" customHeight="1" x14ac:dyDescent="0.25">
      <c r="A221" s="42"/>
      <c r="B221" s="51"/>
      <c r="C221" s="57"/>
      <c r="D221" s="1"/>
      <c r="E221" s="1"/>
      <c r="F221" s="2"/>
      <c r="G221" s="3"/>
      <c r="H221" s="4"/>
      <c r="I221" s="40"/>
      <c r="J221" s="65"/>
    </row>
    <row r="222" spans="1:10" s="69" customFormat="1" ht="21" customHeight="1" x14ac:dyDescent="0.25">
      <c r="A222" s="41"/>
      <c r="B222" s="51"/>
      <c r="C222" s="56"/>
      <c r="D222" s="5"/>
      <c r="E222" s="5"/>
      <c r="F222" s="6"/>
      <c r="G222" s="7"/>
      <c r="H222" s="8"/>
      <c r="I222" s="40"/>
      <c r="J222" s="65"/>
    </row>
    <row r="223" spans="1:10" s="69" customFormat="1" ht="21" customHeight="1" x14ac:dyDescent="0.25">
      <c r="A223" s="41"/>
      <c r="B223" s="51"/>
      <c r="C223" s="56"/>
      <c r="D223" s="5"/>
      <c r="E223" s="5"/>
      <c r="F223" s="6"/>
      <c r="G223" s="7"/>
      <c r="H223" s="8"/>
      <c r="I223" s="40"/>
      <c r="J223" s="65"/>
    </row>
    <row r="224" spans="1:10" s="69" customFormat="1" ht="21" customHeight="1" x14ac:dyDescent="0.25">
      <c r="A224" s="41"/>
      <c r="B224" s="51"/>
      <c r="C224" s="56"/>
      <c r="D224" s="5"/>
      <c r="E224" s="5"/>
      <c r="F224" s="6"/>
      <c r="G224" s="7"/>
      <c r="H224" s="8"/>
      <c r="I224" s="40"/>
      <c r="J224" s="65"/>
    </row>
    <row r="225" spans="1:10" s="69" customFormat="1" ht="21" customHeight="1" x14ac:dyDescent="0.25">
      <c r="A225" s="41"/>
      <c r="B225" s="51"/>
      <c r="C225" s="56"/>
      <c r="D225" s="5"/>
      <c r="E225" s="5"/>
      <c r="F225" s="6"/>
      <c r="G225" s="7"/>
      <c r="H225" s="8"/>
      <c r="I225" s="40"/>
      <c r="J225" s="65"/>
    </row>
    <row r="226" spans="1:10" s="69" customFormat="1" ht="21" customHeight="1" x14ac:dyDescent="0.25">
      <c r="A226" s="41"/>
      <c r="B226" s="51"/>
      <c r="C226" s="56"/>
      <c r="D226" s="5"/>
      <c r="E226" s="5"/>
      <c r="F226" s="6"/>
      <c r="G226" s="7"/>
      <c r="H226" s="8"/>
      <c r="I226" s="40"/>
      <c r="J226" s="65"/>
    </row>
    <row r="227" spans="1:10" s="69" customFormat="1" ht="21" customHeight="1" x14ac:dyDescent="0.25">
      <c r="A227" s="41"/>
      <c r="B227" s="51"/>
      <c r="C227" s="56"/>
      <c r="D227" s="5"/>
      <c r="E227" s="5"/>
      <c r="F227" s="6"/>
      <c r="G227" s="7"/>
      <c r="H227" s="8"/>
      <c r="I227" s="40"/>
      <c r="J227" s="65"/>
    </row>
    <row r="228" spans="1:10" s="69" customFormat="1" ht="21" customHeight="1" x14ac:dyDescent="0.25">
      <c r="A228" s="41"/>
      <c r="B228" s="51"/>
      <c r="C228" s="56"/>
      <c r="D228" s="5"/>
      <c r="E228" s="5"/>
      <c r="F228" s="6"/>
      <c r="G228" s="7"/>
      <c r="H228" s="8"/>
      <c r="I228" s="40"/>
      <c r="J228" s="65"/>
    </row>
    <row r="229" spans="1:10" s="69" customFormat="1" ht="21" customHeight="1" x14ac:dyDescent="0.25">
      <c r="A229" s="41"/>
      <c r="B229" s="51"/>
      <c r="C229" s="56"/>
      <c r="D229" s="5"/>
      <c r="E229" s="5"/>
      <c r="F229" s="6"/>
      <c r="G229" s="7"/>
      <c r="H229" s="8"/>
      <c r="I229" s="40"/>
      <c r="J229" s="65"/>
    </row>
    <row r="230" spans="1:10" s="69" customFormat="1" ht="21" customHeight="1" x14ac:dyDescent="0.25">
      <c r="A230" s="41"/>
      <c r="B230" s="51"/>
      <c r="C230" s="56"/>
      <c r="D230" s="5"/>
      <c r="E230" s="5"/>
      <c r="F230" s="6"/>
      <c r="G230" s="7"/>
      <c r="H230" s="8"/>
      <c r="I230" s="40"/>
      <c r="J230" s="65"/>
    </row>
    <row r="231" spans="1:10" s="69" customFormat="1" ht="21" customHeight="1" x14ac:dyDescent="0.25">
      <c r="A231" s="41"/>
      <c r="B231" s="51"/>
      <c r="C231" s="56"/>
      <c r="D231" s="5"/>
      <c r="E231" s="5"/>
      <c r="F231" s="6"/>
      <c r="G231" s="7"/>
      <c r="H231" s="8"/>
      <c r="I231" s="40"/>
      <c r="J231" s="65"/>
    </row>
    <row r="232" spans="1:10" s="69" customFormat="1" ht="21" customHeight="1" x14ac:dyDescent="0.25">
      <c r="A232" s="41"/>
      <c r="B232" s="51"/>
      <c r="C232" s="56"/>
      <c r="D232" s="5"/>
      <c r="E232" s="5"/>
      <c r="F232" s="6"/>
      <c r="G232" s="7"/>
      <c r="H232" s="8"/>
      <c r="I232" s="40"/>
      <c r="J232" s="65"/>
    </row>
    <row r="233" spans="1:10" s="69" customFormat="1" ht="21" customHeight="1" x14ac:dyDescent="0.25">
      <c r="A233" s="41"/>
      <c r="B233" s="51"/>
      <c r="C233" s="56"/>
      <c r="D233" s="5"/>
      <c r="E233" s="5"/>
      <c r="F233" s="6"/>
      <c r="G233" s="7"/>
      <c r="H233" s="8"/>
      <c r="I233" s="40"/>
      <c r="J233" s="65"/>
    </row>
    <row r="234" spans="1:10" s="69" customFormat="1" ht="21" customHeight="1" x14ac:dyDescent="0.25">
      <c r="A234" s="41"/>
      <c r="B234" s="51"/>
      <c r="C234" s="56"/>
      <c r="D234" s="5"/>
      <c r="E234" s="5"/>
      <c r="F234" s="6"/>
      <c r="G234" s="7"/>
      <c r="H234" s="8"/>
      <c r="I234" s="40"/>
      <c r="J234" s="65"/>
    </row>
    <row r="235" spans="1:10" s="69" customFormat="1" ht="21" customHeight="1" x14ac:dyDescent="0.25">
      <c r="A235" s="41"/>
      <c r="B235" s="51"/>
      <c r="C235" s="56"/>
      <c r="D235" s="5"/>
      <c r="E235" s="5"/>
      <c r="F235" s="6"/>
      <c r="G235" s="7"/>
      <c r="H235" s="8"/>
      <c r="I235" s="40"/>
      <c r="J235" s="65"/>
    </row>
    <row r="236" spans="1:10" s="69" customFormat="1" ht="21" customHeight="1" x14ac:dyDescent="0.25">
      <c r="A236" s="41"/>
      <c r="B236" s="51"/>
      <c r="C236" s="56"/>
      <c r="D236" s="5"/>
      <c r="E236" s="5"/>
      <c r="F236" s="6"/>
      <c r="G236" s="7"/>
      <c r="H236" s="8"/>
      <c r="I236" s="40"/>
      <c r="J236" s="65"/>
    </row>
    <row r="237" spans="1:10" s="69" customFormat="1" ht="21" customHeight="1" x14ac:dyDescent="0.25">
      <c r="A237" s="41"/>
      <c r="B237" s="51"/>
      <c r="C237" s="56"/>
      <c r="D237" s="5"/>
      <c r="E237" s="5"/>
      <c r="F237" s="6"/>
      <c r="G237" s="7"/>
      <c r="H237" s="8"/>
      <c r="I237" s="40"/>
      <c r="J237" s="65"/>
    </row>
    <row r="238" spans="1:10" s="69" customFormat="1" ht="21" customHeight="1" x14ac:dyDescent="0.25">
      <c r="A238" s="41"/>
      <c r="B238" s="51"/>
      <c r="C238" s="56"/>
      <c r="D238" s="5"/>
      <c r="E238" s="5"/>
      <c r="F238" s="6"/>
      <c r="G238" s="7"/>
      <c r="H238" s="8"/>
      <c r="I238" s="40"/>
      <c r="J238" s="65"/>
    </row>
    <row r="239" spans="1:10" s="69" customFormat="1" ht="21" customHeight="1" x14ac:dyDescent="0.25">
      <c r="A239" s="41"/>
      <c r="B239" s="51"/>
      <c r="C239" s="56"/>
      <c r="D239" s="5"/>
      <c r="E239" s="5"/>
      <c r="F239" s="6"/>
      <c r="G239" s="7"/>
      <c r="H239" s="8"/>
      <c r="I239" s="40"/>
      <c r="J239" s="65"/>
    </row>
    <row r="240" spans="1:10" s="69" customFormat="1" ht="21" customHeight="1" x14ac:dyDescent="0.25">
      <c r="A240" s="41"/>
      <c r="B240" s="51"/>
      <c r="C240" s="56"/>
      <c r="D240" s="5"/>
      <c r="E240" s="5"/>
      <c r="F240" s="6"/>
      <c r="G240" s="7"/>
      <c r="H240" s="8"/>
      <c r="I240" s="40"/>
      <c r="J240" s="65"/>
    </row>
    <row r="241" spans="1:10" s="69" customFormat="1" ht="21" customHeight="1" x14ac:dyDescent="0.25">
      <c r="A241" s="41"/>
      <c r="B241" s="51"/>
      <c r="C241" s="56"/>
      <c r="D241" s="5"/>
      <c r="E241" s="5"/>
      <c r="F241" s="6"/>
      <c r="G241" s="7"/>
      <c r="H241" s="8"/>
      <c r="I241" s="40"/>
      <c r="J241" s="65"/>
    </row>
    <row r="242" spans="1:10" s="69" customFormat="1" ht="21" customHeight="1" x14ac:dyDescent="0.25">
      <c r="A242" s="41"/>
      <c r="B242" s="51"/>
      <c r="C242" s="56"/>
      <c r="D242" s="5"/>
      <c r="E242" s="5"/>
      <c r="F242" s="6"/>
      <c r="G242" s="7"/>
      <c r="H242" s="8"/>
      <c r="I242" s="40"/>
      <c r="J242" s="65"/>
    </row>
    <row r="243" spans="1:10" s="69" customFormat="1" ht="21" customHeight="1" x14ac:dyDescent="0.25">
      <c r="A243" s="41"/>
      <c r="B243" s="51"/>
      <c r="C243" s="56"/>
      <c r="D243" s="5"/>
      <c r="E243" s="5"/>
      <c r="F243" s="6"/>
      <c r="G243" s="7"/>
      <c r="H243" s="8"/>
      <c r="I243" s="40"/>
      <c r="J243" s="65"/>
    </row>
    <row r="244" spans="1:10" s="69" customFormat="1" ht="21" customHeight="1" x14ac:dyDescent="0.25">
      <c r="A244" s="41"/>
      <c r="B244" s="51"/>
      <c r="C244" s="56"/>
      <c r="D244" s="5"/>
      <c r="E244" s="5"/>
      <c r="F244" s="6"/>
      <c r="G244" s="7"/>
      <c r="H244" s="8"/>
      <c r="I244" s="40"/>
      <c r="J244" s="65"/>
    </row>
    <row r="245" spans="1:10" s="69" customFormat="1" ht="21" customHeight="1" x14ac:dyDescent="0.25">
      <c r="A245" s="41"/>
      <c r="B245" s="51"/>
      <c r="C245" s="56"/>
      <c r="D245" s="5"/>
      <c r="E245" s="5"/>
      <c r="F245" s="6"/>
      <c r="G245" s="7"/>
      <c r="H245" s="8"/>
      <c r="I245" s="40"/>
      <c r="J245" s="65"/>
    </row>
    <row r="246" spans="1:10" s="69" customFormat="1" ht="21" customHeight="1" x14ac:dyDescent="0.25">
      <c r="A246" s="41"/>
      <c r="B246" s="51"/>
      <c r="C246" s="56"/>
      <c r="D246" s="5"/>
      <c r="E246" s="5"/>
      <c r="F246" s="6"/>
      <c r="G246" s="7"/>
      <c r="H246" s="8"/>
      <c r="I246" s="40"/>
      <c r="J246" s="65"/>
    </row>
    <row r="247" spans="1:10" s="69" customFormat="1" ht="21" customHeight="1" x14ac:dyDescent="0.25">
      <c r="A247" s="41"/>
      <c r="B247" s="51"/>
      <c r="C247" s="56"/>
      <c r="D247" s="5"/>
      <c r="E247" s="5"/>
      <c r="F247" s="6"/>
      <c r="G247" s="7"/>
      <c r="H247" s="8"/>
      <c r="I247" s="40"/>
      <c r="J247" s="65"/>
    </row>
    <row r="248" spans="1:10" s="69" customFormat="1" ht="21" customHeight="1" x14ac:dyDescent="0.25">
      <c r="A248" s="41"/>
      <c r="B248" s="51"/>
      <c r="C248" s="56"/>
      <c r="D248" s="5"/>
      <c r="E248" s="5"/>
      <c r="F248" s="6"/>
      <c r="G248" s="7"/>
      <c r="H248" s="8"/>
      <c r="I248" s="40"/>
      <c r="J248" s="65"/>
    </row>
    <row r="249" spans="1:10" s="69" customFormat="1" ht="21" customHeight="1" x14ac:dyDescent="0.25">
      <c r="A249" s="41"/>
      <c r="B249" s="51"/>
      <c r="C249" s="56"/>
      <c r="D249" s="5"/>
      <c r="E249" s="5"/>
      <c r="F249" s="6"/>
      <c r="G249" s="7"/>
      <c r="H249" s="8"/>
      <c r="I249" s="40"/>
      <c r="J249" s="65"/>
    </row>
    <row r="250" spans="1:10" s="69" customFormat="1" ht="21" customHeight="1" x14ac:dyDescent="0.25">
      <c r="A250" s="41"/>
      <c r="B250" s="51"/>
      <c r="C250" s="56"/>
      <c r="D250" s="5"/>
      <c r="E250" s="5"/>
      <c r="F250" s="6"/>
      <c r="G250" s="7"/>
      <c r="H250" s="8"/>
      <c r="I250" s="40"/>
      <c r="J250" s="65"/>
    </row>
    <row r="251" spans="1:10" s="69" customFormat="1" ht="21" customHeight="1" x14ac:dyDescent="0.25">
      <c r="A251" s="41"/>
      <c r="B251" s="51"/>
      <c r="C251" s="56"/>
      <c r="D251" s="5"/>
      <c r="E251" s="5"/>
      <c r="F251" s="6"/>
      <c r="G251" s="7"/>
      <c r="H251" s="8"/>
      <c r="I251" s="40"/>
      <c r="J251" s="65"/>
    </row>
    <row r="252" spans="1:10" s="69" customFormat="1" ht="21" customHeight="1" x14ac:dyDescent="0.25">
      <c r="A252" s="41"/>
      <c r="B252" s="51"/>
      <c r="C252" s="56"/>
      <c r="D252" s="5"/>
      <c r="E252" s="5"/>
      <c r="F252" s="6"/>
      <c r="G252" s="7"/>
      <c r="H252" s="8"/>
      <c r="I252" s="40"/>
      <c r="J252" s="65"/>
    </row>
    <row r="253" spans="1:10" s="69" customFormat="1" ht="21" customHeight="1" x14ac:dyDescent="0.25">
      <c r="A253" s="41"/>
      <c r="B253" s="51"/>
      <c r="C253" s="56"/>
      <c r="D253" s="5"/>
      <c r="E253" s="5"/>
      <c r="F253" s="6"/>
      <c r="G253" s="7"/>
      <c r="H253" s="8"/>
      <c r="I253" s="40"/>
      <c r="J253" s="65"/>
    </row>
    <row r="254" spans="1:10" s="69" customFormat="1" ht="21" customHeight="1" x14ac:dyDescent="0.25">
      <c r="A254" s="41"/>
      <c r="B254" s="51"/>
      <c r="C254" s="56"/>
      <c r="D254" s="5"/>
      <c r="E254" s="5"/>
      <c r="F254" s="6"/>
      <c r="G254" s="7"/>
      <c r="H254" s="8"/>
      <c r="I254" s="40"/>
      <c r="J254" s="65"/>
    </row>
    <row r="255" spans="1:10" s="69" customFormat="1" ht="21" customHeight="1" x14ac:dyDescent="0.25">
      <c r="A255" s="41"/>
      <c r="B255" s="51"/>
      <c r="C255" s="56"/>
      <c r="D255" s="5"/>
      <c r="E255" s="5"/>
      <c r="F255" s="6"/>
      <c r="G255" s="7"/>
      <c r="H255" s="8"/>
      <c r="I255" s="40"/>
      <c r="J255" s="65"/>
    </row>
    <row r="256" spans="1:10" s="69" customFormat="1" ht="21" customHeight="1" x14ac:dyDescent="0.25">
      <c r="A256" s="41"/>
      <c r="B256" s="51"/>
      <c r="C256" s="56"/>
      <c r="D256" s="5"/>
      <c r="E256" s="5"/>
      <c r="F256" s="6"/>
      <c r="G256" s="7"/>
      <c r="H256" s="8"/>
      <c r="I256" s="40"/>
      <c r="J256" s="65"/>
    </row>
    <row r="257" spans="1:10" s="69" customFormat="1" ht="21" customHeight="1" x14ac:dyDescent="0.25">
      <c r="A257" s="41"/>
      <c r="B257" s="51"/>
      <c r="C257" s="56"/>
      <c r="D257" s="5"/>
      <c r="E257" s="5"/>
      <c r="F257" s="6"/>
      <c r="G257" s="7"/>
      <c r="H257" s="8"/>
      <c r="I257" s="40"/>
      <c r="J257" s="65"/>
    </row>
    <row r="258" spans="1:10" s="69" customFormat="1" ht="21" customHeight="1" x14ac:dyDescent="0.25">
      <c r="A258" s="41"/>
      <c r="B258" s="51"/>
      <c r="C258" s="56"/>
      <c r="D258" s="5"/>
      <c r="E258" s="5"/>
      <c r="F258" s="6"/>
      <c r="G258" s="7"/>
      <c r="H258" s="8"/>
      <c r="I258" s="40"/>
      <c r="J258" s="65"/>
    </row>
    <row r="259" spans="1:10" s="69" customFormat="1" ht="21" customHeight="1" x14ac:dyDescent="0.25">
      <c r="A259" s="41"/>
      <c r="B259" s="51"/>
      <c r="C259" s="56"/>
      <c r="D259" s="5"/>
      <c r="E259" s="5"/>
      <c r="F259" s="6"/>
      <c r="G259" s="7"/>
      <c r="H259" s="8"/>
      <c r="I259" s="40"/>
      <c r="J259" s="65"/>
    </row>
    <row r="260" spans="1:10" s="69" customFormat="1" ht="21" customHeight="1" x14ac:dyDescent="0.25">
      <c r="A260" s="41"/>
      <c r="B260" s="51"/>
      <c r="C260" s="56"/>
      <c r="D260" s="5"/>
      <c r="E260" s="5"/>
      <c r="F260" s="6"/>
      <c r="G260" s="7"/>
      <c r="H260" s="8"/>
      <c r="I260" s="40"/>
      <c r="J260" s="65"/>
    </row>
    <row r="261" spans="1:10" s="69" customFormat="1" ht="21" customHeight="1" x14ac:dyDescent="0.25">
      <c r="A261" s="41"/>
      <c r="B261" s="51"/>
      <c r="C261" s="56"/>
      <c r="D261" s="5"/>
      <c r="E261" s="5"/>
      <c r="F261" s="6"/>
      <c r="G261" s="7"/>
      <c r="H261" s="8"/>
      <c r="I261" s="40"/>
      <c r="J261" s="65"/>
    </row>
    <row r="262" spans="1:10" s="69" customFormat="1" ht="21" customHeight="1" x14ac:dyDescent="0.25">
      <c r="A262" s="41"/>
      <c r="B262" s="51"/>
      <c r="C262" s="57"/>
      <c r="D262" s="1"/>
      <c r="E262" s="1"/>
      <c r="F262" s="6"/>
      <c r="G262" s="7"/>
      <c r="H262" s="4"/>
      <c r="I262" s="40"/>
      <c r="J262" s="65"/>
    </row>
    <row r="263" spans="1:10" s="69" customFormat="1" ht="21" customHeight="1" x14ac:dyDescent="0.25">
      <c r="A263" s="41"/>
      <c r="B263" s="51"/>
      <c r="C263" s="57"/>
      <c r="D263" s="1"/>
      <c r="E263" s="1"/>
      <c r="F263" s="6"/>
      <c r="G263" s="7"/>
      <c r="H263" s="4"/>
      <c r="I263" s="40"/>
      <c r="J263" s="65"/>
    </row>
    <row r="264" spans="1:10" s="69" customFormat="1" ht="21" customHeight="1" x14ac:dyDescent="0.25">
      <c r="A264" s="41"/>
      <c r="B264" s="51"/>
      <c r="C264" s="57"/>
      <c r="D264" s="1"/>
      <c r="E264" s="1"/>
      <c r="F264" s="6"/>
      <c r="G264" s="7"/>
      <c r="H264" s="4"/>
      <c r="I264" s="40"/>
      <c r="J264" s="65"/>
    </row>
    <row r="265" spans="1:10" s="69" customFormat="1" ht="21" customHeight="1" x14ac:dyDescent="0.25">
      <c r="A265" s="41"/>
      <c r="B265" s="51"/>
      <c r="C265" s="57"/>
      <c r="D265" s="1"/>
      <c r="E265" s="1"/>
      <c r="F265" s="6"/>
      <c r="G265" s="7"/>
      <c r="H265" s="4"/>
      <c r="I265" s="40"/>
      <c r="J265" s="65"/>
    </row>
    <row r="266" spans="1:10" s="69" customFormat="1" ht="21" customHeight="1" x14ac:dyDescent="0.25">
      <c r="A266" s="41"/>
      <c r="B266" s="51"/>
      <c r="C266" s="57"/>
      <c r="D266" s="1"/>
      <c r="E266" s="1"/>
      <c r="F266" s="6"/>
      <c r="G266" s="7"/>
      <c r="H266" s="4"/>
      <c r="I266" s="40"/>
      <c r="J266" s="65"/>
    </row>
    <row r="267" spans="1:10" s="69" customFormat="1" ht="21" customHeight="1" x14ac:dyDescent="0.25">
      <c r="A267" s="41"/>
      <c r="B267" s="51"/>
      <c r="C267" s="57"/>
      <c r="D267" s="1"/>
      <c r="E267" s="1"/>
      <c r="F267" s="6"/>
      <c r="G267" s="7"/>
      <c r="H267" s="4"/>
      <c r="I267" s="40"/>
      <c r="J267" s="65"/>
    </row>
    <row r="268" spans="1:10" s="69" customFormat="1" ht="21" customHeight="1" x14ac:dyDescent="0.25">
      <c r="A268" s="41"/>
      <c r="B268" s="51"/>
      <c r="C268" s="57"/>
      <c r="D268" s="1"/>
      <c r="E268" s="1"/>
      <c r="F268" s="6"/>
      <c r="G268" s="7"/>
      <c r="H268" s="4"/>
      <c r="I268" s="40"/>
      <c r="J268" s="65"/>
    </row>
    <row r="269" spans="1:10" s="69" customFormat="1" ht="21" customHeight="1" x14ac:dyDescent="0.25">
      <c r="A269" s="41"/>
      <c r="B269" s="51"/>
      <c r="C269" s="57"/>
      <c r="D269" s="1"/>
      <c r="E269" s="1"/>
      <c r="F269" s="6"/>
      <c r="G269" s="7"/>
      <c r="H269" s="4"/>
      <c r="I269" s="40"/>
      <c r="J269" s="65"/>
    </row>
    <row r="270" spans="1:10" s="69" customFormat="1" ht="21" customHeight="1" x14ac:dyDescent="0.25">
      <c r="A270" s="41"/>
      <c r="B270" s="51"/>
      <c r="C270" s="57"/>
      <c r="D270" s="1"/>
      <c r="E270" s="1"/>
      <c r="F270" s="6"/>
      <c r="G270" s="7"/>
      <c r="H270" s="4"/>
      <c r="I270" s="40"/>
      <c r="J270" s="65"/>
    </row>
    <row r="271" spans="1:10" s="69" customFormat="1" ht="21" customHeight="1" x14ac:dyDescent="0.25">
      <c r="A271" s="41"/>
      <c r="B271" s="51"/>
      <c r="C271" s="57"/>
      <c r="D271" s="1"/>
      <c r="E271" s="1"/>
      <c r="F271" s="6"/>
      <c r="G271" s="7"/>
      <c r="H271" s="4"/>
      <c r="I271" s="40"/>
      <c r="J271" s="65"/>
    </row>
    <row r="272" spans="1:10" s="69" customFormat="1" ht="21" customHeight="1" x14ac:dyDescent="0.25">
      <c r="A272" s="41"/>
      <c r="B272" s="51"/>
      <c r="C272" s="57"/>
      <c r="D272" s="1"/>
      <c r="E272" s="1"/>
      <c r="F272" s="6"/>
      <c r="G272" s="7"/>
      <c r="H272" s="4"/>
      <c r="I272" s="40"/>
      <c r="J272" s="65"/>
    </row>
    <row r="273" spans="1:10" s="69" customFormat="1" ht="21" customHeight="1" x14ac:dyDescent="0.25">
      <c r="A273" s="41"/>
      <c r="B273" s="51"/>
      <c r="C273" s="57"/>
      <c r="D273" s="1"/>
      <c r="E273" s="1"/>
      <c r="F273" s="6"/>
      <c r="G273" s="7"/>
      <c r="H273" s="4"/>
      <c r="I273" s="40"/>
      <c r="J273" s="65"/>
    </row>
    <row r="274" spans="1:10" s="69" customFormat="1" ht="21" customHeight="1" x14ac:dyDescent="0.25">
      <c r="A274" s="41"/>
      <c r="B274" s="51"/>
      <c r="C274" s="57"/>
      <c r="D274" s="1"/>
      <c r="E274" s="1"/>
      <c r="F274" s="6"/>
      <c r="G274" s="7"/>
      <c r="H274" s="4"/>
      <c r="I274" s="40"/>
      <c r="J274" s="65"/>
    </row>
    <row r="275" spans="1:10" s="69" customFormat="1" ht="21" customHeight="1" x14ac:dyDescent="0.25">
      <c r="A275" s="41"/>
      <c r="B275" s="51"/>
      <c r="C275" s="57"/>
      <c r="D275" s="1"/>
      <c r="E275" s="1"/>
      <c r="F275" s="6"/>
      <c r="G275" s="7"/>
      <c r="H275" s="4"/>
      <c r="I275" s="40"/>
      <c r="J275" s="65"/>
    </row>
    <row r="276" spans="1:10" s="69" customFormat="1" ht="21" customHeight="1" x14ac:dyDescent="0.25">
      <c r="A276" s="41"/>
      <c r="B276" s="51"/>
      <c r="C276" s="57"/>
      <c r="D276" s="1"/>
      <c r="E276" s="1"/>
      <c r="F276" s="6"/>
      <c r="G276" s="7"/>
      <c r="H276" s="4"/>
      <c r="I276" s="40"/>
      <c r="J276" s="65"/>
    </row>
    <row r="277" spans="1:10" s="69" customFormat="1" ht="21" customHeight="1" x14ac:dyDescent="0.25">
      <c r="A277" s="41"/>
      <c r="B277" s="51"/>
      <c r="C277" s="57"/>
      <c r="D277" s="1"/>
      <c r="E277" s="1"/>
      <c r="F277" s="6"/>
      <c r="G277" s="7"/>
      <c r="H277" s="4"/>
      <c r="I277" s="40"/>
      <c r="J277" s="65"/>
    </row>
    <row r="278" spans="1:10" s="69" customFormat="1" ht="21" customHeight="1" x14ac:dyDescent="0.25">
      <c r="A278" s="41"/>
      <c r="B278" s="51"/>
      <c r="C278" s="57"/>
      <c r="D278" s="1"/>
      <c r="E278" s="1"/>
      <c r="F278" s="6"/>
      <c r="G278" s="7"/>
      <c r="H278" s="4"/>
      <c r="I278" s="40"/>
      <c r="J278" s="65"/>
    </row>
    <row r="279" spans="1:10" s="69" customFormat="1" ht="21" customHeight="1" x14ac:dyDescent="0.25">
      <c r="A279" s="41"/>
      <c r="B279" s="51"/>
      <c r="C279" s="57"/>
      <c r="D279" s="1"/>
      <c r="E279" s="1"/>
      <c r="F279" s="6"/>
      <c r="G279" s="7"/>
      <c r="H279" s="4"/>
      <c r="I279" s="40"/>
      <c r="J279" s="65"/>
    </row>
    <row r="280" spans="1:10" s="69" customFormat="1" ht="21" customHeight="1" x14ac:dyDescent="0.25">
      <c r="A280" s="41"/>
      <c r="B280" s="51"/>
      <c r="C280" s="57"/>
      <c r="D280" s="1"/>
      <c r="E280" s="1"/>
      <c r="F280" s="6"/>
      <c r="G280" s="7"/>
      <c r="H280" s="4"/>
      <c r="I280" s="40"/>
      <c r="J280" s="65"/>
    </row>
    <row r="281" spans="1:10" s="69" customFormat="1" ht="21" customHeight="1" x14ac:dyDescent="0.25">
      <c r="A281" s="41"/>
      <c r="B281" s="51"/>
      <c r="C281" s="57"/>
      <c r="D281" s="1"/>
      <c r="E281" s="1"/>
      <c r="F281" s="6"/>
      <c r="G281" s="7"/>
      <c r="H281" s="4"/>
      <c r="I281" s="40"/>
      <c r="J281" s="65"/>
    </row>
    <row r="282" spans="1:10" s="69" customFormat="1" ht="21" customHeight="1" x14ac:dyDescent="0.25">
      <c r="A282" s="41"/>
      <c r="B282" s="51"/>
      <c r="C282" s="57"/>
      <c r="D282" s="1"/>
      <c r="E282" s="1"/>
      <c r="F282" s="6"/>
      <c r="G282" s="7"/>
      <c r="H282" s="4"/>
      <c r="I282" s="40"/>
      <c r="J282" s="65"/>
    </row>
    <row r="283" spans="1:10" s="69" customFormat="1" ht="21" customHeight="1" x14ac:dyDescent="0.25">
      <c r="A283" s="41"/>
      <c r="B283" s="51"/>
      <c r="C283" s="57"/>
      <c r="D283" s="1"/>
      <c r="E283" s="1"/>
      <c r="F283" s="6"/>
      <c r="G283" s="7"/>
      <c r="H283" s="4"/>
      <c r="I283" s="40"/>
      <c r="J283" s="65"/>
    </row>
    <row r="284" spans="1:10" s="69" customFormat="1" ht="21" customHeight="1" x14ac:dyDescent="0.25">
      <c r="A284" s="41"/>
      <c r="B284" s="51"/>
      <c r="C284" s="57"/>
      <c r="D284" s="1"/>
      <c r="E284" s="1"/>
      <c r="F284" s="6"/>
      <c r="G284" s="7"/>
      <c r="H284" s="4"/>
      <c r="I284" s="40"/>
      <c r="J284" s="65"/>
    </row>
    <row r="285" spans="1:10" s="69" customFormat="1" ht="21" customHeight="1" x14ac:dyDescent="0.25">
      <c r="A285" s="41"/>
      <c r="B285" s="51"/>
      <c r="C285" s="57"/>
      <c r="D285" s="1"/>
      <c r="E285" s="1"/>
      <c r="F285" s="6"/>
      <c r="G285" s="7"/>
      <c r="H285" s="4"/>
      <c r="I285" s="40"/>
      <c r="J285" s="65"/>
    </row>
    <row r="286" spans="1:10" s="69" customFormat="1" ht="21" customHeight="1" x14ac:dyDescent="0.25">
      <c r="A286" s="41"/>
      <c r="B286" s="51"/>
      <c r="C286" s="57"/>
      <c r="D286" s="1"/>
      <c r="E286" s="1"/>
      <c r="F286" s="6"/>
      <c r="G286" s="7"/>
      <c r="H286" s="4"/>
      <c r="I286" s="40"/>
      <c r="J286" s="65"/>
    </row>
    <row r="287" spans="1:10" s="69" customFormat="1" ht="21" customHeight="1" x14ac:dyDescent="0.25">
      <c r="A287" s="41"/>
      <c r="B287" s="51"/>
      <c r="C287" s="57"/>
      <c r="D287" s="1"/>
      <c r="E287" s="1"/>
      <c r="F287" s="6"/>
      <c r="G287" s="7"/>
      <c r="H287" s="4"/>
      <c r="I287" s="40"/>
      <c r="J287" s="65"/>
    </row>
    <row r="288" spans="1:10" s="69" customFormat="1" ht="21" customHeight="1" x14ac:dyDescent="0.25">
      <c r="A288" s="41"/>
      <c r="B288" s="51"/>
      <c r="C288" s="57"/>
      <c r="D288" s="1"/>
      <c r="E288" s="1"/>
      <c r="F288" s="6"/>
      <c r="G288" s="7"/>
      <c r="H288" s="4"/>
      <c r="I288" s="40"/>
      <c r="J288" s="65"/>
    </row>
    <row r="289" spans="1:10" s="69" customFormat="1" ht="21" customHeight="1" x14ac:dyDescent="0.25">
      <c r="A289" s="41"/>
      <c r="B289" s="51"/>
      <c r="C289" s="57"/>
      <c r="D289" s="1"/>
      <c r="E289" s="1"/>
      <c r="F289" s="6"/>
      <c r="G289" s="7"/>
      <c r="H289" s="4"/>
      <c r="I289" s="40"/>
      <c r="J289" s="65"/>
    </row>
    <row r="290" spans="1:10" s="69" customFormat="1" ht="21" customHeight="1" x14ac:dyDescent="0.25">
      <c r="A290" s="41"/>
      <c r="B290" s="51"/>
      <c r="C290" s="57"/>
      <c r="D290" s="1"/>
      <c r="E290" s="1"/>
      <c r="F290" s="6"/>
      <c r="G290" s="7"/>
      <c r="H290" s="4"/>
      <c r="I290" s="40"/>
      <c r="J290" s="65"/>
    </row>
    <row r="291" spans="1:10" s="69" customFormat="1" ht="21" customHeight="1" x14ac:dyDescent="0.25">
      <c r="A291" s="41"/>
      <c r="B291" s="51"/>
      <c r="C291" s="57"/>
      <c r="D291" s="1"/>
      <c r="E291" s="1"/>
      <c r="F291" s="6"/>
      <c r="G291" s="7"/>
      <c r="H291" s="4"/>
      <c r="I291" s="40"/>
      <c r="J291" s="65"/>
    </row>
    <row r="292" spans="1:10" s="69" customFormat="1" ht="21" customHeight="1" x14ac:dyDescent="0.25">
      <c r="A292" s="41"/>
      <c r="B292" s="51"/>
      <c r="C292" s="57"/>
      <c r="D292" s="1"/>
      <c r="E292" s="1"/>
      <c r="F292" s="6"/>
      <c r="G292" s="7"/>
      <c r="H292" s="4"/>
      <c r="I292" s="40"/>
      <c r="J292" s="65"/>
    </row>
    <row r="293" spans="1:10" s="69" customFormat="1" ht="21" customHeight="1" x14ac:dyDescent="0.25">
      <c r="A293" s="41"/>
      <c r="B293" s="51"/>
      <c r="C293" s="57"/>
      <c r="D293" s="1"/>
      <c r="E293" s="1"/>
      <c r="F293" s="6"/>
      <c r="G293" s="7"/>
      <c r="H293" s="4"/>
      <c r="I293" s="40"/>
      <c r="J293" s="65"/>
    </row>
    <row r="294" spans="1:10" s="69" customFormat="1" ht="21" customHeight="1" x14ac:dyDescent="0.25">
      <c r="A294" s="41"/>
      <c r="B294" s="51"/>
      <c r="C294" s="57"/>
      <c r="D294" s="1"/>
      <c r="E294" s="1"/>
      <c r="F294" s="6"/>
      <c r="G294" s="7"/>
      <c r="H294" s="4"/>
      <c r="I294" s="40"/>
      <c r="J294" s="65"/>
    </row>
    <row r="295" spans="1:10" s="69" customFormat="1" ht="21" customHeight="1" x14ac:dyDescent="0.25">
      <c r="A295" s="41"/>
      <c r="B295" s="51"/>
      <c r="C295" s="57"/>
      <c r="D295" s="1"/>
      <c r="E295" s="1"/>
      <c r="F295" s="6"/>
      <c r="G295" s="7"/>
      <c r="H295" s="4"/>
      <c r="I295" s="40"/>
      <c r="J295" s="65"/>
    </row>
    <row r="296" spans="1:10" s="69" customFormat="1" ht="21" customHeight="1" x14ac:dyDescent="0.25">
      <c r="A296" s="41"/>
      <c r="B296" s="51"/>
      <c r="C296" s="57"/>
      <c r="D296" s="1"/>
      <c r="E296" s="1"/>
      <c r="F296" s="6"/>
      <c r="G296" s="7"/>
      <c r="H296" s="4"/>
      <c r="I296" s="40"/>
      <c r="J296" s="65"/>
    </row>
    <row r="297" spans="1:10" s="69" customFormat="1" ht="21" customHeight="1" x14ac:dyDescent="0.25">
      <c r="A297" s="41"/>
      <c r="B297" s="51"/>
      <c r="C297" s="57"/>
      <c r="D297" s="1"/>
      <c r="E297" s="1"/>
      <c r="F297" s="6"/>
      <c r="G297" s="7"/>
      <c r="H297" s="4"/>
      <c r="I297" s="40"/>
      <c r="J297" s="65"/>
    </row>
    <row r="298" spans="1:10" s="69" customFormat="1" ht="21" customHeight="1" x14ac:dyDescent="0.25">
      <c r="A298" s="41"/>
      <c r="B298" s="51"/>
      <c r="C298" s="57"/>
      <c r="D298" s="1"/>
      <c r="E298" s="1"/>
      <c r="F298" s="6"/>
      <c r="G298" s="7"/>
      <c r="H298" s="4"/>
      <c r="I298" s="40"/>
      <c r="J298" s="65"/>
    </row>
    <row r="299" spans="1:10" s="69" customFormat="1" ht="21" customHeight="1" x14ac:dyDescent="0.25">
      <c r="A299" s="41"/>
      <c r="B299" s="51"/>
      <c r="C299" s="57"/>
      <c r="D299" s="1"/>
      <c r="E299" s="1"/>
      <c r="F299" s="6"/>
      <c r="G299" s="7"/>
      <c r="H299" s="4"/>
      <c r="I299" s="40"/>
      <c r="J299" s="65"/>
    </row>
    <row r="300" spans="1:10" s="69" customFormat="1" ht="21" customHeight="1" x14ac:dyDescent="0.25">
      <c r="A300" s="41"/>
      <c r="B300" s="51"/>
      <c r="C300" s="57"/>
      <c r="D300" s="1"/>
      <c r="E300" s="1"/>
      <c r="F300" s="6"/>
      <c r="G300" s="7"/>
      <c r="H300" s="4"/>
      <c r="I300" s="40"/>
      <c r="J300" s="65"/>
    </row>
    <row r="301" spans="1:10" s="69" customFormat="1" ht="21" customHeight="1" x14ac:dyDescent="0.25">
      <c r="A301" s="41"/>
      <c r="B301" s="51"/>
      <c r="C301" s="57"/>
      <c r="D301" s="1"/>
      <c r="E301" s="1"/>
      <c r="F301" s="6"/>
      <c r="G301" s="7"/>
      <c r="H301" s="4"/>
      <c r="I301" s="40"/>
      <c r="J301" s="65"/>
    </row>
    <row r="302" spans="1:10" s="69" customFormat="1" ht="21" customHeight="1" x14ac:dyDescent="0.25">
      <c r="A302" s="41"/>
      <c r="B302" s="51"/>
      <c r="C302" s="57"/>
      <c r="D302" s="1"/>
      <c r="E302" s="1"/>
      <c r="F302" s="6"/>
      <c r="G302" s="7"/>
      <c r="H302" s="4"/>
      <c r="I302" s="40"/>
      <c r="J302" s="65"/>
    </row>
    <row r="303" spans="1:10" s="69" customFormat="1" ht="21" customHeight="1" x14ac:dyDescent="0.25">
      <c r="A303" s="41"/>
      <c r="B303" s="51"/>
      <c r="C303" s="57"/>
      <c r="D303" s="1"/>
      <c r="E303" s="1"/>
      <c r="F303" s="6"/>
      <c r="G303" s="7"/>
      <c r="H303" s="4"/>
      <c r="I303" s="40"/>
      <c r="J303" s="65"/>
    </row>
    <row r="304" spans="1:10" s="69" customFormat="1" ht="21" customHeight="1" x14ac:dyDescent="0.25">
      <c r="A304" s="42"/>
      <c r="B304" s="51"/>
      <c r="C304" s="57"/>
      <c r="D304" s="1"/>
      <c r="E304" s="1"/>
      <c r="F304" s="2"/>
      <c r="G304" s="3"/>
      <c r="H304" s="4"/>
      <c r="I304" s="40"/>
      <c r="J304" s="65"/>
    </row>
    <row r="305" spans="1:10" s="69" customFormat="1" ht="21" customHeight="1" x14ac:dyDescent="0.25">
      <c r="A305" s="41"/>
      <c r="B305" s="51"/>
      <c r="C305" s="56"/>
      <c r="D305" s="5"/>
      <c r="E305" s="5"/>
      <c r="F305" s="6"/>
      <c r="G305" s="7"/>
      <c r="H305" s="8"/>
      <c r="I305" s="40"/>
      <c r="J305" s="65"/>
    </row>
    <row r="306" spans="1:10" s="69" customFormat="1" ht="21" customHeight="1" x14ac:dyDescent="0.25">
      <c r="A306" s="41"/>
      <c r="B306" s="51"/>
      <c r="C306" s="56"/>
      <c r="D306" s="5"/>
      <c r="E306" s="5"/>
      <c r="F306" s="6"/>
      <c r="G306" s="7"/>
      <c r="H306" s="8"/>
      <c r="I306" s="40"/>
      <c r="J306" s="65"/>
    </row>
    <row r="307" spans="1:10" s="69" customFormat="1" ht="21" customHeight="1" x14ac:dyDescent="0.25">
      <c r="A307" s="41"/>
      <c r="B307" s="51"/>
      <c r="C307" s="56"/>
      <c r="D307" s="5"/>
      <c r="E307" s="5"/>
      <c r="F307" s="6"/>
      <c r="G307" s="7"/>
      <c r="H307" s="8"/>
      <c r="I307" s="40"/>
      <c r="J307" s="65"/>
    </row>
    <row r="308" spans="1:10" s="69" customFormat="1" ht="21" customHeight="1" x14ac:dyDescent="0.25">
      <c r="A308" s="41"/>
      <c r="B308" s="51"/>
      <c r="C308" s="56"/>
      <c r="D308" s="5"/>
      <c r="E308" s="5"/>
      <c r="F308" s="6"/>
      <c r="G308" s="7"/>
      <c r="H308" s="8"/>
      <c r="I308" s="40"/>
      <c r="J308" s="65"/>
    </row>
    <row r="309" spans="1:10" s="69" customFormat="1" ht="21" customHeight="1" x14ac:dyDescent="0.25">
      <c r="A309" s="41"/>
      <c r="B309" s="51"/>
      <c r="C309" s="56"/>
      <c r="D309" s="5"/>
      <c r="E309" s="5"/>
      <c r="F309" s="6"/>
      <c r="G309" s="7"/>
      <c r="H309" s="8"/>
      <c r="I309" s="40"/>
      <c r="J309" s="65"/>
    </row>
    <row r="310" spans="1:10" s="69" customFormat="1" ht="21" customHeight="1" x14ac:dyDescent="0.25">
      <c r="A310" s="41"/>
      <c r="B310" s="51"/>
      <c r="C310" s="56"/>
      <c r="D310" s="5"/>
      <c r="E310" s="5"/>
      <c r="F310" s="6"/>
      <c r="G310" s="7"/>
      <c r="H310" s="8"/>
      <c r="I310" s="40"/>
      <c r="J310" s="65"/>
    </row>
    <row r="311" spans="1:10" s="69" customFormat="1" ht="21" customHeight="1" x14ac:dyDescent="0.25">
      <c r="A311" s="41"/>
      <c r="B311" s="51"/>
      <c r="C311" s="56"/>
      <c r="D311" s="5"/>
      <c r="E311" s="5"/>
      <c r="F311" s="6"/>
      <c r="G311" s="7"/>
      <c r="H311" s="8"/>
      <c r="I311" s="40"/>
      <c r="J311" s="65"/>
    </row>
    <row r="312" spans="1:10" s="69" customFormat="1" ht="21" customHeight="1" x14ac:dyDescent="0.25">
      <c r="A312" s="41"/>
      <c r="B312" s="51"/>
      <c r="C312" s="56"/>
      <c r="D312" s="5"/>
      <c r="E312" s="5"/>
      <c r="F312" s="6"/>
      <c r="G312" s="7"/>
      <c r="H312" s="8"/>
      <c r="I312" s="40"/>
      <c r="J312" s="65"/>
    </row>
    <row r="313" spans="1:10" s="69" customFormat="1" ht="21" customHeight="1" x14ac:dyDescent="0.25">
      <c r="A313" s="41"/>
      <c r="B313" s="51"/>
      <c r="C313" s="56"/>
      <c r="D313" s="5"/>
      <c r="E313" s="5"/>
      <c r="F313" s="6"/>
      <c r="G313" s="7"/>
      <c r="H313" s="8"/>
      <c r="I313" s="40"/>
      <c r="J313" s="65"/>
    </row>
    <row r="314" spans="1:10" s="69" customFormat="1" ht="21" customHeight="1" x14ac:dyDescent="0.25">
      <c r="A314" s="41"/>
      <c r="B314" s="51"/>
      <c r="C314" s="56"/>
      <c r="D314" s="5"/>
      <c r="E314" s="5"/>
      <c r="F314" s="6"/>
      <c r="G314" s="7"/>
      <c r="H314" s="8"/>
      <c r="I314" s="40"/>
      <c r="J314" s="65"/>
    </row>
    <row r="315" spans="1:10" s="69" customFormat="1" ht="21" customHeight="1" x14ac:dyDescent="0.25">
      <c r="A315" s="41"/>
      <c r="B315" s="51"/>
      <c r="C315" s="56"/>
      <c r="D315" s="5"/>
      <c r="E315" s="5"/>
      <c r="F315" s="6"/>
      <c r="G315" s="7"/>
      <c r="H315" s="8"/>
      <c r="I315" s="40"/>
      <c r="J315" s="65"/>
    </row>
    <row r="316" spans="1:10" s="69" customFormat="1" ht="21" customHeight="1" x14ac:dyDescent="0.25">
      <c r="A316" s="41"/>
      <c r="B316" s="51"/>
      <c r="C316" s="56"/>
      <c r="D316" s="5"/>
      <c r="E316" s="5"/>
      <c r="F316" s="6"/>
      <c r="G316" s="7"/>
      <c r="H316" s="8"/>
      <c r="I316" s="40"/>
      <c r="J316" s="65"/>
    </row>
    <row r="317" spans="1:10" s="69" customFormat="1" ht="21" customHeight="1" x14ac:dyDescent="0.25">
      <c r="A317" s="41"/>
      <c r="B317" s="51"/>
      <c r="C317" s="56"/>
      <c r="D317" s="5"/>
      <c r="E317" s="5"/>
      <c r="F317" s="6"/>
      <c r="G317" s="7"/>
      <c r="H317" s="8"/>
      <c r="I317" s="40"/>
      <c r="J317" s="65"/>
    </row>
    <row r="318" spans="1:10" s="69" customFormat="1" ht="21" customHeight="1" x14ac:dyDescent="0.25">
      <c r="A318" s="41"/>
      <c r="B318" s="51"/>
      <c r="C318" s="56"/>
      <c r="D318" s="5"/>
      <c r="E318" s="5"/>
      <c r="F318" s="6"/>
      <c r="G318" s="7"/>
      <c r="H318" s="8"/>
      <c r="I318" s="40"/>
      <c r="J318" s="65"/>
    </row>
    <row r="319" spans="1:10" s="69" customFormat="1" ht="21" customHeight="1" x14ac:dyDescent="0.25">
      <c r="A319" s="41"/>
      <c r="B319" s="51"/>
      <c r="C319" s="56"/>
      <c r="D319" s="5"/>
      <c r="E319" s="5"/>
      <c r="F319" s="6"/>
      <c r="G319" s="7"/>
      <c r="H319" s="8"/>
      <c r="I319" s="40"/>
      <c r="J319" s="65"/>
    </row>
    <row r="320" spans="1:10" s="69" customFormat="1" ht="21" customHeight="1" x14ac:dyDescent="0.25">
      <c r="A320" s="41"/>
      <c r="B320" s="51"/>
      <c r="C320" s="56"/>
      <c r="D320" s="5"/>
      <c r="E320" s="5"/>
      <c r="F320" s="6"/>
      <c r="G320" s="7"/>
      <c r="H320" s="8"/>
      <c r="I320" s="40"/>
      <c r="J320" s="65"/>
    </row>
    <row r="321" spans="1:10" s="69" customFormat="1" ht="21" customHeight="1" x14ac:dyDescent="0.25">
      <c r="A321" s="41"/>
      <c r="B321" s="51"/>
      <c r="C321" s="56"/>
      <c r="D321" s="5"/>
      <c r="E321" s="5"/>
      <c r="F321" s="6"/>
      <c r="G321" s="7"/>
      <c r="H321" s="8"/>
      <c r="I321" s="40"/>
      <c r="J321" s="65"/>
    </row>
    <row r="322" spans="1:10" s="69" customFormat="1" ht="21" customHeight="1" x14ac:dyDescent="0.25">
      <c r="A322" s="41"/>
      <c r="B322" s="51"/>
      <c r="C322" s="56"/>
      <c r="D322" s="5"/>
      <c r="E322" s="5"/>
      <c r="F322" s="6"/>
      <c r="G322" s="7"/>
      <c r="H322" s="8"/>
      <c r="I322" s="40"/>
      <c r="J322" s="65"/>
    </row>
    <row r="323" spans="1:10" s="69" customFormat="1" ht="21" customHeight="1" x14ac:dyDescent="0.25">
      <c r="A323" s="41"/>
      <c r="B323" s="51"/>
      <c r="C323" s="56"/>
      <c r="D323" s="5"/>
      <c r="E323" s="5"/>
      <c r="F323" s="6"/>
      <c r="G323" s="7"/>
      <c r="H323" s="8"/>
      <c r="I323" s="40"/>
      <c r="J323" s="65"/>
    </row>
    <row r="324" spans="1:10" s="69" customFormat="1" ht="21" customHeight="1" x14ac:dyDescent="0.25">
      <c r="A324" s="41"/>
      <c r="B324" s="51"/>
      <c r="C324" s="56"/>
      <c r="D324" s="5"/>
      <c r="E324" s="5"/>
      <c r="F324" s="6"/>
      <c r="G324" s="7"/>
      <c r="H324" s="8"/>
      <c r="I324" s="40"/>
      <c r="J324" s="65"/>
    </row>
    <row r="325" spans="1:10" s="69" customFormat="1" ht="21" customHeight="1" x14ac:dyDescent="0.25">
      <c r="A325" s="41"/>
      <c r="B325" s="51"/>
      <c r="C325" s="56"/>
      <c r="D325" s="5"/>
      <c r="E325" s="5"/>
      <c r="F325" s="6"/>
      <c r="G325" s="7"/>
      <c r="H325" s="8"/>
      <c r="I325" s="40"/>
      <c r="J325" s="65"/>
    </row>
    <row r="326" spans="1:10" s="69" customFormat="1" ht="21" customHeight="1" x14ac:dyDescent="0.25">
      <c r="A326" s="41"/>
      <c r="B326" s="51"/>
      <c r="C326" s="56"/>
      <c r="D326" s="5"/>
      <c r="E326" s="5"/>
      <c r="F326" s="6"/>
      <c r="G326" s="7"/>
      <c r="H326" s="8"/>
      <c r="I326" s="40"/>
      <c r="J326" s="65"/>
    </row>
    <row r="327" spans="1:10" s="69" customFormat="1" ht="21" customHeight="1" x14ac:dyDescent="0.25">
      <c r="A327" s="41"/>
      <c r="B327" s="51"/>
      <c r="C327" s="56"/>
      <c r="D327" s="5"/>
      <c r="E327" s="5"/>
      <c r="F327" s="6"/>
      <c r="G327" s="7"/>
      <c r="H327" s="8"/>
      <c r="I327" s="40"/>
      <c r="J327" s="65"/>
    </row>
    <row r="328" spans="1:10" s="69" customFormat="1" ht="21" customHeight="1" x14ac:dyDescent="0.25">
      <c r="A328" s="41"/>
      <c r="B328" s="51"/>
      <c r="C328" s="56"/>
      <c r="D328" s="5"/>
      <c r="E328" s="5"/>
      <c r="F328" s="6"/>
      <c r="G328" s="7"/>
      <c r="H328" s="8"/>
      <c r="I328" s="40"/>
      <c r="J328" s="65"/>
    </row>
    <row r="329" spans="1:10" s="69" customFormat="1" ht="21" customHeight="1" x14ac:dyDescent="0.25">
      <c r="A329" s="41"/>
      <c r="B329" s="51"/>
      <c r="C329" s="56"/>
      <c r="D329" s="5"/>
      <c r="E329" s="5"/>
      <c r="F329" s="6"/>
      <c r="G329" s="7"/>
      <c r="H329" s="8"/>
      <c r="I329" s="40"/>
      <c r="J329" s="65"/>
    </row>
    <row r="330" spans="1:10" s="69" customFormat="1" ht="21" customHeight="1" x14ac:dyDescent="0.25">
      <c r="A330" s="41"/>
      <c r="B330" s="51"/>
      <c r="C330" s="56"/>
      <c r="D330" s="5"/>
      <c r="E330" s="5"/>
      <c r="F330" s="6"/>
      <c r="G330" s="7"/>
      <c r="H330" s="8"/>
      <c r="I330" s="40"/>
      <c r="J330" s="65"/>
    </row>
    <row r="331" spans="1:10" s="69" customFormat="1" ht="21" customHeight="1" x14ac:dyDescent="0.25">
      <c r="A331" s="41"/>
      <c r="B331" s="51"/>
      <c r="C331" s="56"/>
      <c r="D331" s="5"/>
      <c r="E331" s="5"/>
      <c r="F331" s="6"/>
      <c r="G331" s="7"/>
      <c r="H331" s="8"/>
      <c r="I331" s="40"/>
      <c r="J331" s="65"/>
    </row>
    <row r="332" spans="1:10" s="69" customFormat="1" ht="21" customHeight="1" x14ac:dyDescent="0.25">
      <c r="A332" s="41"/>
      <c r="B332" s="51"/>
      <c r="C332" s="56"/>
      <c r="D332" s="5"/>
      <c r="E332" s="5"/>
      <c r="F332" s="6"/>
      <c r="G332" s="7"/>
      <c r="H332" s="8"/>
      <c r="I332" s="40"/>
      <c r="J332" s="65"/>
    </row>
    <row r="333" spans="1:10" s="69" customFormat="1" ht="21" customHeight="1" x14ac:dyDescent="0.25">
      <c r="A333" s="41"/>
      <c r="B333" s="51"/>
      <c r="C333" s="56"/>
      <c r="D333" s="5"/>
      <c r="E333" s="5"/>
      <c r="F333" s="6"/>
      <c r="G333" s="7"/>
      <c r="H333" s="8"/>
      <c r="I333" s="40"/>
      <c r="J333" s="65"/>
    </row>
    <row r="334" spans="1:10" s="69" customFormat="1" ht="21" customHeight="1" x14ac:dyDescent="0.25">
      <c r="A334" s="41"/>
      <c r="B334" s="51"/>
      <c r="C334" s="56"/>
      <c r="D334" s="5"/>
      <c r="E334" s="5"/>
      <c r="F334" s="6"/>
      <c r="G334" s="7"/>
      <c r="H334" s="8"/>
      <c r="I334" s="40"/>
      <c r="J334" s="65"/>
    </row>
    <row r="335" spans="1:10" s="69" customFormat="1" ht="21" customHeight="1" x14ac:dyDescent="0.25">
      <c r="A335" s="41"/>
      <c r="B335" s="51"/>
      <c r="C335" s="56"/>
      <c r="D335" s="5"/>
      <c r="E335" s="5"/>
      <c r="F335" s="6"/>
      <c r="G335" s="7"/>
      <c r="H335" s="8"/>
      <c r="I335" s="40"/>
      <c r="J335" s="65"/>
    </row>
    <row r="336" spans="1:10" s="69" customFormat="1" ht="21" customHeight="1" x14ac:dyDescent="0.25">
      <c r="A336" s="41"/>
      <c r="B336" s="51"/>
      <c r="C336" s="56"/>
      <c r="D336" s="5"/>
      <c r="E336" s="5"/>
      <c r="F336" s="6"/>
      <c r="G336" s="7"/>
      <c r="H336" s="8"/>
      <c r="I336" s="40"/>
      <c r="J336" s="65"/>
    </row>
    <row r="337" spans="1:10" s="69" customFormat="1" ht="21" customHeight="1" x14ac:dyDescent="0.25">
      <c r="A337" s="41"/>
      <c r="B337" s="51"/>
      <c r="C337" s="56"/>
      <c r="D337" s="5"/>
      <c r="E337" s="5"/>
      <c r="F337" s="6"/>
      <c r="G337" s="7"/>
      <c r="H337" s="8"/>
      <c r="I337" s="40"/>
      <c r="J337" s="65"/>
    </row>
    <row r="338" spans="1:10" s="69" customFormat="1" ht="21" customHeight="1" x14ac:dyDescent="0.25">
      <c r="A338" s="41"/>
      <c r="B338" s="51"/>
      <c r="C338" s="56"/>
      <c r="D338" s="5"/>
      <c r="E338" s="5"/>
      <c r="F338" s="6"/>
      <c r="G338" s="7"/>
      <c r="H338" s="8"/>
      <c r="I338" s="40"/>
      <c r="J338" s="65"/>
    </row>
    <row r="339" spans="1:10" s="69" customFormat="1" ht="21" customHeight="1" x14ac:dyDescent="0.25">
      <c r="A339" s="41"/>
      <c r="B339" s="51"/>
      <c r="C339" s="56"/>
      <c r="D339" s="5"/>
      <c r="E339" s="5"/>
      <c r="F339" s="6"/>
      <c r="G339" s="7"/>
      <c r="H339" s="8"/>
      <c r="I339" s="40"/>
      <c r="J339" s="65"/>
    </row>
    <row r="340" spans="1:10" s="69" customFormat="1" ht="21" customHeight="1" x14ac:dyDescent="0.25">
      <c r="A340" s="41"/>
      <c r="B340" s="51"/>
      <c r="C340" s="56"/>
      <c r="D340" s="5"/>
      <c r="E340" s="5"/>
      <c r="F340" s="6"/>
      <c r="G340" s="7"/>
      <c r="H340" s="8"/>
      <c r="I340" s="40"/>
      <c r="J340" s="65"/>
    </row>
    <row r="341" spans="1:10" s="69" customFormat="1" ht="21" customHeight="1" x14ac:dyDescent="0.25">
      <c r="A341" s="41"/>
      <c r="B341" s="51"/>
      <c r="C341" s="56"/>
      <c r="D341" s="5"/>
      <c r="E341" s="5"/>
      <c r="F341" s="6"/>
      <c r="G341" s="7"/>
      <c r="H341" s="8"/>
      <c r="I341" s="40"/>
      <c r="J341" s="65"/>
    </row>
    <row r="342" spans="1:10" s="69" customFormat="1" ht="21" customHeight="1" x14ac:dyDescent="0.25">
      <c r="A342" s="41"/>
      <c r="B342" s="51"/>
      <c r="C342" s="56"/>
      <c r="D342" s="5"/>
      <c r="E342" s="5"/>
      <c r="F342" s="6"/>
      <c r="G342" s="7"/>
      <c r="H342" s="8"/>
      <c r="I342" s="40"/>
      <c r="J342" s="65"/>
    </row>
    <row r="343" spans="1:10" s="69" customFormat="1" ht="21" customHeight="1" x14ac:dyDescent="0.25">
      <c r="A343" s="41"/>
      <c r="B343" s="51"/>
      <c r="C343" s="56"/>
      <c r="D343" s="5"/>
      <c r="E343" s="5"/>
      <c r="F343" s="6"/>
      <c r="G343" s="7"/>
      <c r="H343" s="8"/>
      <c r="I343" s="40"/>
      <c r="J343" s="65"/>
    </row>
    <row r="344" spans="1:10" s="69" customFormat="1" ht="21" customHeight="1" x14ac:dyDescent="0.25">
      <c r="A344" s="41"/>
      <c r="B344" s="51"/>
      <c r="C344" s="56"/>
      <c r="D344" s="5"/>
      <c r="E344" s="5"/>
      <c r="F344" s="6"/>
      <c r="G344" s="7"/>
      <c r="H344" s="8"/>
      <c r="I344" s="40"/>
      <c r="J344" s="65"/>
    </row>
    <row r="345" spans="1:10" s="69" customFormat="1" ht="21" customHeight="1" x14ac:dyDescent="0.25">
      <c r="A345" s="41"/>
      <c r="B345" s="51"/>
      <c r="C345" s="56"/>
      <c r="D345" s="5"/>
      <c r="E345" s="5"/>
      <c r="F345" s="6"/>
      <c r="G345" s="7"/>
      <c r="H345" s="8"/>
      <c r="I345" s="40"/>
      <c r="J345" s="65"/>
    </row>
    <row r="346" spans="1:10" s="69" customFormat="1" ht="21" customHeight="1" x14ac:dyDescent="0.25">
      <c r="A346" s="41"/>
      <c r="B346" s="51"/>
      <c r="C346" s="56"/>
      <c r="D346" s="5"/>
      <c r="E346" s="5"/>
      <c r="F346" s="6"/>
      <c r="G346" s="7"/>
      <c r="H346" s="8"/>
      <c r="I346" s="40"/>
      <c r="J346" s="65"/>
    </row>
    <row r="347" spans="1:10" s="69" customFormat="1" ht="21" customHeight="1" x14ac:dyDescent="0.25">
      <c r="A347" s="41"/>
      <c r="B347" s="51"/>
      <c r="C347" s="56"/>
      <c r="D347" s="5"/>
      <c r="E347" s="5"/>
      <c r="F347" s="6"/>
      <c r="G347" s="7"/>
      <c r="H347" s="8"/>
      <c r="I347" s="40"/>
      <c r="J347" s="65"/>
    </row>
    <row r="348" spans="1:10" s="69" customFormat="1" ht="21" customHeight="1" x14ac:dyDescent="0.25">
      <c r="A348" s="41"/>
      <c r="B348" s="51"/>
      <c r="C348" s="56"/>
      <c r="D348" s="5"/>
      <c r="E348" s="5"/>
      <c r="F348" s="6"/>
      <c r="G348" s="7"/>
      <c r="H348" s="8"/>
      <c r="I348" s="40"/>
      <c r="J348" s="65"/>
    </row>
    <row r="349" spans="1:10" s="69" customFormat="1" ht="21" customHeight="1" x14ac:dyDescent="0.25">
      <c r="A349" s="41"/>
      <c r="B349" s="51"/>
      <c r="C349" s="56"/>
      <c r="D349" s="5"/>
      <c r="E349" s="5"/>
      <c r="F349" s="6"/>
      <c r="G349" s="7"/>
      <c r="H349" s="8"/>
      <c r="I349" s="40"/>
      <c r="J349" s="65"/>
    </row>
    <row r="350" spans="1:10" s="69" customFormat="1" ht="21" customHeight="1" x14ac:dyDescent="0.25">
      <c r="A350" s="41"/>
      <c r="B350" s="51"/>
      <c r="C350" s="56"/>
      <c r="D350" s="5"/>
      <c r="E350" s="5"/>
      <c r="F350" s="6"/>
      <c r="G350" s="7"/>
      <c r="H350" s="8"/>
      <c r="I350" s="40"/>
      <c r="J350" s="65"/>
    </row>
    <row r="351" spans="1:10" s="69" customFormat="1" ht="21" customHeight="1" x14ac:dyDescent="0.25">
      <c r="A351" s="41"/>
      <c r="B351" s="51"/>
      <c r="C351" s="56"/>
      <c r="D351" s="5"/>
      <c r="E351" s="5"/>
      <c r="F351" s="6"/>
      <c r="G351" s="7"/>
      <c r="H351" s="8"/>
      <c r="I351" s="40"/>
      <c r="J351" s="65"/>
    </row>
    <row r="352" spans="1:10" s="69" customFormat="1" ht="21" customHeight="1" x14ac:dyDescent="0.25">
      <c r="A352" s="41"/>
      <c r="B352" s="51"/>
      <c r="C352" s="56"/>
      <c r="D352" s="5"/>
      <c r="E352" s="5"/>
      <c r="F352" s="6"/>
      <c r="G352" s="7"/>
      <c r="H352" s="8"/>
      <c r="I352" s="40"/>
      <c r="J352" s="65"/>
    </row>
    <row r="353" spans="1:10" s="69" customFormat="1" ht="21" customHeight="1" x14ac:dyDescent="0.25">
      <c r="A353" s="41"/>
      <c r="B353" s="51"/>
      <c r="C353" s="56"/>
      <c r="D353" s="5"/>
      <c r="E353" s="5"/>
      <c r="F353" s="6"/>
      <c r="G353" s="7"/>
      <c r="H353" s="8"/>
      <c r="I353" s="40"/>
      <c r="J353" s="65"/>
    </row>
    <row r="354" spans="1:10" s="69" customFormat="1" ht="21" customHeight="1" x14ac:dyDescent="0.25">
      <c r="A354" s="41"/>
      <c r="B354" s="51"/>
      <c r="C354" s="56"/>
      <c r="D354" s="5"/>
      <c r="E354" s="5"/>
      <c r="F354" s="6"/>
      <c r="G354" s="7"/>
      <c r="H354" s="8"/>
      <c r="I354" s="40"/>
      <c r="J354" s="65"/>
    </row>
    <row r="355" spans="1:10" s="69" customFormat="1" ht="21" customHeight="1" x14ac:dyDescent="0.25">
      <c r="A355" s="41"/>
      <c r="B355" s="51"/>
      <c r="C355" s="56"/>
      <c r="D355" s="5"/>
      <c r="E355" s="5"/>
      <c r="F355" s="6"/>
      <c r="G355" s="7"/>
      <c r="H355" s="8"/>
      <c r="I355" s="40"/>
      <c r="J355" s="65"/>
    </row>
    <row r="356" spans="1:10" s="69" customFormat="1" ht="21" customHeight="1" x14ac:dyDescent="0.25">
      <c r="A356" s="41"/>
      <c r="B356" s="51"/>
      <c r="C356" s="56"/>
      <c r="D356" s="5"/>
      <c r="E356" s="5"/>
      <c r="F356" s="6"/>
      <c r="G356" s="7"/>
      <c r="H356" s="8"/>
      <c r="I356" s="40"/>
      <c r="J356" s="65"/>
    </row>
    <row r="357" spans="1:10" s="69" customFormat="1" ht="21" customHeight="1" x14ac:dyDescent="0.25">
      <c r="A357" s="41"/>
      <c r="B357" s="51"/>
      <c r="C357" s="56"/>
      <c r="D357" s="5"/>
      <c r="E357" s="5"/>
      <c r="F357" s="6"/>
      <c r="G357" s="7"/>
      <c r="H357" s="8"/>
      <c r="I357" s="40"/>
      <c r="J357" s="65"/>
    </row>
    <row r="358" spans="1:10" s="69" customFormat="1" ht="21" customHeight="1" x14ac:dyDescent="0.25">
      <c r="A358" s="41"/>
      <c r="B358" s="51"/>
      <c r="C358" s="56"/>
      <c r="D358" s="5"/>
      <c r="E358" s="5"/>
      <c r="F358" s="6"/>
      <c r="G358" s="7"/>
      <c r="H358" s="8"/>
      <c r="I358" s="40"/>
      <c r="J358" s="65"/>
    </row>
    <row r="359" spans="1:10" s="69" customFormat="1" ht="21" customHeight="1" x14ac:dyDescent="0.25">
      <c r="A359" s="41"/>
      <c r="B359" s="51"/>
      <c r="C359" s="56"/>
      <c r="D359" s="5"/>
      <c r="E359" s="5"/>
      <c r="F359" s="6"/>
      <c r="G359" s="7"/>
      <c r="H359" s="8"/>
      <c r="I359" s="40"/>
      <c r="J359" s="65"/>
    </row>
    <row r="360" spans="1:10" s="69" customFormat="1" ht="21" customHeight="1" x14ac:dyDescent="0.25">
      <c r="A360" s="41"/>
      <c r="B360" s="51"/>
      <c r="C360" s="56"/>
      <c r="D360" s="5"/>
      <c r="E360" s="5"/>
      <c r="F360" s="6"/>
      <c r="G360" s="7"/>
      <c r="H360" s="8"/>
      <c r="I360" s="40"/>
      <c r="J360" s="65"/>
    </row>
    <row r="361" spans="1:10" s="69" customFormat="1" ht="21" customHeight="1" x14ac:dyDescent="0.25">
      <c r="A361" s="41"/>
      <c r="B361" s="51"/>
      <c r="C361" s="56"/>
      <c r="D361" s="5"/>
      <c r="E361" s="5"/>
      <c r="F361" s="6"/>
      <c r="G361" s="7"/>
      <c r="H361" s="8"/>
      <c r="I361" s="40"/>
      <c r="J361" s="65"/>
    </row>
    <row r="362" spans="1:10" s="69" customFormat="1" ht="21" customHeight="1" x14ac:dyDescent="0.25">
      <c r="A362" s="41"/>
      <c r="B362" s="51"/>
      <c r="C362" s="56"/>
      <c r="D362" s="5"/>
      <c r="E362" s="5"/>
      <c r="F362" s="6"/>
      <c r="G362" s="7"/>
      <c r="H362" s="8"/>
      <c r="I362" s="40"/>
      <c r="J362" s="65"/>
    </row>
    <row r="363" spans="1:10" s="69" customFormat="1" ht="21" customHeight="1" x14ac:dyDescent="0.25">
      <c r="A363" s="41"/>
      <c r="B363" s="51"/>
      <c r="C363" s="56"/>
      <c r="D363" s="5"/>
      <c r="E363" s="5"/>
      <c r="F363" s="6"/>
      <c r="G363" s="7"/>
      <c r="H363" s="8"/>
      <c r="I363" s="40"/>
      <c r="J363" s="65"/>
    </row>
    <row r="364" spans="1:10" s="69" customFormat="1" ht="21" customHeight="1" x14ac:dyDescent="0.25">
      <c r="A364" s="41"/>
      <c r="B364" s="51"/>
      <c r="C364" s="56"/>
      <c r="D364" s="5"/>
      <c r="E364" s="5"/>
      <c r="F364" s="6"/>
      <c r="G364" s="7"/>
      <c r="H364" s="8"/>
      <c r="I364" s="40"/>
      <c r="J364" s="65"/>
    </row>
    <row r="365" spans="1:10" s="69" customFormat="1" ht="21" customHeight="1" x14ac:dyDescent="0.25">
      <c r="A365" s="41"/>
      <c r="B365" s="51"/>
      <c r="C365" s="56"/>
      <c r="D365" s="5"/>
      <c r="E365" s="5"/>
      <c r="F365" s="6"/>
      <c r="G365" s="7"/>
      <c r="H365" s="8"/>
      <c r="I365" s="40"/>
      <c r="J365" s="65"/>
    </row>
    <row r="366" spans="1:10" s="69" customFormat="1" ht="21" customHeight="1" x14ac:dyDescent="0.25">
      <c r="A366" s="41"/>
      <c r="B366" s="51"/>
      <c r="C366" s="56"/>
      <c r="D366" s="5"/>
      <c r="E366" s="5"/>
      <c r="F366" s="6"/>
      <c r="G366" s="7"/>
      <c r="H366" s="8"/>
      <c r="I366" s="40"/>
      <c r="J366" s="65"/>
    </row>
    <row r="367" spans="1:10" s="69" customFormat="1" ht="21" customHeight="1" x14ac:dyDescent="0.25">
      <c r="A367" s="41"/>
      <c r="B367" s="51"/>
      <c r="C367" s="56"/>
      <c r="D367" s="5"/>
      <c r="E367" s="5"/>
      <c r="F367" s="6"/>
      <c r="G367" s="7"/>
      <c r="H367" s="8"/>
      <c r="I367" s="40"/>
      <c r="J367" s="65"/>
    </row>
    <row r="368" spans="1:10" s="69" customFormat="1" ht="21" customHeight="1" x14ac:dyDescent="0.25">
      <c r="A368" s="41"/>
      <c r="B368" s="51"/>
      <c r="C368" s="56"/>
      <c r="D368" s="5"/>
      <c r="E368" s="5"/>
      <c r="F368" s="6"/>
      <c r="G368" s="7"/>
      <c r="H368" s="8"/>
      <c r="I368" s="40"/>
      <c r="J368" s="65"/>
    </row>
    <row r="369" spans="1:10" s="69" customFormat="1" ht="21" customHeight="1" x14ac:dyDescent="0.25">
      <c r="A369" s="41"/>
      <c r="B369" s="51"/>
      <c r="C369" s="56"/>
      <c r="D369" s="5"/>
      <c r="E369" s="5"/>
      <c r="F369" s="6"/>
      <c r="G369" s="7"/>
      <c r="H369" s="8"/>
      <c r="I369" s="40"/>
      <c r="J369" s="65"/>
    </row>
    <row r="370" spans="1:10" s="69" customFormat="1" ht="21" customHeight="1" x14ac:dyDescent="0.25">
      <c r="A370" s="41"/>
      <c r="B370" s="51"/>
      <c r="C370" s="56"/>
      <c r="D370" s="5"/>
      <c r="E370" s="5"/>
      <c r="F370" s="6"/>
      <c r="G370" s="7"/>
      <c r="H370" s="8"/>
      <c r="I370" s="40"/>
      <c r="J370" s="65"/>
    </row>
    <row r="371" spans="1:10" s="69" customFormat="1" ht="21" customHeight="1" x14ac:dyDescent="0.25">
      <c r="A371" s="41"/>
      <c r="B371" s="51"/>
      <c r="C371" s="56"/>
      <c r="D371" s="5"/>
      <c r="E371" s="5"/>
      <c r="F371" s="6"/>
      <c r="G371" s="7"/>
      <c r="H371" s="8"/>
      <c r="I371" s="40"/>
      <c r="J371" s="65"/>
    </row>
    <row r="372" spans="1:10" s="69" customFormat="1" ht="21" customHeight="1" x14ac:dyDescent="0.25">
      <c r="A372" s="41"/>
      <c r="B372" s="51"/>
      <c r="C372" s="56"/>
      <c r="D372" s="5"/>
      <c r="E372" s="5"/>
      <c r="F372" s="6"/>
      <c r="G372" s="7"/>
      <c r="H372" s="8"/>
      <c r="I372" s="40"/>
      <c r="J372" s="65"/>
    </row>
    <row r="373" spans="1:10" s="69" customFormat="1" ht="21" customHeight="1" x14ac:dyDescent="0.25">
      <c r="A373" s="41"/>
      <c r="B373" s="51"/>
      <c r="C373" s="56"/>
      <c r="D373" s="5"/>
      <c r="E373" s="5"/>
      <c r="F373" s="6"/>
      <c r="G373" s="7"/>
      <c r="H373" s="8"/>
      <c r="I373" s="40"/>
      <c r="J373" s="65"/>
    </row>
    <row r="374" spans="1:10" s="69" customFormat="1" ht="21" customHeight="1" x14ac:dyDescent="0.25">
      <c r="A374" s="41"/>
      <c r="B374" s="51"/>
      <c r="C374" s="56"/>
      <c r="D374" s="5"/>
      <c r="E374" s="5"/>
      <c r="F374" s="6"/>
      <c r="G374" s="7"/>
      <c r="H374" s="8"/>
      <c r="I374" s="40"/>
      <c r="J374" s="65"/>
    </row>
    <row r="375" spans="1:10" s="69" customFormat="1" ht="21" customHeight="1" x14ac:dyDescent="0.25">
      <c r="A375" s="41"/>
      <c r="B375" s="51"/>
      <c r="C375" s="56"/>
      <c r="D375" s="5"/>
      <c r="E375" s="5"/>
      <c r="F375" s="6"/>
      <c r="G375" s="7"/>
      <c r="H375" s="8"/>
      <c r="I375" s="40"/>
      <c r="J375" s="65"/>
    </row>
    <row r="376" spans="1:10" s="69" customFormat="1" ht="21" customHeight="1" x14ac:dyDescent="0.25">
      <c r="A376" s="41"/>
      <c r="B376" s="51"/>
      <c r="C376" s="56"/>
      <c r="D376" s="5"/>
      <c r="E376" s="5"/>
      <c r="F376" s="6"/>
      <c r="G376" s="7"/>
      <c r="H376" s="8"/>
      <c r="I376" s="40"/>
      <c r="J376" s="65"/>
    </row>
    <row r="377" spans="1:10" s="69" customFormat="1" ht="21" customHeight="1" x14ac:dyDescent="0.25">
      <c r="A377" s="41"/>
      <c r="B377" s="51"/>
      <c r="C377" s="56"/>
      <c r="D377" s="5"/>
      <c r="E377" s="5"/>
      <c r="F377" s="6"/>
      <c r="G377" s="7"/>
      <c r="H377" s="8"/>
      <c r="I377" s="40"/>
      <c r="J377" s="65"/>
    </row>
    <row r="378" spans="1:10" s="70" customFormat="1" ht="21" customHeight="1" x14ac:dyDescent="0.2">
      <c r="A378" s="41"/>
      <c r="B378" s="51"/>
      <c r="C378" s="56"/>
      <c r="D378" s="5"/>
      <c r="E378" s="5"/>
      <c r="F378" s="6"/>
      <c r="G378" s="7"/>
      <c r="H378" s="8"/>
      <c r="I378" s="26"/>
      <c r="J378" s="67"/>
    </row>
    <row r="379" spans="1:10" s="70" customFormat="1" ht="21" customHeight="1" x14ac:dyDescent="0.2">
      <c r="A379" s="41"/>
      <c r="B379" s="51"/>
      <c r="C379" s="56"/>
      <c r="D379" s="5"/>
      <c r="E379" s="5"/>
      <c r="F379" s="6"/>
      <c r="G379" s="7"/>
      <c r="H379" s="8"/>
      <c r="I379" s="26"/>
      <c r="J379" s="67"/>
    </row>
    <row r="380" spans="1:10" s="70" customFormat="1" ht="21" customHeight="1" x14ac:dyDescent="0.2">
      <c r="A380" s="41"/>
      <c r="B380" s="51"/>
      <c r="C380" s="56"/>
      <c r="D380" s="5"/>
      <c r="E380" s="5"/>
      <c r="F380" s="6"/>
      <c r="G380" s="7"/>
      <c r="H380" s="8"/>
      <c r="I380" s="26"/>
      <c r="J380" s="67"/>
    </row>
    <row r="381" spans="1:10" s="70" customFormat="1" ht="21" customHeight="1" x14ac:dyDescent="0.2">
      <c r="A381" s="41"/>
      <c r="B381" s="51"/>
      <c r="C381" s="56"/>
      <c r="D381" s="5"/>
      <c r="E381" s="5"/>
      <c r="F381" s="6"/>
      <c r="G381" s="7"/>
      <c r="H381" s="8"/>
      <c r="I381" s="26"/>
      <c r="J381" s="67"/>
    </row>
    <row r="382" spans="1:10" s="70" customFormat="1" ht="21" customHeight="1" x14ac:dyDescent="0.2">
      <c r="A382" s="41"/>
      <c r="B382" s="51"/>
      <c r="C382" s="56"/>
      <c r="D382" s="5"/>
      <c r="E382" s="5"/>
      <c r="F382" s="6"/>
      <c r="G382" s="7"/>
      <c r="H382" s="8"/>
      <c r="I382" s="26"/>
      <c r="J382" s="67"/>
    </row>
    <row r="383" spans="1:10" s="70" customFormat="1" ht="21" customHeight="1" x14ac:dyDescent="0.2">
      <c r="A383" s="41"/>
      <c r="B383" s="51"/>
      <c r="C383" s="56"/>
      <c r="D383" s="5"/>
      <c r="E383" s="5"/>
      <c r="F383" s="6"/>
      <c r="G383" s="7"/>
      <c r="H383" s="8"/>
      <c r="I383" s="26"/>
      <c r="J383" s="67"/>
    </row>
    <row r="384" spans="1:10" s="70" customFormat="1" ht="21" customHeight="1" x14ac:dyDescent="0.2">
      <c r="A384" s="41"/>
      <c r="B384" s="51"/>
      <c r="C384" s="56"/>
      <c r="D384" s="5"/>
      <c r="E384" s="5"/>
      <c r="F384" s="6"/>
      <c r="G384" s="7"/>
      <c r="H384" s="8"/>
      <c r="I384" s="26"/>
      <c r="J384" s="67"/>
    </row>
    <row r="385" spans="1:10" s="70" customFormat="1" ht="21" customHeight="1" x14ac:dyDescent="0.2">
      <c r="A385" s="41"/>
      <c r="B385" s="51"/>
      <c r="C385" s="56"/>
      <c r="D385" s="5"/>
      <c r="E385" s="5"/>
      <c r="F385" s="6"/>
      <c r="G385" s="7"/>
      <c r="H385" s="8"/>
      <c r="I385" s="26"/>
      <c r="J385" s="67"/>
    </row>
    <row r="386" spans="1:10" s="70" customFormat="1" ht="21" customHeight="1" x14ac:dyDescent="0.2">
      <c r="A386" s="41"/>
      <c r="B386" s="51"/>
      <c r="C386" s="56"/>
      <c r="D386" s="5"/>
      <c r="E386" s="5"/>
      <c r="F386" s="6"/>
      <c r="G386" s="7"/>
      <c r="H386" s="8"/>
      <c r="I386" s="26"/>
      <c r="J386" s="67"/>
    </row>
    <row r="387" spans="1:10" s="70" customFormat="1" ht="21" customHeight="1" x14ac:dyDescent="0.2">
      <c r="A387" s="41"/>
      <c r="B387" s="51"/>
      <c r="C387" s="56"/>
      <c r="D387" s="5"/>
      <c r="E387" s="5"/>
      <c r="F387" s="6"/>
      <c r="G387" s="7"/>
      <c r="H387" s="8"/>
      <c r="I387" s="26"/>
      <c r="J387" s="67"/>
    </row>
    <row r="388" spans="1:10" s="70" customFormat="1" ht="21" customHeight="1" x14ac:dyDescent="0.2">
      <c r="A388" s="41"/>
      <c r="B388" s="51"/>
      <c r="C388" s="56"/>
      <c r="D388" s="5"/>
      <c r="E388" s="5"/>
      <c r="F388" s="6"/>
      <c r="G388" s="7"/>
      <c r="H388" s="8"/>
      <c r="I388" s="26"/>
      <c r="J388" s="67"/>
    </row>
    <row r="389" spans="1:10" s="70" customFormat="1" ht="21" customHeight="1" x14ac:dyDescent="0.2">
      <c r="A389" s="41"/>
      <c r="B389" s="51"/>
      <c r="C389" s="56"/>
      <c r="D389" s="5"/>
      <c r="E389" s="5"/>
      <c r="F389" s="6"/>
      <c r="G389" s="7"/>
      <c r="H389" s="8"/>
      <c r="I389" s="26"/>
      <c r="J389" s="67"/>
    </row>
    <row r="390" spans="1:10" s="70" customFormat="1" ht="21" customHeight="1" x14ac:dyDescent="0.2">
      <c r="A390" s="41"/>
      <c r="B390" s="51"/>
      <c r="C390" s="56"/>
      <c r="D390" s="5"/>
      <c r="E390" s="5"/>
      <c r="F390" s="6"/>
      <c r="G390" s="7"/>
      <c r="H390" s="8"/>
      <c r="I390" s="26"/>
      <c r="J390" s="67"/>
    </row>
    <row r="391" spans="1:10" s="70" customFormat="1" ht="21" customHeight="1" x14ac:dyDescent="0.2">
      <c r="A391" s="41"/>
      <c r="B391" s="51"/>
      <c r="C391" s="56"/>
      <c r="D391" s="5"/>
      <c r="E391" s="5"/>
      <c r="F391" s="6"/>
      <c r="G391" s="7"/>
      <c r="H391" s="8"/>
      <c r="I391" s="26"/>
      <c r="J391" s="67"/>
    </row>
    <row r="392" spans="1:10" s="70" customFormat="1" ht="21" customHeight="1" x14ac:dyDescent="0.2">
      <c r="A392" s="41"/>
      <c r="B392" s="51"/>
      <c r="C392" s="56"/>
      <c r="D392" s="5"/>
      <c r="E392" s="5"/>
      <c r="F392" s="6"/>
      <c r="G392" s="7"/>
      <c r="H392" s="8"/>
      <c r="I392" s="26"/>
      <c r="J392" s="67"/>
    </row>
    <row r="393" spans="1:10" s="70" customFormat="1" ht="21" customHeight="1" x14ac:dyDescent="0.2">
      <c r="A393" s="41"/>
      <c r="B393" s="51"/>
      <c r="C393" s="56"/>
      <c r="D393" s="5"/>
      <c r="E393" s="5"/>
      <c r="F393" s="6"/>
      <c r="G393" s="7"/>
      <c r="H393" s="8"/>
      <c r="I393" s="26"/>
      <c r="J393" s="67"/>
    </row>
    <row r="394" spans="1:10" s="70" customFormat="1" ht="21" customHeight="1" x14ac:dyDescent="0.2">
      <c r="A394" s="41"/>
      <c r="B394" s="51"/>
      <c r="C394" s="56"/>
      <c r="D394" s="5"/>
      <c r="E394" s="5"/>
      <c r="F394" s="6"/>
      <c r="G394" s="7"/>
      <c r="H394" s="8"/>
      <c r="I394" s="26"/>
      <c r="J394" s="67"/>
    </row>
    <row r="395" spans="1:10" s="70" customFormat="1" ht="21" customHeight="1" x14ac:dyDescent="0.2">
      <c r="A395" s="41"/>
      <c r="B395" s="51"/>
      <c r="C395" s="56"/>
      <c r="D395" s="5"/>
      <c r="E395" s="5"/>
      <c r="F395" s="6"/>
      <c r="G395" s="7"/>
      <c r="H395" s="8"/>
      <c r="I395" s="26"/>
      <c r="J395" s="67"/>
    </row>
    <row r="396" spans="1:10" s="70" customFormat="1" ht="21" customHeight="1" x14ac:dyDescent="0.2">
      <c r="A396" s="41"/>
      <c r="B396" s="51"/>
      <c r="C396" s="56"/>
      <c r="D396" s="5"/>
      <c r="E396" s="5"/>
      <c r="F396" s="6"/>
      <c r="G396" s="7"/>
      <c r="H396" s="8"/>
      <c r="I396" s="26"/>
      <c r="J396" s="67"/>
    </row>
    <row r="397" spans="1:10" s="70" customFormat="1" ht="21" customHeight="1" x14ac:dyDescent="0.2">
      <c r="A397" s="41"/>
      <c r="B397" s="51"/>
      <c r="C397" s="56"/>
      <c r="D397" s="5"/>
      <c r="E397" s="5"/>
      <c r="F397" s="6"/>
      <c r="G397" s="7"/>
      <c r="H397" s="8"/>
      <c r="I397" s="26"/>
      <c r="J397" s="67"/>
    </row>
    <row r="398" spans="1:10" s="70" customFormat="1" ht="21" customHeight="1" x14ac:dyDescent="0.2">
      <c r="A398" s="41"/>
      <c r="B398" s="51"/>
      <c r="C398" s="56"/>
      <c r="D398" s="5"/>
      <c r="E398" s="5"/>
      <c r="F398" s="6"/>
      <c r="G398" s="7"/>
      <c r="H398" s="8"/>
      <c r="I398" s="26"/>
      <c r="J398" s="67"/>
    </row>
    <row r="399" spans="1:10" s="70" customFormat="1" ht="21" customHeight="1" x14ac:dyDescent="0.2">
      <c r="A399" s="41"/>
      <c r="B399" s="51"/>
      <c r="C399" s="56"/>
      <c r="D399" s="5"/>
      <c r="E399" s="5"/>
      <c r="F399" s="6"/>
      <c r="G399" s="7"/>
      <c r="H399" s="8"/>
      <c r="I399" s="26"/>
      <c r="J399" s="67"/>
    </row>
    <row r="400" spans="1:10" s="70" customFormat="1" ht="21" customHeight="1" x14ac:dyDescent="0.2">
      <c r="A400" s="41"/>
      <c r="B400" s="51"/>
      <c r="C400" s="56"/>
      <c r="D400" s="5"/>
      <c r="E400" s="5"/>
      <c r="F400" s="6"/>
      <c r="G400" s="7"/>
      <c r="H400" s="8"/>
      <c r="I400" s="26"/>
      <c r="J400" s="67"/>
    </row>
    <row r="401" spans="1:10" s="70" customFormat="1" ht="21" customHeight="1" x14ac:dyDescent="0.2">
      <c r="A401" s="41"/>
      <c r="B401" s="51"/>
      <c r="C401" s="56"/>
      <c r="D401" s="5"/>
      <c r="E401" s="5"/>
      <c r="F401" s="6"/>
      <c r="G401" s="7"/>
      <c r="H401" s="8"/>
      <c r="I401" s="26"/>
      <c r="J401" s="67"/>
    </row>
    <row r="402" spans="1:10" s="70" customFormat="1" ht="21" customHeight="1" x14ac:dyDescent="0.2">
      <c r="A402" s="41"/>
      <c r="B402" s="51"/>
      <c r="C402" s="56"/>
      <c r="D402" s="5"/>
      <c r="E402" s="5"/>
      <c r="F402" s="6"/>
      <c r="G402" s="7"/>
      <c r="H402" s="8"/>
      <c r="I402" s="26"/>
      <c r="J402" s="67"/>
    </row>
    <row r="403" spans="1:10" s="70" customFormat="1" ht="21" customHeight="1" x14ac:dyDescent="0.2">
      <c r="A403" s="41"/>
      <c r="B403" s="51"/>
      <c r="C403" s="56"/>
      <c r="D403" s="5"/>
      <c r="E403" s="5"/>
      <c r="F403" s="6"/>
      <c r="G403" s="7"/>
      <c r="H403" s="8"/>
      <c r="I403" s="26"/>
      <c r="J403" s="67"/>
    </row>
    <row r="404" spans="1:10" s="70" customFormat="1" ht="21" customHeight="1" x14ac:dyDescent="0.2">
      <c r="A404" s="41"/>
      <c r="B404" s="51"/>
      <c r="C404" s="56"/>
      <c r="D404" s="5"/>
      <c r="E404" s="5"/>
      <c r="F404" s="6"/>
      <c r="G404" s="7"/>
      <c r="H404" s="8"/>
      <c r="I404" s="26"/>
      <c r="J404" s="67"/>
    </row>
    <row r="405" spans="1:10" s="70" customFormat="1" ht="21" customHeight="1" x14ac:dyDescent="0.2">
      <c r="A405" s="41"/>
      <c r="B405" s="51"/>
      <c r="C405" s="56"/>
      <c r="D405" s="5"/>
      <c r="E405" s="5"/>
      <c r="F405" s="6"/>
      <c r="G405" s="7"/>
      <c r="H405" s="8"/>
      <c r="I405" s="26"/>
      <c r="J405" s="67"/>
    </row>
    <row r="406" spans="1:10" s="70" customFormat="1" ht="21" customHeight="1" x14ac:dyDescent="0.2">
      <c r="A406" s="41"/>
      <c r="B406" s="51"/>
      <c r="C406" s="56"/>
      <c r="D406" s="5"/>
      <c r="E406" s="5"/>
      <c r="F406" s="6"/>
      <c r="G406" s="7"/>
      <c r="H406" s="8"/>
      <c r="I406" s="26"/>
      <c r="J406" s="67"/>
    </row>
    <row r="407" spans="1:10" s="70" customFormat="1" ht="21" customHeight="1" x14ac:dyDescent="0.2">
      <c r="A407" s="41"/>
      <c r="B407" s="51"/>
      <c r="C407" s="56"/>
      <c r="D407" s="5"/>
      <c r="E407" s="5"/>
      <c r="F407" s="6"/>
      <c r="G407" s="7"/>
      <c r="H407" s="8"/>
      <c r="I407" s="26"/>
      <c r="J407" s="67"/>
    </row>
    <row r="408" spans="1:10" s="70" customFormat="1" ht="21" customHeight="1" x14ac:dyDescent="0.2">
      <c r="A408" s="41"/>
      <c r="B408" s="51"/>
      <c r="C408" s="56"/>
      <c r="D408" s="5"/>
      <c r="E408" s="5"/>
      <c r="F408" s="6"/>
      <c r="G408" s="7"/>
      <c r="H408" s="8"/>
      <c r="I408" s="26"/>
      <c r="J408" s="67"/>
    </row>
    <row r="409" spans="1:10" s="70" customFormat="1" ht="21" customHeight="1" x14ac:dyDescent="0.2">
      <c r="A409" s="41"/>
      <c r="B409" s="51"/>
      <c r="C409" s="56"/>
      <c r="D409" s="5"/>
      <c r="E409" s="5"/>
      <c r="F409" s="6"/>
      <c r="G409" s="7"/>
      <c r="H409" s="8"/>
      <c r="I409" s="26"/>
      <c r="J409" s="67"/>
    </row>
    <row r="410" spans="1:10" s="70" customFormat="1" ht="21" customHeight="1" x14ac:dyDescent="0.2">
      <c r="A410" s="41"/>
      <c r="B410" s="51"/>
      <c r="C410" s="56"/>
      <c r="D410" s="5"/>
      <c r="E410" s="5"/>
      <c r="F410" s="6"/>
      <c r="G410" s="7"/>
      <c r="H410" s="8"/>
      <c r="I410" s="26"/>
      <c r="J410" s="67"/>
    </row>
    <row r="411" spans="1:10" s="70" customFormat="1" ht="21" customHeight="1" x14ac:dyDescent="0.2">
      <c r="A411" s="41"/>
      <c r="B411" s="51"/>
      <c r="C411" s="56"/>
      <c r="D411" s="5"/>
      <c r="E411" s="5"/>
      <c r="F411" s="6"/>
      <c r="G411" s="7"/>
      <c r="H411" s="8"/>
      <c r="I411" s="26"/>
      <c r="J411" s="67"/>
    </row>
    <row r="412" spans="1:10" s="70" customFormat="1" ht="21" customHeight="1" x14ac:dyDescent="0.2">
      <c r="A412" s="41"/>
      <c r="B412" s="51"/>
      <c r="C412" s="56"/>
      <c r="D412" s="5"/>
      <c r="E412" s="5"/>
      <c r="F412" s="6"/>
      <c r="G412" s="7"/>
      <c r="H412" s="8"/>
      <c r="I412" s="26"/>
      <c r="J412" s="67"/>
    </row>
    <row r="413" spans="1:10" s="70" customFormat="1" ht="21" customHeight="1" x14ac:dyDescent="0.2">
      <c r="A413" s="41"/>
      <c r="B413" s="51"/>
      <c r="C413" s="56"/>
      <c r="D413" s="5"/>
      <c r="E413" s="5"/>
      <c r="F413" s="6"/>
      <c r="G413" s="7"/>
      <c r="H413" s="8"/>
      <c r="I413" s="26"/>
      <c r="J413" s="67"/>
    </row>
    <row r="414" spans="1:10" s="70" customFormat="1" ht="21" customHeight="1" x14ac:dyDescent="0.2">
      <c r="A414" s="41"/>
      <c r="B414" s="51"/>
      <c r="C414" s="56"/>
      <c r="D414" s="5"/>
      <c r="E414" s="5"/>
      <c r="F414" s="6"/>
      <c r="G414" s="7"/>
      <c r="H414" s="8"/>
      <c r="I414" s="26"/>
      <c r="J414" s="67"/>
    </row>
    <row r="415" spans="1:10" s="70" customFormat="1" ht="21" customHeight="1" x14ac:dyDescent="0.2">
      <c r="A415" s="41"/>
      <c r="B415" s="51"/>
      <c r="C415" s="56"/>
      <c r="D415" s="5"/>
      <c r="E415" s="5"/>
      <c r="F415" s="6"/>
      <c r="G415" s="7"/>
      <c r="H415" s="8"/>
      <c r="I415" s="26"/>
      <c r="J415" s="67"/>
    </row>
    <row r="416" spans="1:10" s="70" customFormat="1" ht="21" customHeight="1" x14ac:dyDescent="0.2">
      <c r="A416" s="41"/>
      <c r="B416" s="51"/>
      <c r="C416" s="56"/>
      <c r="D416" s="5"/>
      <c r="E416" s="5"/>
      <c r="F416" s="6"/>
      <c r="G416" s="7"/>
      <c r="H416" s="8"/>
      <c r="I416" s="26"/>
      <c r="J416" s="67"/>
    </row>
    <row r="417" spans="1:10" s="70" customFormat="1" ht="21" customHeight="1" x14ac:dyDescent="0.2">
      <c r="A417" s="41"/>
      <c r="B417" s="51"/>
      <c r="C417" s="56"/>
      <c r="D417" s="5"/>
      <c r="E417" s="5"/>
      <c r="F417" s="6"/>
      <c r="G417" s="7"/>
      <c r="H417" s="8"/>
      <c r="I417" s="26"/>
      <c r="J417" s="67"/>
    </row>
    <row r="418" spans="1:10" s="70" customFormat="1" ht="21" customHeight="1" x14ac:dyDescent="0.2">
      <c r="A418" s="41"/>
      <c r="B418" s="51"/>
      <c r="C418" s="56"/>
      <c r="D418" s="5"/>
      <c r="E418" s="5"/>
      <c r="F418" s="6"/>
      <c r="G418" s="7"/>
      <c r="H418" s="8"/>
      <c r="I418" s="26"/>
      <c r="J418" s="67"/>
    </row>
    <row r="419" spans="1:10" s="70" customFormat="1" ht="21" customHeight="1" x14ac:dyDescent="0.2">
      <c r="A419" s="41"/>
      <c r="B419" s="51"/>
      <c r="C419" s="56"/>
      <c r="D419" s="5"/>
      <c r="E419" s="5"/>
      <c r="F419" s="6"/>
      <c r="G419" s="7"/>
      <c r="H419" s="8"/>
      <c r="I419" s="26"/>
      <c r="J419" s="67"/>
    </row>
    <row r="420" spans="1:10" s="70" customFormat="1" ht="21" customHeight="1" x14ac:dyDescent="0.2">
      <c r="A420" s="41"/>
      <c r="B420" s="51"/>
      <c r="C420" s="56"/>
      <c r="D420" s="5"/>
      <c r="E420" s="5"/>
      <c r="F420" s="6"/>
      <c r="G420" s="7"/>
      <c r="H420" s="8"/>
      <c r="I420" s="26"/>
      <c r="J420" s="67"/>
    </row>
    <row r="421" spans="1:10" s="70" customFormat="1" ht="21" customHeight="1" x14ac:dyDescent="0.2">
      <c r="A421" s="41"/>
      <c r="B421" s="51"/>
      <c r="C421" s="56"/>
      <c r="D421" s="5"/>
      <c r="E421" s="5"/>
      <c r="F421" s="6"/>
      <c r="G421" s="7"/>
      <c r="H421" s="8"/>
      <c r="I421" s="26"/>
      <c r="J421" s="67"/>
    </row>
    <row r="422" spans="1:10" s="70" customFormat="1" ht="21" customHeight="1" x14ac:dyDescent="0.2">
      <c r="A422" s="41"/>
      <c r="B422" s="51"/>
      <c r="C422" s="56"/>
      <c r="D422" s="5"/>
      <c r="E422" s="5"/>
      <c r="F422" s="6"/>
      <c r="G422" s="7"/>
      <c r="H422" s="8"/>
      <c r="I422" s="26"/>
      <c r="J422" s="67"/>
    </row>
    <row r="423" spans="1:10" s="70" customFormat="1" ht="21" customHeight="1" x14ac:dyDescent="0.2">
      <c r="A423" s="41"/>
      <c r="B423" s="51"/>
      <c r="C423" s="56"/>
      <c r="D423" s="5"/>
      <c r="E423" s="5"/>
      <c r="F423" s="6"/>
      <c r="G423" s="7"/>
      <c r="H423" s="8"/>
      <c r="I423" s="26"/>
      <c r="J423" s="67"/>
    </row>
    <row r="424" spans="1:10" s="70" customFormat="1" ht="21" customHeight="1" x14ac:dyDescent="0.2">
      <c r="A424" s="41"/>
      <c r="B424" s="51"/>
      <c r="C424" s="56"/>
      <c r="D424" s="5"/>
      <c r="E424" s="5"/>
      <c r="F424" s="6"/>
      <c r="G424" s="7"/>
      <c r="H424" s="8"/>
      <c r="I424" s="26"/>
      <c r="J424" s="67"/>
    </row>
    <row r="425" spans="1:10" s="70" customFormat="1" ht="21" customHeight="1" x14ac:dyDescent="0.2">
      <c r="A425" s="41"/>
      <c r="B425" s="51"/>
      <c r="C425" s="56"/>
      <c r="D425" s="5"/>
      <c r="E425" s="5"/>
      <c r="F425" s="6"/>
      <c r="G425" s="7"/>
      <c r="H425" s="8"/>
      <c r="I425" s="26"/>
      <c r="J425" s="67"/>
    </row>
    <row r="426" spans="1:10" s="70" customFormat="1" ht="21" customHeight="1" x14ac:dyDescent="0.2">
      <c r="A426" s="41"/>
      <c r="B426" s="51"/>
      <c r="C426" s="56"/>
      <c r="D426" s="5"/>
      <c r="E426" s="5"/>
      <c r="F426" s="6"/>
      <c r="G426" s="7"/>
      <c r="H426" s="8"/>
      <c r="I426" s="26"/>
      <c r="J426" s="67"/>
    </row>
    <row r="427" spans="1:10" s="70" customFormat="1" ht="21" customHeight="1" x14ac:dyDescent="0.2">
      <c r="A427" s="41"/>
      <c r="B427" s="51"/>
      <c r="C427" s="56"/>
      <c r="D427" s="5"/>
      <c r="E427" s="5"/>
      <c r="F427" s="6"/>
      <c r="G427" s="7"/>
      <c r="H427" s="8"/>
      <c r="I427" s="26"/>
      <c r="J427" s="67"/>
    </row>
    <row r="428" spans="1:10" s="70" customFormat="1" ht="21" customHeight="1" x14ac:dyDescent="0.2">
      <c r="A428" s="41"/>
      <c r="B428" s="51"/>
      <c r="C428" s="56"/>
      <c r="D428" s="5"/>
      <c r="E428" s="5"/>
      <c r="F428" s="6"/>
      <c r="G428" s="7"/>
      <c r="H428" s="8"/>
      <c r="I428" s="26"/>
      <c r="J428" s="67"/>
    </row>
    <row r="429" spans="1:10" s="70" customFormat="1" ht="21" customHeight="1" x14ac:dyDescent="0.2">
      <c r="A429" s="41"/>
      <c r="B429" s="51"/>
      <c r="C429" s="56"/>
      <c r="D429" s="5"/>
      <c r="E429" s="5"/>
      <c r="F429" s="6"/>
      <c r="G429" s="7"/>
      <c r="H429" s="8"/>
      <c r="I429" s="26"/>
      <c r="J429" s="67"/>
    </row>
    <row r="430" spans="1:10" s="70" customFormat="1" ht="21" customHeight="1" x14ac:dyDescent="0.2">
      <c r="A430" s="41"/>
      <c r="B430" s="51"/>
      <c r="C430" s="56"/>
      <c r="D430" s="5"/>
      <c r="E430" s="5"/>
      <c r="F430" s="6"/>
      <c r="G430" s="7"/>
      <c r="H430" s="8"/>
      <c r="I430" s="26"/>
      <c r="J430" s="67"/>
    </row>
    <row r="431" spans="1:10" s="70" customFormat="1" ht="21" customHeight="1" x14ac:dyDescent="0.2">
      <c r="A431" s="41"/>
      <c r="B431" s="51"/>
      <c r="C431" s="56"/>
      <c r="D431" s="5"/>
      <c r="E431" s="5"/>
      <c r="F431" s="6"/>
      <c r="G431" s="7"/>
      <c r="H431" s="8"/>
      <c r="I431" s="26"/>
      <c r="J431" s="67"/>
    </row>
    <row r="432" spans="1:10" s="70" customFormat="1" ht="21" customHeight="1" x14ac:dyDescent="0.2">
      <c r="A432" s="41"/>
      <c r="B432" s="51"/>
      <c r="C432" s="56"/>
      <c r="D432" s="5"/>
      <c r="E432" s="5"/>
      <c r="F432" s="6"/>
      <c r="G432" s="7"/>
      <c r="H432" s="8"/>
      <c r="I432" s="26"/>
      <c r="J432" s="67"/>
    </row>
    <row r="433" spans="1:10" s="70" customFormat="1" ht="21" customHeight="1" x14ac:dyDescent="0.2">
      <c r="A433" s="41"/>
      <c r="B433" s="51"/>
      <c r="C433" s="56"/>
      <c r="D433" s="5"/>
      <c r="E433" s="5"/>
      <c r="F433" s="6"/>
      <c r="G433" s="7"/>
      <c r="H433" s="8"/>
      <c r="I433" s="26"/>
      <c r="J433" s="67"/>
    </row>
    <row r="434" spans="1:10" s="70" customFormat="1" ht="21" customHeight="1" x14ac:dyDescent="0.2">
      <c r="A434" s="41"/>
      <c r="B434" s="51"/>
      <c r="C434" s="56"/>
      <c r="D434" s="5"/>
      <c r="E434" s="5"/>
      <c r="F434" s="6"/>
      <c r="G434" s="7"/>
      <c r="H434" s="8"/>
      <c r="I434" s="26"/>
      <c r="J434" s="67"/>
    </row>
    <row r="435" spans="1:10" s="70" customFormat="1" ht="21" customHeight="1" x14ac:dyDescent="0.2">
      <c r="A435" s="41"/>
      <c r="B435" s="51"/>
      <c r="C435" s="56"/>
      <c r="D435" s="5"/>
      <c r="E435" s="5"/>
      <c r="F435" s="6"/>
      <c r="G435" s="7"/>
      <c r="H435" s="8"/>
      <c r="I435" s="26"/>
      <c r="J435" s="67"/>
    </row>
    <row r="436" spans="1:10" s="70" customFormat="1" ht="21" customHeight="1" x14ac:dyDescent="0.2">
      <c r="A436" s="41"/>
      <c r="B436" s="51"/>
      <c r="C436" s="56"/>
      <c r="D436" s="5"/>
      <c r="E436" s="5"/>
      <c r="F436" s="6"/>
      <c r="G436" s="7"/>
      <c r="H436" s="8"/>
      <c r="I436" s="26"/>
      <c r="J436" s="67"/>
    </row>
    <row r="437" spans="1:10" s="70" customFormat="1" ht="21" customHeight="1" x14ac:dyDescent="0.2">
      <c r="A437" s="41"/>
      <c r="B437" s="51"/>
      <c r="C437" s="56"/>
      <c r="D437" s="5"/>
      <c r="E437" s="5"/>
      <c r="F437" s="6"/>
      <c r="G437" s="7"/>
      <c r="H437" s="8"/>
      <c r="I437" s="26"/>
      <c r="J437" s="67"/>
    </row>
    <row r="438" spans="1:10" s="70" customFormat="1" ht="21" customHeight="1" x14ac:dyDescent="0.2">
      <c r="A438" s="41"/>
      <c r="B438" s="51"/>
      <c r="C438" s="56"/>
      <c r="D438" s="5"/>
      <c r="E438" s="5"/>
      <c r="F438" s="6"/>
      <c r="G438" s="7"/>
      <c r="H438" s="8"/>
      <c r="I438" s="26"/>
      <c r="J438" s="67"/>
    </row>
    <row r="439" spans="1:10" s="70" customFormat="1" ht="21" customHeight="1" x14ac:dyDescent="0.2">
      <c r="A439" s="41"/>
      <c r="B439" s="51"/>
      <c r="C439" s="56"/>
      <c r="D439" s="5"/>
      <c r="E439" s="5"/>
      <c r="F439" s="6"/>
      <c r="G439" s="7"/>
      <c r="H439" s="8"/>
      <c r="I439" s="26"/>
      <c r="J439" s="67"/>
    </row>
    <row r="440" spans="1:10" s="70" customFormat="1" ht="21" customHeight="1" x14ac:dyDescent="0.2">
      <c r="A440" s="41"/>
      <c r="B440" s="51"/>
      <c r="C440" s="56"/>
      <c r="D440" s="5"/>
      <c r="E440" s="5"/>
      <c r="F440" s="6"/>
      <c r="G440" s="7"/>
      <c r="H440" s="8"/>
      <c r="I440" s="26"/>
      <c r="J440" s="67"/>
    </row>
    <row r="441" spans="1:10" s="70" customFormat="1" ht="21" customHeight="1" x14ac:dyDescent="0.2">
      <c r="A441" s="41"/>
      <c r="B441" s="51"/>
      <c r="C441" s="56"/>
      <c r="D441" s="5"/>
      <c r="E441" s="5"/>
      <c r="F441" s="6"/>
      <c r="G441" s="7"/>
      <c r="H441" s="8"/>
      <c r="I441" s="26"/>
      <c r="J441" s="67"/>
    </row>
    <row r="442" spans="1:10" s="70" customFormat="1" ht="21" customHeight="1" x14ac:dyDescent="0.2">
      <c r="A442" s="41"/>
      <c r="B442" s="51"/>
      <c r="C442" s="56"/>
      <c r="D442" s="5"/>
      <c r="E442" s="5"/>
      <c r="F442" s="6"/>
      <c r="G442" s="7"/>
      <c r="H442" s="8"/>
      <c r="I442" s="26"/>
      <c r="J442" s="67"/>
    </row>
    <row r="443" spans="1:10" s="70" customFormat="1" ht="21" customHeight="1" x14ac:dyDescent="0.2">
      <c r="A443" s="41"/>
      <c r="B443" s="51"/>
      <c r="C443" s="56"/>
      <c r="D443" s="5"/>
      <c r="E443" s="5"/>
      <c r="F443" s="6"/>
      <c r="G443" s="7"/>
      <c r="H443" s="8"/>
      <c r="I443" s="26"/>
      <c r="J443" s="67"/>
    </row>
    <row r="444" spans="1:10" s="70" customFormat="1" ht="21" customHeight="1" x14ac:dyDescent="0.2">
      <c r="A444" s="41"/>
      <c r="B444" s="51"/>
      <c r="C444" s="56"/>
      <c r="D444" s="5"/>
      <c r="E444" s="5"/>
      <c r="F444" s="6"/>
      <c r="G444" s="7"/>
      <c r="H444" s="8"/>
      <c r="I444" s="26"/>
      <c r="J444" s="67"/>
    </row>
    <row r="445" spans="1:10" s="70" customFormat="1" ht="21" customHeight="1" x14ac:dyDescent="0.2">
      <c r="A445" s="41"/>
      <c r="B445" s="51"/>
      <c r="C445" s="56"/>
      <c r="D445" s="5"/>
      <c r="E445" s="5"/>
      <c r="F445" s="6"/>
      <c r="G445" s="7"/>
      <c r="H445" s="8"/>
      <c r="I445" s="26"/>
      <c r="J445" s="67"/>
    </row>
    <row r="446" spans="1:10" s="70" customFormat="1" ht="21" customHeight="1" x14ac:dyDescent="0.2">
      <c r="A446" s="41"/>
      <c r="B446" s="51"/>
      <c r="C446" s="56"/>
      <c r="D446" s="5"/>
      <c r="E446" s="5"/>
      <c r="F446" s="6"/>
      <c r="G446" s="7"/>
      <c r="H446" s="8"/>
      <c r="I446" s="26"/>
      <c r="J446" s="67"/>
    </row>
    <row r="447" spans="1:10" s="70" customFormat="1" ht="21" customHeight="1" x14ac:dyDescent="0.2">
      <c r="A447" s="41"/>
      <c r="B447" s="51"/>
      <c r="C447" s="56"/>
      <c r="D447" s="5"/>
      <c r="E447" s="5"/>
      <c r="F447" s="6"/>
      <c r="G447" s="7"/>
      <c r="H447" s="8"/>
      <c r="I447" s="26"/>
      <c r="J447" s="67"/>
    </row>
    <row r="448" spans="1:10" s="70" customFormat="1" ht="21" customHeight="1" x14ac:dyDescent="0.2">
      <c r="A448" s="41"/>
      <c r="B448" s="51"/>
      <c r="C448" s="56"/>
      <c r="D448" s="5"/>
      <c r="E448" s="5"/>
      <c r="F448" s="6"/>
      <c r="G448" s="7"/>
      <c r="H448" s="8"/>
      <c r="I448" s="26"/>
      <c r="J448" s="67"/>
    </row>
    <row r="449" spans="1:10" s="70" customFormat="1" ht="21" customHeight="1" x14ac:dyDescent="0.2">
      <c r="A449" s="41"/>
      <c r="B449" s="51"/>
      <c r="C449" s="56"/>
      <c r="D449" s="5"/>
      <c r="E449" s="5"/>
      <c r="F449" s="6"/>
      <c r="G449" s="7"/>
      <c r="H449" s="8"/>
      <c r="I449" s="26"/>
      <c r="J449" s="67"/>
    </row>
    <row r="450" spans="1:10" s="70" customFormat="1" ht="21" customHeight="1" x14ac:dyDescent="0.2">
      <c r="A450" s="41"/>
      <c r="B450" s="51"/>
      <c r="C450" s="56"/>
      <c r="D450" s="5"/>
      <c r="E450" s="5"/>
      <c r="F450" s="6"/>
      <c r="G450" s="7"/>
      <c r="H450" s="8"/>
      <c r="I450" s="26"/>
      <c r="J450" s="67"/>
    </row>
    <row r="451" spans="1:10" s="70" customFormat="1" ht="21" customHeight="1" x14ac:dyDescent="0.2">
      <c r="A451" s="41"/>
      <c r="B451" s="51"/>
      <c r="C451" s="56"/>
      <c r="D451" s="5"/>
      <c r="E451" s="5"/>
      <c r="F451" s="6"/>
      <c r="G451" s="7"/>
      <c r="H451" s="8"/>
      <c r="I451" s="26"/>
      <c r="J451" s="67"/>
    </row>
    <row r="452" spans="1:10" s="70" customFormat="1" ht="21" customHeight="1" x14ac:dyDescent="0.2">
      <c r="A452" s="41"/>
      <c r="B452" s="51"/>
      <c r="C452" s="56"/>
      <c r="D452" s="5"/>
      <c r="E452" s="5"/>
      <c r="F452" s="6"/>
      <c r="G452" s="7"/>
      <c r="H452" s="8"/>
      <c r="I452" s="26"/>
      <c r="J452" s="67"/>
    </row>
    <row r="453" spans="1:10" s="70" customFormat="1" ht="21" customHeight="1" x14ac:dyDescent="0.2">
      <c r="A453" s="41"/>
      <c r="B453" s="51"/>
      <c r="C453" s="56"/>
      <c r="D453" s="5"/>
      <c r="E453" s="5"/>
      <c r="F453" s="6"/>
      <c r="G453" s="7"/>
      <c r="H453" s="8"/>
      <c r="I453" s="26"/>
      <c r="J453" s="67"/>
    </row>
    <row r="454" spans="1:10" s="70" customFormat="1" ht="21" customHeight="1" x14ac:dyDescent="0.2">
      <c r="A454" s="41"/>
      <c r="B454" s="51"/>
      <c r="C454" s="56"/>
      <c r="D454" s="5"/>
      <c r="E454" s="5"/>
      <c r="F454" s="6"/>
      <c r="G454" s="7"/>
      <c r="H454" s="8"/>
      <c r="I454" s="26"/>
      <c r="J454" s="67"/>
    </row>
    <row r="455" spans="1:10" s="70" customFormat="1" ht="21" customHeight="1" x14ac:dyDescent="0.2">
      <c r="A455" s="41"/>
      <c r="B455" s="51"/>
      <c r="C455" s="56"/>
      <c r="D455" s="5"/>
      <c r="E455" s="5"/>
      <c r="F455" s="6"/>
      <c r="G455" s="7"/>
      <c r="H455" s="8"/>
      <c r="I455" s="26"/>
      <c r="J455" s="67"/>
    </row>
    <row r="456" spans="1:10" s="70" customFormat="1" ht="21" customHeight="1" x14ac:dyDescent="0.2">
      <c r="A456" s="41"/>
      <c r="B456" s="51"/>
      <c r="C456" s="56"/>
      <c r="D456" s="5"/>
      <c r="E456" s="5"/>
      <c r="F456" s="6"/>
      <c r="G456" s="7"/>
      <c r="H456" s="8"/>
      <c r="I456" s="26"/>
      <c r="J456" s="67"/>
    </row>
    <row r="457" spans="1:10" s="70" customFormat="1" ht="21" customHeight="1" x14ac:dyDescent="0.2">
      <c r="A457" s="41"/>
      <c r="B457" s="51"/>
      <c r="C457" s="56"/>
      <c r="D457" s="5"/>
      <c r="E457" s="5"/>
      <c r="F457" s="6"/>
      <c r="G457" s="7"/>
      <c r="H457" s="8"/>
      <c r="I457" s="26"/>
      <c r="J457" s="67"/>
    </row>
    <row r="458" spans="1:10" s="70" customFormat="1" ht="21" customHeight="1" x14ac:dyDescent="0.2">
      <c r="A458" s="41"/>
      <c r="B458" s="51"/>
      <c r="C458" s="56"/>
      <c r="D458" s="5"/>
      <c r="E458" s="5"/>
      <c r="F458" s="6"/>
      <c r="G458" s="7"/>
      <c r="H458" s="8"/>
      <c r="I458" s="26"/>
      <c r="J458" s="67"/>
    </row>
    <row r="459" spans="1:10" s="70" customFormat="1" ht="21" customHeight="1" x14ac:dyDescent="0.2">
      <c r="A459" s="41"/>
      <c r="B459" s="51"/>
      <c r="C459" s="56"/>
      <c r="D459" s="5"/>
      <c r="E459" s="5"/>
      <c r="F459" s="6"/>
      <c r="G459" s="7"/>
      <c r="H459" s="8"/>
      <c r="I459" s="26"/>
      <c r="J459" s="67"/>
    </row>
    <row r="460" spans="1:10" s="70" customFormat="1" ht="21" customHeight="1" x14ac:dyDescent="0.2">
      <c r="A460" s="41"/>
      <c r="B460" s="51"/>
      <c r="C460" s="56"/>
      <c r="D460" s="5"/>
      <c r="E460" s="5"/>
      <c r="F460" s="6"/>
      <c r="G460" s="7"/>
      <c r="H460" s="8"/>
      <c r="I460" s="26"/>
      <c r="J460" s="67"/>
    </row>
    <row r="461" spans="1:10" s="70" customFormat="1" ht="21" customHeight="1" x14ac:dyDescent="0.2">
      <c r="A461" s="41"/>
      <c r="B461" s="51"/>
      <c r="C461" s="56"/>
      <c r="D461" s="5"/>
      <c r="E461" s="5"/>
      <c r="F461" s="6"/>
      <c r="G461" s="7"/>
      <c r="H461" s="8"/>
      <c r="I461" s="26"/>
      <c r="J461" s="67"/>
    </row>
    <row r="462" spans="1:10" s="70" customFormat="1" ht="21" customHeight="1" x14ac:dyDescent="0.2">
      <c r="A462" s="41"/>
      <c r="B462" s="51"/>
      <c r="C462" s="56"/>
      <c r="D462" s="5"/>
      <c r="E462" s="5"/>
      <c r="F462" s="6"/>
      <c r="G462" s="7"/>
      <c r="H462" s="8"/>
      <c r="I462" s="26"/>
      <c r="J462" s="67"/>
    </row>
    <row r="463" spans="1:10" s="70" customFormat="1" ht="21" customHeight="1" x14ac:dyDescent="0.2">
      <c r="A463" s="41"/>
      <c r="B463" s="51"/>
      <c r="C463" s="56"/>
      <c r="D463" s="5"/>
      <c r="E463" s="5"/>
      <c r="F463" s="6"/>
      <c r="G463" s="7"/>
      <c r="H463" s="8"/>
      <c r="I463" s="26"/>
      <c r="J463" s="67"/>
    </row>
    <row r="464" spans="1:10" s="70" customFormat="1" ht="21" customHeight="1" x14ac:dyDescent="0.2">
      <c r="A464" s="41"/>
      <c r="B464" s="51"/>
      <c r="C464" s="56"/>
      <c r="D464" s="5"/>
      <c r="E464" s="5"/>
      <c r="F464" s="6"/>
      <c r="G464" s="7"/>
      <c r="H464" s="8"/>
      <c r="I464" s="26"/>
      <c r="J464" s="67"/>
    </row>
    <row r="465" spans="1:10" s="70" customFormat="1" ht="21" customHeight="1" x14ac:dyDescent="0.2">
      <c r="A465" s="41"/>
      <c r="B465" s="51"/>
      <c r="C465" s="56"/>
      <c r="D465" s="5"/>
      <c r="E465" s="5"/>
      <c r="F465" s="6"/>
      <c r="G465" s="7"/>
      <c r="H465" s="8"/>
      <c r="I465" s="26"/>
      <c r="J465" s="67"/>
    </row>
    <row r="466" spans="1:10" s="70" customFormat="1" ht="21" customHeight="1" x14ac:dyDescent="0.2">
      <c r="A466" s="41"/>
      <c r="B466" s="51"/>
      <c r="C466" s="56"/>
      <c r="D466" s="5"/>
      <c r="E466" s="5"/>
      <c r="F466" s="6"/>
      <c r="G466" s="7"/>
      <c r="H466" s="8"/>
      <c r="I466" s="26"/>
      <c r="J466" s="67"/>
    </row>
    <row r="467" spans="1:10" s="70" customFormat="1" ht="21" customHeight="1" x14ac:dyDescent="0.2">
      <c r="A467" s="41"/>
      <c r="B467" s="51"/>
      <c r="C467" s="56"/>
      <c r="D467" s="5"/>
      <c r="E467" s="5"/>
      <c r="F467" s="6"/>
      <c r="G467" s="7"/>
      <c r="H467" s="8"/>
      <c r="I467" s="26"/>
      <c r="J467" s="67"/>
    </row>
    <row r="468" spans="1:10" s="70" customFormat="1" ht="21" customHeight="1" x14ac:dyDescent="0.2">
      <c r="A468" s="41"/>
      <c r="B468" s="51"/>
      <c r="C468" s="56"/>
      <c r="D468" s="5"/>
      <c r="E468" s="5"/>
      <c r="F468" s="6"/>
      <c r="G468" s="7"/>
      <c r="H468" s="8"/>
      <c r="I468" s="26"/>
      <c r="J468" s="67"/>
    </row>
    <row r="469" spans="1:10" s="70" customFormat="1" ht="21" customHeight="1" x14ac:dyDescent="0.2">
      <c r="A469" s="41"/>
      <c r="B469" s="51"/>
      <c r="C469" s="56"/>
      <c r="D469" s="5"/>
      <c r="E469" s="5"/>
      <c r="F469" s="6"/>
      <c r="G469" s="7"/>
      <c r="H469" s="8"/>
      <c r="I469" s="26"/>
      <c r="J469" s="67"/>
    </row>
    <row r="470" spans="1:10" s="70" customFormat="1" ht="21" customHeight="1" x14ac:dyDescent="0.2">
      <c r="A470" s="41"/>
      <c r="B470" s="51"/>
      <c r="C470" s="56"/>
      <c r="D470" s="5"/>
      <c r="E470" s="5"/>
      <c r="F470" s="6"/>
      <c r="G470" s="7"/>
      <c r="H470" s="8"/>
      <c r="I470" s="26"/>
      <c r="J470" s="67"/>
    </row>
    <row r="471" spans="1:10" s="70" customFormat="1" ht="21" customHeight="1" x14ac:dyDescent="0.2">
      <c r="A471" s="41"/>
      <c r="B471" s="51"/>
      <c r="C471" s="56"/>
      <c r="D471" s="5"/>
      <c r="E471" s="5"/>
      <c r="F471" s="6"/>
      <c r="G471" s="7"/>
      <c r="H471" s="8"/>
      <c r="I471" s="26"/>
      <c r="J471" s="67"/>
    </row>
    <row r="472" spans="1:10" s="70" customFormat="1" ht="21" customHeight="1" x14ac:dyDescent="0.2">
      <c r="A472" s="41"/>
      <c r="B472" s="51"/>
      <c r="C472" s="56"/>
      <c r="D472" s="5"/>
      <c r="E472" s="5"/>
      <c r="F472" s="6"/>
      <c r="G472" s="7"/>
      <c r="H472" s="8"/>
      <c r="I472" s="26"/>
      <c r="J472" s="67"/>
    </row>
    <row r="473" spans="1:10" s="70" customFormat="1" ht="21" customHeight="1" x14ac:dyDescent="0.2">
      <c r="A473" s="41"/>
      <c r="B473" s="51"/>
      <c r="C473" s="56"/>
      <c r="D473" s="5"/>
      <c r="E473" s="5"/>
      <c r="F473" s="6"/>
      <c r="G473" s="7"/>
      <c r="H473" s="8"/>
      <c r="I473" s="26"/>
      <c r="J473" s="67"/>
    </row>
    <row r="474" spans="1:10" s="70" customFormat="1" ht="21" customHeight="1" x14ac:dyDescent="0.2">
      <c r="A474" s="41"/>
      <c r="B474" s="51"/>
      <c r="C474" s="56"/>
      <c r="D474" s="5"/>
      <c r="E474" s="5"/>
      <c r="F474" s="6"/>
      <c r="G474" s="7"/>
      <c r="H474" s="8"/>
      <c r="I474" s="26"/>
      <c r="J474" s="67"/>
    </row>
    <row r="475" spans="1:10" s="70" customFormat="1" ht="21" customHeight="1" x14ac:dyDescent="0.2">
      <c r="A475" s="41"/>
      <c r="B475" s="51"/>
      <c r="C475" s="56"/>
      <c r="D475" s="5"/>
      <c r="E475" s="5"/>
      <c r="F475" s="6"/>
      <c r="G475" s="7"/>
      <c r="H475" s="8"/>
      <c r="I475" s="26"/>
      <c r="J475" s="67"/>
    </row>
    <row r="476" spans="1:10" s="70" customFormat="1" ht="21" customHeight="1" x14ac:dyDescent="0.2">
      <c r="A476" s="41"/>
      <c r="B476" s="51"/>
      <c r="C476" s="56"/>
      <c r="D476" s="5"/>
      <c r="E476" s="5"/>
      <c r="F476" s="6"/>
      <c r="G476" s="7"/>
      <c r="H476" s="8"/>
      <c r="I476" s="26"/>
      <c r="J476" s="67"/>
    </row>
    <row r="477" spans="1:10" s="70" customFormat="1" ht="21" customHeight="1" x14ac:dyDescent="0.2">
      <c r="A477" s="41"/>
      <c r="B477" s="51"/>
      <c r="C477" s="56"/>
      <c r="D477" s="5"/>
      <c r="E477" s="5"/>
      <c r="F477" s="6"/>
      <c r="G477" s="7"/>
      <c r="H477" s="8"/>
      <c r="I477" s="26"/>
      <c r="J477" s="67"/>
    </row>
    <row r="478" spans="1:10" s="70" customFormat="1" ht="21" customHeight="1" x14ac:dyDescent="0.2">
      <c r="A478" s="41"/>
      <c r="B478" s="51"/>
      <c r="C478" s="56"/>
      <c r="D478" s="5"/>
      <c r="E478" s="5"/>
      <c r="F478" s="6"/>
      <c r="G478" s="7"/>
      <c r="H478" s="8"/>
      <c r="I478" s="26"/>
      <c r="J478" s="67"/>
    </row>
    <row r="479" spans="1:10" s="70" customFormat="1" ht="21" customHeight="1" x14ac:dyDescent="0.2">
      <c r="A479" s="41"/>
      <c r="B479" s="51"/>
      <c r="C479" s="56"/>
      <c r="D479" s="5"/>
      <c r="E479" s="5"/>
      <c r="F479" s="6"/>
      <c r="G479" s="7"/>
      <c r="H479" s="8"/>
      <c r="I479" s="26"/>
      <c r="J479" s="67"/>
    </row>
    <row r="480" spans="1:10" s="70" customFormat="1" ht="21" customHeight="1" x14ac:dyDescent="0.2">
      <c r="A480" s="41"/>
      <c r="B480" s="51"/>
      <c r="C480" s="56"/>
      <c r="D480" s="5"/>
      <c r="E480" s="5"/>
      <c r="F480" s="6"/>
      <c r="G480" s="7"/>
      <c r="H480" s="8"/>
      <c r="I480" s="26"/>
      <c r="J480" s="67"/>
    </row>
    <row r="481" spans="1:10" s="70" customFormat="1" ht="21" customHeight="1" x14ac:dyDescent="0.2">
      <c r="A481" s="41"/>
      <c r="B481" s="51"/>
      <c r="C481" s="56"/>
      <c r="D481" s="5"/>
      <c r="E481" s="5"/>
      <c r="F481" s="6"/>
      <c r="G481" s="7"/>
      <c r="H481" s="8"/>
      <c r="I481" s="26"/>
      <c r="J481" s="67"/>
    </row>
    <row r="482" spans="1:10" s="70" customFormat="1" ht="21" customHeight="1" x14ac:dyDescent="0.2">
      <c r="A482" s="41"/>
      <c r="B482" s="51"/>
      <c r="C482" s="56"/>
      <c r="D482" s="5"/>
      <c r="E482" s="5"/>
      <c r="F482" s="6"/>
      <c r="G482" s="7"/>
      <c r="H482" s="8"/>
      <c r="I482" s="26"/>
      <c r="J482" s="67"/>
    </row>
    <row r="483" spans="1:10" s="70" customFormat="1" ht="21" customHeight="1" x14ac:dyDescent="0.2">
      <c r="A483" s="41"/>
      <c r="B483" s="51"/>
      <c r="C483" s="56"/>
      <c r="D483" s="5"/>
      <c r="E483" s="5"/>
      <c r="F483" s="6"/>
      <c r="G483" s="7"/>
      <c r="H483" s="8"/>
      <c r="I483" s="26"/>
      <c r="J483" s="67"/>
    </row>
    <row r="484" spans="1:10" s="70" customFormat="1" ht="21" customHeight="1" x14ac:dyDescent="0.2">
      <c r="A484" s="41"/>
      <c r="B484" s="51"/>
      <c r="C484" s="56"/>
      <c r="D484" s="5"/>
      <c r="E484" s="5"/>
      <c r="F484" s="6"/>
      <c r="G484" s="7"/>
      <c r="H484" s="8"/>
      <c r="I484" s="26"/>
      <c r="J484" s="67"/>
    </row>
    <row r="485" spans="1:10" s="70" customFormat="1" ht="21" customHeight="1" x14ac:dyDescent="0.2">
      <c r="A485" s="41"/>
      <c r="B485" s="51"/>
      <c r="C485" s="56"/>
      <c r="D485" s="5"/>
      <c r="E485" s="5"/>
      <c r="F485" s="6"/>
      <c r="G485" s="7"/>
      <c r="H485" s="8"/>
      <c r="I485" s="26"/>
      <c r="J485" s="67"/>
    </row>
    <row r="486" spans="1:10" s="70" customFormat="1" ht="21" customHeight="1" x14ac:dyDescent="0.2">
      <c r="A486" s="41"/>
      <c r="B486" s="51"/>
      <c r="C486" s="56"/>
      <c r="D486" s="5"/>
      <c r="E486" s="5"/>
      <c r="F486" s="6"/>
      <c r="G486" s="7"/>
      <c r="H486" s="8"/>
      <c r="I486" s="26"/>
      <c r="J486" s="67"/>
    </row>
    <row r="487" spans="1:10" s="70" customFormat="1" ht="21" customHeight="1" x14ac:dyDescent="0.2">
      <c r="A487" s="41"/>
      <c r="B487" s="51"/>
      <c r="C487" s="56"/>
      <c r="D487" s="5"/>
      <c r="E487" s="5"/>
      <c r="F487" s="6"/>
      <c r="G487" s="7"/>
      <c r="H487" s="8"/>
      <c r="I487" s="26"/>
      <c r="J487" s="67"/>
    </row>
    <row r="488" spans="1:10" s="70" customFormat="1" ht="21" customHeight="1" x14ac:dyDescent="0.2">
      <c r="A488" s="41"/>
      <c r="B488" s="51"/>
      <c r="C488" s="56"/>
      <c r="D488" s="5"/>
      <c r="E488" s="5"/>
      <c r="F488" s="6"/>
      <c r="G488" s="7"/>
      <c r="H488" s="8"/>
      <c r="I488" s="26"/>
      <c r="J488" s="67"/>
    </row>
    <row r="489" spans="1:10" s="70" customFormat="1" ht="21" customHeight="1" x14ac:dyDescent="0.2">
      <c r="A489" s="41"/>
      <c r="B489" s="51"/>
      <c r="C489" s="56"/>
      <c r="D489" s="5"/>
      <c r="E489" s="5"/>
      <c r="F489" s="6"/>
      <c r="G489" s="7"/>
      <c r="H489" s="8"/>
      <c r="I489" s="26"/>
      <c r="J489" s="67"/>
    </row>
    <row r="490" spans="1:10" s="70" customFormat="1" ht="21" customHeight="1" x14ac:dyDescent="0.2">
      <c r="A490" s="41"/>
      <c r="B490" s="51"/>
      <c r="C490" s="56"/>
      <c r="D490" s="5"/>
      <c r="E490" s="5"/>
      <c r="F490" s="6"/>
      <c r="G490" s="7"/>
      <c r="H490" s="8"/>
      <c r="I490" s="26"/>
      <c r="J490" s="67"/>
    </row>
    <row r="491" spans="1:10" s="70" customFormat="1" ht="21" customHeight="1" x14ac:dyDescent="0.2">
      <c r="A491" s="41"/>
      <c r="B491" s="51"/>
      <c r="C491" s="56"/>
      <c r="D491" s="5"/>
      <c r="E491" s="5"/>
      <c r="F491" s="6"/>
      <c r="G491" s="7"/>
      <c r="H491" s="8"/>
      <c r="I491" s="26"/>
      <c r="J491" s="67"/>
    </row>
    <row r="492" spans="1:10" s="70" customFormat="1" ht="21" customHeight="1" x14ac:dyDescent="0.2">
      <c r="A492" s="41"/>
      <c r="B492" s="51"/>
      <c r="C492" s="56"/>
      <c r="D492" s="5"/>
      <c r="E492" s="5"/>
      <c r="F492" s="6"/>
      <c r="G492" s="7"/>
      <c r="H492" s="8"/>
      <c r="I492" s="26"/>
      <c r="J492" s="67"/>
    </row>
    <row r="493" spans="1:10" s="70" customFormat="1" ht="21" customHeight="1" x14ac:dyDescent="0.2">
      <c r="A493" s="41"/>
      <c r="B493" s="51"/>
      <c r="C493" s="56"/>
      <c r="D493" s="5"/>
      <c r="E493" s="5"/>
      <c r="F493" s="6"/>
      <c r="G493" s="7"/>
      <c r="H493" s="8"/>
      <c r="I493" s="26"/>
      <c r="J493" s="67"/>
    </row>
    <row r="494" spans="1:10" s="70" customFormat="1" ht="21" customHeight="1" x14ac:dyDescent="0.2">
      <c r="A494" s="41"/>
      <c r="B494" s="51"/>
      <c r="C494" s="56"/>
      <c r="D494" s="5"/>
      <c r="E494" s="5"/>
      <c r="F494" s="6"/>
      <c r="G494" s="7"/>
      <c r="H494" s="8"/>
      <c r="I494" s="26"/>
      <c r="J494" s="67"/>
    </row>
    <row r="495" spans="1:10" s="70" customFormat="1" ht="21" customHeight="1" x14ac:dyDescent="0.2">
      <c r="A495" s="41"/>
      <c r="B495" s="51"/>
      <c r="C495" s="56"/>
      <c r="D495" s="5"/>
      <c r="E495" s="5"/>
      <c r="F495" s="6"/>
      <c r="G495" s="7"/>
      <c r="H495" s="8"/>
      <c r="I495" s="26"/>
      <c r="J495" s="67"/>
    </row>
    <row r="496" spans="1:10" s="70" customFormat="1" ht="21" customHeight="1" x14ac:dyDescent="0.2">
      <c r="A496" s="41"/>
      <c r="B496" s="51"/>
      <c r="C496" s="56"/>
      <c r="D496" s="5"/>
      <c r="E496" s="5"/>
      <c r="F496" s="6"/>
      <c r="G496" s="7"/>
      <c r="H496" s="8"/>
      <c r="I496" s="26"/>
      <c r="J496" s="67"/>
    </row>
    <row r="497" spans="1:10" s="70" customFormat="1" ht="21" customHeight="1" x14ac:dyDescent="0.2">
      <c r="A497" s="41"/>
      <c r="B497" s="51"/>
      <c r="C497" s="56"/>
      <c r="D497" s="5"/>
      <c r="E497" s="5"/>
      <c r="F497" s="6"/>
      <c r="G497" s="7"/>
      <c r="H497" s="8"/>
      <c r="I497" s="26"/>
      <c r="J497" s="67"/>
    </row>
    <row r="498" spans="1:10" s="70" customFormat="1" ht="21" customHeight="1" x14ac:dyDescent="0.2">
      <c r="A498" s="41"/>
      <c r="B498" s="51"/>
      <c r="C498" s="56"/>
      <c r="D498" s="5"/>
      <c r="E498" s="5"/>
      <c r="F498" s="6"/>
      <c r="G498" s="7"/>
      <c r="H498" s="8"/>
      <c r="I498" s="26"/>
      <c r="J498" s="67"/>
    </row>
    <row r="499" spans="1:10" s="70" customFormat="1" ht="21" customHeight="1" x14ac:dyDescent="0.2">
      <c r="A499" s="41"/>
      <c r="B499" s="51"/>
      <c r="C499" s="56"/>
      <c r="D499" s="5"/>
      <c r="E499" s="5"/>
      <c r="F499" s="6"/>
      <c r="G499" s="7"/>
      <c r="H499" s="8"/>
      <c r="I499" s="26"/>
      <c r="J499" s="67"/>
    </row>
    <row r="500" spans="1:10" s="70" customFormat="1" ht="21" customHeight="1" x14ac:dyDescent="0.2">
      <c r="A500" s="41"/>
      <c r="B500" s="51"/>
      <c r="C500" s="56"/>
      <c r="D500" s="5"/>
      <c r="E500" s="5"/>
      <c r="F500" s="6"/>
      <c r="G500" s="7"/>
      <c r="H500" s="8"/>
      <c r="I500" s="26"/>
      <c r="J500" s="67"/>
    </row>
    <row r="501" spans="1:10" s="70" customFormat="1" ht="21" customHeight="1" x14ac:dyDescent="0.2">
      <c r="A501" s="41"/>
      <c r="B501" s="51"/>
      <c r="C501" s="56"/>
      <c r="D501" s="5"/>
      <c r="E501" s="5"/>
      <c r="F501" s="6"/>
      <c r="G501" s="7"/>
      <c r="H501" s="8"/>
      <c r="I501" s="26"/>
      <c r="J501" s="67"/>
    </row>
    <row r="502" spans="1:10" s="70" customFormat="1" ht="21" customHeight="1" x14ac:dyDescent="0.2">
      <c r="A502" s="41"/>
      <c r="B502" s="51"/>
      <c r="C502" s="56"/>
      <c r="D502" s="5"/>
      <c r="E502" s="5"/>
      <c r="F502" s="6"/>
      <c r="G502" s="7"/>
      <c r="H502" s="8"/>
      <c r="I502" s="26"/>
      <c r="J502" s="67"/>
    </row>
    <row r="503" spans="1:10" s="70" customFormat="1" ht="21" customHeight="1" x14ac:dyDescent="0.2">
      <c r="A503" s="41"/>
      <c r="B503" s="51"/>
      <c r="C503" s="56"/>
      <c r="D503" s="5"/>
      <c r="E503" s="5"/>
      <c r="F503" s="6"/>
      <c r="G503" s="7"/>
      <c r="H503" s="8"/>
      <c r="I503" s="26"/>
      <c r="J503" s="67"/>
    </row>
    <row r="504" spans="1:10" s="70" customFormat="1" ht="21" customHeight="1" x14ac:dyDescent="0.2">
      <c r="A504" s="41"/>
      <c r="B504" s="51"/>
      <c r="C504" s="56"/>
      <c r="D504" s="5"/>
      <c r="E504" s="5"/>
      <c r="F504" s="6"/>
      <c r="G504" s="7"/>
      <c r="H504" s="8"/>
      <c r="I504" s="26"/>
      <c r="J504" s="67"/>
    </row>
    <row r="505" spans="1:10" s="70" customFormat="1" ht="21" customHeight="1" x14ac:dyDescent="0.2">
      <c r="A505" s="41"/>
      <c r="B505" s="51"/>
      <c r="C505" s="56"/>
      <c r="D505" s="5"/>
      <c r="E505" s="5"/>
      <c r="F505" s="6"/>
      <c r="G505" s="7"/>
      <c r="H505" s="8"/>
      <c r="I505" s="26"/>
      <c r="J505" s="67"/>
    </row>
    <row r="506" spans="1:10" s="70" customFormat="1" ht="21" customHeight="1" x14ac:dyDescent="0.2">
      <c r="A506" s="41"/>
      <c r="B506" s="51"/>
      <c r="C506" s="56"/>
      <c r="D506" s="5"/>
      <c r="E506" s="5"/>
      <c r="F506" s="6"/>
      <c r="G506" s="7"/>
      <c r="H506" s="8"/>
      <c r="I506" s="26"/>
      <c r="J506" s="67"/>
    </row>
    <row r="507" spans="1:10" s="70" customFormat="1" ht="21" customHeight="1" x14ac:dyDescent="0.2">
      <c r="A507" s="41"/>
      <c r="B507" s="51"/>
      <c r="C507" s="56"/>
      <c r="D507" s="5"/>
      <c r="E507" s="5"/>
      <c r="F507" s="6"/>
      <c r="G507" s="7"/>
      <c r="H507" s="8"/>
      <c r="I507" s="26"/>
      <c r="J507" s="67"/>
    </row>
    <row r="508" spans="1:10" s="70" customFormat="1" ht="21" customHeight="1" x14ac:dyDescent="0.2">
      <c r="A508" s="41"/>
      <c r="B508" s="51"/>
      <c r="C508" s="56"/>
      <c r="D508" s="5"/>
      <c r="E508" s="5"/>
      <c r="F508" s="6"/>
      <c r="G508" s="7"/>
      <c r="H508" s="8"/>
      <c r="I508" s="26"/>
      <c r="J508" s="67"/>
    </row>
    <row r="509" spans="1:10" s="70" customFormat="1" ht="21" customHeight="1" x14ac:dyDescent="0.2">
      <c r="A509" s="41"/>
      <c r="B509" s="51"/>
      <c r="C509" s="56"/>
      <c r="D509" s="5"/>
      <c r="E509" s="5"/>
      <c r="F509" s="6"/>
      <c r="G509" s="7"/>
      <c r="H509" s="8"/>
      <c r="I509" s="26"/>
      <c r="J509" s="67"/>
    </row>
    <row r="510" spans="1:10" s="70" customFormat="1" ht="21" customHeight="1" x14ac:dyDescent="0.2">
      <c r="A510" s="41"/>
      <c r="B510" s="51"/>
      <c r="C510" s="56"/>
      <c r="D510" s="5"/>
      <c r="E510" s="5"/>
      <c r="F510" s="6"/>
      <c r="G510" s="7"/>
      <c r="H510" s="8"/>
      <c r="I510" s="26"/>
      <c r="J510" s="67"/>
    </row>
    <row r="511" spans="1:10" s="70" customFormat="1" ht="21" customHeight="1" x14ac:dyDescent="0.2">
      <c r="A511" s="41"/>
      <c r="B511" s="51"/>
      <c r="C511" s="56"/>
      <c r="D511" s="5"/>
      <c r="E511" s="5"/>
      <c r="F511" s="6"/>
      <c r="G511" s="7"/>
      <c r="H511" s="8"/>
      <c r="I511" s="26"/>
      <c r="J511" s="67"/>
    </row>
    <row r="512" spans="1:10" s="70" customFormat="1" ht="21" customHeight="1" x14ac:dyDescent="0.2">
      <c r="A512" s="41"/>
      <c r="B512" s="51"/>
      <c r="C512" s="56"/>
      <c r="D512" s="5"/>
      <c r="E512" s="5"/>
      <c r="F512" s="6"/>
      <c r="G512" s="7"/>
      <c r="H512" s="8"/>
      <c r="I512" s="26"/>
      <c r="J512" s="67"/>
    </row>
    <row r="513" spans="1:10" s="70" customFormat="1" ht="21" customHeight="1" x14ac:dyDescent="0.2">
      <c r="A513" s="41"/>
      <c r="B513" s="51"/>
      <c r="C513" s="56"/>
      <c r="D513" s="5"/>
      <c r="E513" s="5"/>
      <c r="F513" s="6"/>
      <c r="G513" s="7"/>
      <c r="H513" s="8"/>
      <c r="I513" s="26"/>
      <c r="J513" s="67"/>
    </row>
    <row r="514" spans="1:10" s="70" customFormat="1" ht="21" customHeight="1" x14ac:dyDescent="0.2">
      <c r="A514" s="41"/>
      <c r="B514" s="51"/>
      <c r="C514" s="56"/>
      <c r="D514" s="5"/>
      <c r="E514" s="5"/>
      <c r="F514" s="6"/>
      <c r="G514" s="7"/>
      <c r="H514" s="8"/>
      <c r="I514" s="26"/>
      <c r="J514" s="67"/>
    </row>
    <row r="515" spans="1:10" s="70" customFormat="1" ht="21" customHeight="1" x14ac:dyDescent="0.2">
      <c r="A515" s="41"/>
      <c r="B515" s="51"/>
      <c r="C515" s="56"/>
      <c r="D515" s="5"/>
      <c r="E515" s="5"/>
      <c r="F515" s="6"/>
      <c r="G515" s="7"/>
      <c r="H515" s="8"/>
      <c r="I515" s="26"/>
      <c r="J515" s="67"/>
    </row>
    <row r="516" spans="1:10" s="70" customFormat="1" ht="21" customHeight="1" x14ac:dyDescent="0.2">
      <c r="A516" s="41"/>
      <c r="B516" s="51"/>
      <c r="C516" s="56"/>
      <c r="D516" s="5"/>
      <c r="E516" s="5"/>
      <c r="F516" s="6"/>
      <c r="G516" s="7"/>
      <c r="H516" s="8"/>
      <c r="I516" s="26"/>
      <c r="J516" s="67"/>
    </row>
    <row r="517" spans="1:10" s="70" customFormat="1" ht="21" customHeight="1" x14ac:dyDescent="0.2">
      <c r="A517" s="41"/>
      <c r="B517" s="51"/>
      <c r="C517" s="56"/>
      <c r="D517" s="5"/>
      <c r="E517" s="5"/>
      <c r="F517" s="6"/>
      <c r="G517" s="7"/>
      <c r="H517" s="8"/>
      <c r="I517" s="26"/>
      <c r="J517" s="67"/>
    </row>
    <row r="518" spans="1:10" s="70" customFormat="1" ht="21" customHeight="1" x14ac:dyDescent="0.2">
      <c r="A518" s="41"/>
      <c r="B518" s="51"/>
      <c r="C518" s="56"/>
      <c r="D518" s="5"/>
      <c r="E518" s="5"/>
      <c r="F518" s="6"/>
      <c r="G518" s="7"/>
      <c r="H518" s="8"/>
      <c r="I518" s="26"/>
      <c r="J518" s="67"/>
    </row>
    <row r="519" spans="1:10" s="70" customFormat="1" ht="21" customHeight="1" x14ac:dyDescent="0.2">
      <c r="A519" s="41"/>
      <c r="B519" s="51"/>
      <c r="C519" s="56"/>
      <c r="D519" s="5"/>
      <c r="E519" s="5"/>
      <c r="F519" s="6"/>
      <c r="G519" s="7"/>
      <c r="H519" s="8"/>
      <c r="I519" s="26"/>
      <c r="J519" s="67"/>
    </row>
    <row r="520" spans="1:10" s="70" customFormat="1" ht="21" customHeight="1" x14ac:dyDescent="0.2">
      <c r="A520" s="41"/>
      <c r="B520" s="51"/>
      <c r="C520" s="56"/>
      <c r="D520" s="5"/>
      <c r="E520" s="5"/>
      <c r="F520" s="6"/>
      <c r="G520" s="7"/>
      <c r="H520" s="8"/>
      <c r="I520" s="26"/>
      <c r="J520" s="67"/>
    </row>
    <row r="521" spans="1:10" s="70" customFormat="1" ht="21" customHeight="1" x14ac:dyDescent="0.2">
      <c r="A521" s="41"/>
      <c r="B521" s="51"/>
      <c r="C521" s="56"/>
      <c r="D521" s="5"/>
      <c r="E521" s="5"/>
      <c r="F521" s="6"/>
      <c r="G521" s="7"/>
      <c r="H521" s="8"/>
      <c r="I521" s="26"/>
      <c r="J521" s="67"/>
    </row>
    <row r="522" spans="1:10" s="70" customFormat="1" ht="21" customHeight="1" x14ac:dyDescent="0.2">
      <c r="A522" s="41"/>
      <c r="B522" s="51"/>
      <c r="C522" s="56"/>
      <c r="D522" s="5"/>
      <c r="E522" s="5"/>
      <c r="F522" s="6"/>
      <c r="G522" s="7"/>
      <c r="H522" s="8"/>
      <c r="I522" s="26"/>
      <c r="J522" s="67"/>
    </row>
    <row r="523" spans="1:10" s="70" customFormat="1" ht="21" customHeight="1" x14ac:dyDescent="0.2">
      <c r="A523" s="41"/>
      <c r="B523" s="51"/>
      <c r="C523" s="56"/>
      <c r="D523" s="5"/>
      <c r="E523" s="5"/>
      <c r="F523" s="6"/>
      <c r="G523" s="7"/>
      <c r="H523" s="4"/>
      <c r="I523" s="26"/>
      <c r="J523" s="67"/>
    </row>
    <row r="524" spans="1:10" s="70" customFormat="1" ht="21" customHeight="1" x14ac:dyDescent="0.2">
      <c r="A524" s="41"/>
      <c r="B524" s="51"/>
      <c r="C524" s="56"/>
      <c r="D524" s="5"/>
      <c r="E524" s="5"/>
      <c r="F524" s="6"/>
      <c r="G524" s="7"/>
      <c r="H524" s="4"/>
      <c r="I524" s="26"/>
      <c r="J524" s="67"/>
    </row>
    <row r="525" spans="1:10" s="70" customFormat="1" ht="21" customHeight="1" x14ac:dyDescent="0.2">
      <c r="A525" s="41"/>
      <c r="B525" s="51"/>
      <c r="C525" s="56"/>
      <c r="D525" s="5"/>
      <c r="E525" s="5"/>
      <c r="F525" s="6"/>
      <c r="G525" s="7"/>
      <c r="H525" s="8"/>
      <c r="I525" s="26"/>
      <c r="J525" s="67"/>
    </row>
    <row r="526" spans="1:10" s="70" customFormat="1" ht="21" customHeight="1" x14ac:dyDescent="0.2">
      <c r="A526" s="41"/>
      <c r="B526" s="51"/>
      <c r="C526" s="56"/>
      <c r="D526" s="5"/>
      <c r="E526" s="5"/>
      <c r="F526" s="6"/>
      <c r="G526" s="7"/>
      <c r="H526" s="8"/>
      <c r="I526" s="26"/>
      <c r="J526" s="67"/>
    </row>
    <row r="527" spans="1:10" s="70" customFormat="1" ht="21" customHeight="1" x14ac:dyDescent="0.2">
      <c r="A527" s="41"/>
      <c r="B527" s="51"/>
      <c r="C527" s="56"/>
      <c r="D527" s="5"/>
      <c r="E527" s="5"/>
      <c r="F527" s="6"/>
      <c r="G527" s="7"/>
      <c r="H527" s="8"/>
      <c r="I527" s="26"/>
      <c r="J527" s="67"/>
    </row>
    <row r="528" spans="1:10" s="70" customFormat="1" ht="21" customHeight="1" x14ac:dyDescent="0.2">
      <c r="A528" s="41"/>
      <c r="B528" s="51"/>
      <c r="C528" s="56"/>
      <c r="D528" s="5"/>
      <c r="E528" s="5"/>
      <c r="F528" s="6"/>
      <c r="G528" s="7"/>
      <c r="H528" s="8"/>
      <c r="I528" s="26"/>
      <c r="J528" s="67"/>
    </row>
    <row r="529" spans="1:10" s="70" customFormat="1" ht="21" customHeight="1" x14ac:dyDescent="0.2">
      <c r="A529" s="41"/>
      <c r="B529" s="51"/>
      <c r="C529" s="56"/>
      <c r="D529" s="5"/>
      <c r="E529" s="5"/>
      <c r="F529" s="6"/>
      <c r="G529" s="7"/>
      <c r="H529" s="8"/>
      <c r="I529" s="26"/>
      <c r="J529" s="67"/>
    </row>
    <row r="530" spans="1:10" s="70" customFormat="1" ht="21" customHeight="1" x14ac:dyDescent="0.2">
      <c r="A530" s="41"/>
      <c r="B530" s="51"/>
      <c r="C530" s="56"/>
      <c r="D530" s="5"/>
      <c r="E530" s="5"/>
      <c r="F530" s="6"/>
      <c r="G530" s="7"/>
      <c r="H530" s="8"/>
      <c r="I530" s="26"/>
      <c r="J530" s="67"/>
    </row>
    <row r="531" spans="1:10" s="70" customFormat="1" ht="21" customHeight="1" x14ac:dyDescent="0.2">
      <c r="A531" s="41"/>
      <c r="B531" s="51"/>
      <c r="C531" s="56"/>
      <c r="D531" s="5"/>
      <c r="E531" s="5"/>
      <c r="F531" s="6"/>
      <c r="G531" s="7"/>
      <c r="H531" s="8"/>
      <c r="I531" s="26"/>
      <c r="J531" s="67"/>
    </row>
    <row r="532" spans="1:10" s="70" customFormat="1" ht="21" customHeight="1" x14ac:dyDescent="0.2">
      <c r="A532" s="41"/>
      <c r="B532" s="51"/>
      <c r="C532" s="56"/>
      <c r="D532" s="5"/>
      <c r="E532" s="5"/>
      <c r="F532" s="6"/>
      <c r="G532" s="7"/>
      <c r="H532" s="8"/>
      <c r="I532" s="26"/>
      <c r="J532" s="67"/>
    </row>
    <row r="533" spans="1:10" s="70" customFormat="1" ht="21" customHeight="1" x14ac:dyDescent="0.2">
      <c r="A533" s="41"/>
      <c r="B533" s="51"/>
      <c r="C533" s="56"/>
      <c r="D533" s="5"/>
      <c r="E533" s="5"/>
      <c r="F533" s="6"/>
      <c r="G533" s="7"/>
      <c r="H533" s="8"/>
      <c r="I533" s="26"/>
      <c r="J533" s="67"/>
    </row>
    <row r="534" spans="1:10" s="70" customFormat="1" ht="21" customHeight="1" x14ac:dyDescent="0.2">
      <c r="A534" s="41"/>
      <c r="B534" s="51"/>
      <c r="C534" s="56"/>
      <c r="D534" s="5"/>
      <c r="E534" s="5"/>
      <c r="F534" s="6"/>
      <c r="G534" s="7"/>
      <c r="H534" s="8"/>
      <c r="I534" s="26"/>
      <c r="J534" s="67"/>
    </row>
    <row r="535" spans="1:10" s="70" customFormat="1" ht="21" customHeight="1" x14ac:dyDescent="0.2">
      <c r="A535" s="41"/>
      <c r="B535" s="51"/>
      <c r="C535" s="56"/>
      <c r="D535" s="5"/>
      <c r="E535" s="5"/>
      <c r="F535" s="6"/>
      <c r="G535" s="7"/>
      <c r="H535" s="8"/>
      <c r="I535" s="26"/>
      <c r="J535" s="67"/>
    </row>
    <row r="536" spans="1:10" s="70" customFormat="1" ht="21" customHeight="1" x14ac:dyDescent="0.2">
      <c r="A536" s="41"/>
      <c r="B536" s="51"/>
      <c r="C536" s="56"/>
      <c r="D536" s="5"/>
      <c r="E536" s="5"/>
      <c r="F536" s="6"/>
      <c r="G536" s="7"/>
      <c r="H536" s="8"/>
      <c r="I536" s="26"/>
      <c r="J536" s="67"/>
    </row>
    <row r="537" spans="1:10" s="70" customFormat="1" ht="21" customHeight="1" x14ac:dyDescent="0.2">
      <c r="A537" s="41"/>
      <c r="B537" s="51"/>
      <c r="C537" s="56"/>
      <c r="D537" s="5"/>
      <c r="E537" s="5"/>
      <c r="F537" s="6"/>
      <c r="G537" s="7"/>
      <c r="H537" s="8"/>
      <c r="I537" s="26"/>
      <c r="J537" s="67"/>
    </row>
    <row r="538" spans="1:10" s="70" customFormat="1" ht="21" customHeight="1" x14ac:dyDescent="0.2">
      <c r="A538" s="41"/>
      <c r="B538" s="51"/>
      <c r="C538" s="56"/>
      <c r="D538" s="5"/>
      <c r="E538" s="5"/>
      <c r="F538" s="6"/>
      <c r="G538" s="7"/>
      <c r="H538" s="8"/>
      <c r="I538" s="26"/>
      <c r="J538" s="67"/>
    </row>
    <row r="539" spans="1:10" s="70" customFormat="1" ht="21" customHeight="1" x14ac:dyDescent="0.2">
      <c r="A539" s="41"/>
      <c r="B539" s="51"/>
      <c r="C539" s="56"/>
      <c r="D539" s="5"/>
      <c r="E539" s="5"/>
      <c r="F539" s="6"/>
      <c r="G539" s="7"/>
      <c r="H539" s="8"/>
      <c r="I539" s="26"/>
      <c r="J539" s="67"/>
    </row>
    <row r="540" spans="1:10" s="70" customFormat="1" ht="21" customHeight="1" x14ac:dyDescent="0.2">
      <c r="A540" s="41"/>
      <c r="B540" s="51"/>
      <c r="C540" s="56"/>
      <c r="D540" s="5"/>
      <c r="E540" s="5"/>
      <c r="F540" s="6"/>
      <c r="G540" s="7"/>
      <c r="H540" s="8"/>
      <c r="I540" s="26"/>
      <c r="J540" s="67"/>
    </row>
    <row r="541" spans="1:10" s="70" customFormat="1" ht="21" customHeight="1" x14ac:dyDescent="0.2">
      <c r="A541" s="41"/>
      <c r="B541" s="51"/>
      <c r="C541" s="56"/>
      <c r="D541" s="5"/>
      <c r="E541" s="5"/>
      <c r="F541" s="6"/>
      <c r="G541" s="7"/>
      <c r="H541" s="8"/>
      <c r="I541" s="26"/>
      <c r="J541" s="67"/>
    </row>
    <row r="542" spans="1:10" s="70" customFormat="1" ht="21" customHeight="1" x14ac:dyDescent="0.2">
      <c r="A542" s="41"/>
      <c r="B542" s="51"/>
      <c r="C542" s="56"/>
      <c r="D542" s="5"/>
      <c r="E542" s="5"/>
      <c r="F542" s="6"/>
      <c r="G542" s="7"/>
      <c r="H542" s="8"/>
      <c r="I542" s="26"/>
      <c r="J542" s="67"/>
    </row>
    <row r="543" spans="1:10" s="70" customFormat="1" ht="21" customHeight="1" x14ac:dyDescent="0.2">
      <c r="A543" s="41"/>
      <c r="B543" s="51"/>
      <c r="C543" s="56"/>
      <c r="D543" s="5"/>
      <c r="E543" s="5"/>
      <c r="F543" s="6"/>
      <c r="G543" s="7"/>
      <c r="H543" s="8"/>
      <c r="I543" s="26"/>
      <c r="J543" s="67"/>
    </row>
    <row r="544" spans="1:10" s="70" customFormat="1" ht="21" customHeight="1" x14ac:dyDescent="0.2">
      <c r="A544" s="41"/>
      <c r="B544" s="51"/>
      <c r="C544" s="56"/>
      <c r="D544" s="5"/>
      <c r="E544" s="5"/>
      <c r="F544" s="6"/>
      <c r="G544" s="7"/>
      <c r="H544" s="8"/>
      <c r="I544" s="26"/>
      <c r="J544" s="67"/>
    </row>
    <row r="545" spans="1:10" s="70" customFormat="1" ht="21" customHeight="1" x14ac:dyDescent="0.2">
      <c r="A545" s="41"/>
      <c r="B545" s="51"/>
      <c r="C545" s="56"/>
      <c r="D545" s="5"/>
      <c r="E545" s="5"/>
      <c r="F545" s="6"/>
      <c r="G545" s="7"/>
      <c r="H545" s="8"/>
      <c r="I545" s="26"/>
      <c r="J545" s="67"/>
    </row>
    <row r="546" spans="1:10" s="70" customFormat="1" ht="21" customHeight="1" x14ac:dyDescent="0.2">
      <c r="A546" s="41"/>
      <c r="B546" s="51"/>
      <c r="C546" s="56"/>
      <c r="D546" s="5"/>
      <c r="E546" s="5"/>
      <c r="F546" s="6"/>
      <c r="G546" s="7"/>
      <c r="H546" s="8"/>
      <c r="I546" s="26"/>
      <c r="J546" s="67"/>
    </row>
    <row r="547" spans="1:10" s="70" customFormat="1" ht="21" customHeight="1" x14ac:dyDescent="0.2">
      <c r="A547" s="41"/>
      <c r="B547" s="51"/>
      <c r="C547" s="56"/>
      <c r="D547" s="5"/>
      <c r="E547" s="5"/>
      <c r="F547" s="6"/>
      <c r="G547" s="7"/>
      <c r="H547" s="8"/>
      <c r="I547" s="26"/>
      <c r="J547" s="67"/>
    </row>
    <row r="548" spans="1:10" s="70" customFormat="1" ht="21" customHeight="1" x14ac:dyDescent="0.2">
      <c r="A548" s="41"/>
      <c r="B548" s="51"/>
      <c r="C548" s="56"/>
      <c r="D548" s="5"/>
      <c r="E548" s="5"/>
      <c r="F548" s="6"/>
      <c r="G548" s="7"/>
      <c r="H548" s="8"/>
      <c r="I548" s="26"/>
      <c r="J548" s="67"/>
    </row>
    <row r="549" spans="1:10" s="70" customFormat="1" ht="21" customHeight="1" x14ac:dyDescent="0.2">
      <c r="A549" s="41"/>
      <c r="B549" s="51"/>
      <c r="C549" s="56"/>
      <c r="D549" s="5"/>
      <c r="E549" s="5"/>
      <c r="F549" s="6"/>
      <c r="G549" s="7"/>
      <c r="H549" s="8"/>
      <c r="I549" s="26"/>
      <c r="J549" s="67"/>
    </row>
    <row r="550" spans="1:10" s="70" customFormat="1" ht="21" customHeight="1" x14ac:dyDescent="0.2">
      <c r="A550" s="41"/>
      <c r="B550" s="51"/>
      <c r="C550" s="56"/>
      <c r="D550" s="5"/>
      <c r="E550" s="5"/>
      <c r="F550" s="6"/>
      <c r="G550" s="7"/>
      <c r="H550" s="8"/>
      <c r="I550" s="26"/>
      <c r="J550" s="67"/>
    </row>
    <row r="551" spans="1:10" s="70" customFormat="1" ht="21" customHeight="1" x14ac:dyDescent="0.2">
      <c r="A551" s="41"/>
      <c r="B551" s="51"/>
      <c r="C551" s="56"/>
      <c r="D551" s="5"/>
      <c r="E551" s="5"/>
      <c r="F551" s="6"/>
      <c r="G551" s="7"/>
      <c r="H551" s="8"/>
      <c r="I551" s="26"/>
      <c r="J551" s="67"/>
    </row>
    <row r="552" spans="1:10" s="70" customFormat="1" ht="21" customHeight="1" x14ac:dyDescent="0.2">
      <c r="A552" s="41"/>
      <c r="B552" s="51"/>
      <c r="C552" s="56"/>
      <c r="D552" s="5"/>
      <c r="E552" s="5"/>
      <c r="F552" s="6"/>
      <c r="G552" s="7"/>
      <c r="H552" s="8"/>
      <c r="I552" s="26"/>
      <c r="J552" s="67"/>
    </row>
    <row r="553" spans="1:10" s="70" customFormat="1" ht="21" customHeight="1" x14ac:dyDescent="0.2">
      <c r="A553" s="41"/>
      <c r="B553" s="51"/>
      <c r="C553" s="56"/>
      <c r="D553" s="5"/>
      <c r="E553" s="5"/>
      <c r="F553" s="6"/>
      <c r="G553" s="7"/>
      <c r="H553" s="8"/>
      <c r="I553" s="26"/>
      <c r="J553" s="67"/>
    </row>
    <row r="554" spans="1:10" s="70" customFormat="1" ht="21" customHeight="1" x14ac:dyDescent="0.2">
      <c r="A554" s="41"/>
      <c r="B554" s="51"/>
      <c r="C554" s="56"/>
      <c r="D554" s="5"/>
      <c r="E554" s="5"/>
      <c r="F554" s="6"/>
      <c r="G554" s="7"/>
      <c r="H554" s="8"/>
      <c r="I554" s="26"/>
      <c r="J554" s="67"/>
    </row>
    <row r="555" spans="1:10" s="70" customFormat="1" ht="21" customHeight="1" x14ac:dyDescent="0.2">
      <c r="A555" s="41"/>
      <c r="B555" s="51"/>
      <c r="C555" s="56"/>
      <c r="D555" s="5"/>
      <c r="E555" s="5"/>
      <c r="F555" s="6"/>
      <c r="G555" s="7"/>
      <c r="H555" s="8"/>
      <c r="I555" s="26"/>
      <c r="J555" s="67"/>
    </row>
    <row r="556" spans="1:10" s="70" customFormat="1" ht="21" customHeight="1" x14ac:dyDescent="0.2">
      <c r="A556" s="41"/>
      <c r="B556" s="51"/>
      <c r="C556" s="56"/>
      <c r="D556" s="5"/>
      <c r="E556" s="5"/>
      <c r="F556" s="6"/>
      <c r="G556" s="7"/>
      <c r="H556" s="8"/>
      <c r="I556" s="26"/>
      <c r="J556" s="67"/>
    </row>
    <row r="557" spans="1:10" s="70" customFormat="1" ht="21" customHeight="1" x14ac:dyDescent="0.2">
      <c r="A557" s="41"/>
      <c r="B557" s="51"/>
      <c r="C557" s="56"/>
      <c r="D557" s="5"/>
      <c r="E557" s="5"/>
      <c r="F557" s="6"/>
      <c r="G557" s="7"/>
      <c r="H557" s="8"/>
      <c r="I557" s="26"/>
      <c r="J557" s="67"/>
    </row>
    <row r="558" spans="1:10" s="70" customFormat="1" ht="21" customHeight="1" x14ac:dyDescent="0.2">
      <c r="A558" s="41"/>
      <c r="B558" s="51"/>
      <c r="C558" s="56"/>
      <c r="D558" s="5"/>
      <c r="E558" s="5"/>
      <c r="F558" s="6"/>
      <c r="G558" s="7"/>
      <c r="H558" s="8"/>
      <c r="I558" s="26"/>
      <c r="J558" s="67"/>
    </row>
    <row r="559" spans="1:10" s="70" customFormat="1" ht="21" customHeight="1" x14ac:dyDescent="0.2">
      <c r="A559" s="41"/>
      <c r="B559" s="51"/>
      <c r="C559" s="56"/>
      <c r="D559" s="5"/>
      <c r="E559" s="5"/>
      <c r="F559" s="6"/>
      <c r="G559" s="7"/>
      <c r="H559" s="8"/>
      <c r="I559" s="26"/>
      <c r="J559" s="67"/>
    </row>
    <row r="560" spans="1:10" s="70" customFormat="1" ht="21" customHeight="1" x14ac:dyDescent="0.2">
      <c r="A560" s="41"/>
      <c r="B560" s="51"/>
      <c r="C560" s="56"/>
      <c r="D560" s="5"/>
      <c r="E560" s="5"/>
      <c r="F560" s="6"/>
      <c r="G560" s="7"/>
      <c r="H560" s="8"/>
      <c r="I560" s="26"/>
      <c r="J560" s="67"/>
    </row>
    <row r="561" spans="1:10" s="70" customFormat="1" ht="21" customHeight="1" x14ac:dyDescent="0.2">
      <c r="A561" s="41"/>
      <c r="B561" s="51"/>
      <c r="C561" s="56"/>
      <c r="D561" s="5"/>
      <c r="E561" s="5"/>
      <c r="F561" s="6"/>
      <c r="G561" s="7"/>
      <c r="H561" s="8"/>
      <c r="I561" s="26"/>
      <c r="J561" s="67"/>
    </row>
    <row r="562" spans="1:10" s="70" customFormat="1" ht="21" customHeight="1" x14ac:dyDescent="0.2">
      <c r="A562" s="41"/>
      <c r="B562" s="51"/>
      <c r="C562" s="56"/>
      <c r="D562" s="5"/>
      <c r="E562" s="5"/>
      <c r="F562" s="6"/>
      <c r="G562" s="7"/>
      <c r="H562" s="8"/>
      <c r="I562" s="26"/>
      <c r="J562" s="67"/>
    </row>
    <row r="563" spans="1:10" s="70" customFormat="1" ht="21" customHeight="1" x14ac:dyDescent="0.2">
      <c r="A563" s="41"/>
      <c r="B563" s="51"/>
      <c r="C563" s="56"/>
      <c r="D563" s="5"/>
      <c r="E563" s="5"/>
      <c r="F563" s="6"/>
      <c r="G563" s="7"/>
      <c r="H563" s="8"/>
      <c r="I563" s="26"/>
      <c r="J563" s="67"/>
    </row>
    <row r="564" spans="1:10" s="70" customFormat="1" ht="21" customHeight="1" x14ac:dyDescent="0.2">
      <c r="A564" s="41"/>
      <c r="B564" s="51"/>
      <c r="C564" s="56"/>
      <c r="D564" s="5"/>
      <c r="E564" s="5"/>
      <c r="F564" s="6"/>
      <c r="G564" s="7"/>
      <c r="H564" s="8"/>
      <c r="I564" s="26"/>
      <c r="J564" s="67"/>
    </row>
    <row r="565" spans="1:10" s="70" customFormat="1" ht="21" customHeight="1" x14ac:dyDescent="0.2">
      <c r="A565" s="41"/>
      <c r="B565" s="51"/>
      <c r="C565" s="56"/>
      <c r="D565" s="5"/>
      <c r="E565" s="5"/>
      <c r="F565" s="6"/>
      <c r="G565" s="7"/>
      <c r="H565" s="8"/>
      <c r="I565" s="26"/>
      <c r="J565" s="67"/>
    </row>
    <row r="566" spans="1:10" s="70" customFormat="1" ht="21" customHeight="1" x14ac:dyDescent="0.2">
      <c r="A566" s="41"/>
      <c r="B566" s="51"/>
      <c r="C566" s="56"/>
      <c r="D566" s="5"/>
      <c r="E566" s="5"/>
      <c r="F566" s="6"/>
      <c r="G566" s="7"/>
      <c r="H566" s="8"/>
      <c r="I566" s="26"/>
      <c r="J566" s="67"/>
    </row>
    <row r="567" spans="1:10" s="70" customFormat="1" ht="21" customHeight="1" x14ac:dyDescent="0.2">
      <c r="A567" s="41"/>
      <c r="B567" s="51"/>
      <c r="C567" s="56"/>
      <c r="D567" s="5"/>
      <c r="E567" s="5"/>
      <c r="F567" s="6"/>
      <c r="G567" s="7"/>
      <c r="H567" s="8"/>
      <c r="I567" s="26"/>
      <c r="J567" s="67"/>
    </row>
    <row r="568" spans="1:10" s="70" customFormat="1" ht="21" customHeight="1" x14ac:dyDescent="0.2">
      <c r="A568" s="41"/>
      <c r="B568" s="51"/>
      <c r="C568" s="56"/>
      <c r="D568" s="5"/>
      <c r="E568" s="5"/>
      <c r="F568" s="6"/>
      <c r="G568" s="7"/>
      <c r="H568" s="8"/>
      <c r="I568" s="26"/>
      <c r="J568" s="67"/>
    </row>
    <row r="569" spans="1:10" s="70" customFormat="1" ht="21" customHeight="1" x14ac:dyDescent="0.2">
      <c r="A569" s="41"/>
      <c r="B569" s="51"/>
      <c r="C569" s="56"/>
      <c r="D569" s="5"/>
      <c r="E569" s="5"/>
      <c r="F569" s="6"/>
      <c r="G569" s="7"/>
      <c r="H569" s="8"/>
      <c r="I569" s="26"/>
      <c r="J569" s="67"/>
    </row>
    <row r="570" spans="1:10" s="70" customFormat="1" ht="21" customHeight="1" x14ac:dyDescent="0.2">
      <c r="A570" s="41"/>
      <c r="B570" s="51"/>
      <c r="C570" s="56"/>
      <c r="D570" s="5"/>
      <c r="E570" s="5"/>
      <c r="F570" s="6"/>
      <c r="G570" s="7"/>
      <c r="H570" s="8"/>
      <c r="I570" s="26"/>
      <c r="J570" s="67"/>
    </row>
    <row r="571" spans="1:10" s="70" customFormat="1" ht="21" customHeight="1" x14ac:dyDescent="0.2">
      <c r="A571" s="41"/>
      <c r="B571" s="51"/>
      <c r="C571" s="56"/>
      <c r="D571" s="5"/>
      <c r="E571" s="5"/>
      <c r="F571" s="6"/>
      <c r="G571" s="7"/>
      <c r="H571" s="8"/>
      <c r="I571" s="26"/>
      <c r="J571" s="67"/>
    </row>
    <row r="572" spans="1:10" s="70" customFormat="1" ht="21" customHeight="1" x14ac:dyDescent="0.2">
      <c r="A572" s="41"/>
      <c r="B572" s="51"/>
      <c r="C572" s="56"/>
      <c r="D572" s="5"/>
      <c r="E572" s="5"/>
      <c r="F572" s="6"/>
      <c r="G572" s="7"/>
      <c r="H572" s="8"/>
      <c r="I572" s="26"/>
      <c r="J572" s="67"/>
    </row>
    <row r="573" spans="1:10" s="70" customFormat="1" ht="21" customHeight="1" x14ac:dyDescent="0.2">
      <c r="A573" s="41"/>
      <c r="B573" s="51"/>
      <c r="C573" s="56"/>
      <c r="D573" s="5"/>
      <c r="E573" s="5"/>
      <c r="F573" s="6"/>
      <c r="G573" s="7"/>
      <c r="H573" s="8"/>
      <c r="I573" s="26"/>
      <c r="J573" s="67"/>
    </row>
    <row r="574" spans="1:10" s="70" customFormat="1" ht="21" customHeight="1" x14ac:dyDescent="0.2">
      <c r="A574" s="41"/>
      <c r="B574" s="51"/>
      <c r="C574" s="56"/>
      <c r="D574" s="5"/>
      <c r="E574" s="5"/>
      <c r="F574" s="6"/>
      <c r="G574" s="7"/>
      <c r="H574" s="8"/>
      <c r="I574" s="26"/>
      <c r="J574" s="67"/>
    </row>
    <row r="575" spans="1:10" s="70" customFormat="1" ht="21" customHeight="1" x14ac:dyDescent="0.2">
      <c r="A575" s="41"/>
      <c r="B575" s="51"/>
      <c r="C575" s="56"/>
      <c r="D575" s="5"/>
      <c r="E575" s="5"/>
      <c r="F575" s="6"/>
      <c r="G575" s="7"/>
      <c r="H575" s="8"/>
      <c r="I575" s="26"/>
      <c r="J575" s="67"/>
    </row>
    <row r="576" spans="1:10" s="70" customFormat="1" ht="21" customHeight="1" x14ac:dyDescent="0.2">
      <c r="A576" s="41"/>
      <c r="B576" s="51"/>
      <c r="C576" s="56"/>
      <c r="D576" s="5"/>
      <c r="E576" s="5"/>
      <c r="F576" s="6"/>
      <c r="G576" s="7"/>
      <c r="H576" s="8"/>
      <c r="I576" s="26"/>
      <c r="J576" s="67"/>
    </row>
    <row r="577" spans="1:10" s="70" customFormat="1" ht="21" customHeight="1" x14ac:dyDescent="0.2">
      <c r="A577" s="41"/>
      <c r="B577" s="51"/>
      <c r="C577" s="56"/>
      <c r="D577" s="5"/>
      <c r="E577" s="5"/>
      <c r="F577" s="6"/>
      <c r="G577" s="7"/>
      <c r="H577" s="8"/>
      <c r="I577" s="26"/>
      <c r="J577" s="67"/>
    </row>
    <row r="578" spans="1:10" s="70" customFormat="1" ht="21" customHeight="1" x14ac:dyDescent="0.2">
      <c r="A578" s="41"/>
      <c r="B578" s="51"/>
      <c r="C578" s="56"/>
      <c r="D578" s="5"/>
      <c r="E578" s="5"/>
      <c r="F578" s="6"/>
      <c r="G578" s="7"/>
      <c r="H578" s="8"/>
      <c r="I578" s="26"/>
      <c r="J578" s="67"/>
    </row>
    <row r="579" spans="1:10" s="70" customFormat="1" ht="21" customHeight="1" x14ac:dyDescent="0.2">
      <c r="A579" s="41"/>
      <c r="B579" s="51"/>
      <c r="C579" s="56"/>
      <c r="D579" s="5"/>
      <c r="E579" s="5"/>
      <c r="F579" s="6"/>
      <c r="G579" s="7"/>
      <c r="H579" s="8"/>
      <c r="I579" s="26"/>
      <c r="J579" s="67"/>
    </row>
    <row r="580" spans="1:10" s="70" customFormat="1" ht="21" customHeight="1" x14ac:dyDescent="0.2">
      <c r="A580" s="41"/>
      <c r="B580" s="51"/>
      <c r="C580" s="56"/>
      <c r="D580" s="5"/>
      <c r="E580" s="5"/>
      <c r="F580" s="6"/>
      <c r="G580" s="7"/>
      <c r="H580" s="8"/>
      <c r="I580" s="26"/>
      <c r="J580" s="67"/>
    </row>
    <row r="581" spans="1:10" s="70" customFormat="1" ht="21" customHeight="1" x14ac:dyDescent="0.2">
      <c r="A581" s="41"/>
      <c r="B581" s="51"/>
      <c r="C581" s="56"/>
      <c r="D581" s="5"/>
      <c r="E581" s="5"/>
      <c r="F581" s="6"/>
      <c r="G581" s="7"/>
      <c r="H581" s="8"/>
      <c r="I581" s="26"/>
      <c r="J581" s="67"/>
    </row>
    <row r="582" spans="1:10" s="70" customFormat="1" ht="21" customHeight="1" x14ac:dyDescent="0.2">
      <c r="A582" s="41"/>
      <c r="B582" s="51"/>
      <c r="C582" s="56"/>
      <c r="D582" s="5"/>
      <c r="E582" s="5"/>
      <c r="F582" s="6"/>
      <c r="G582" s="7"/>
      <c r="H582" s="8"/>
      <c r="I582" s="26"/>
      <c r="J582" s="67"/>
    </row>
    <row r="583" spans="1:10" s="70" customFormat="1" ht="21" customHeight="1" x14ac:dyDescent="0.2">
      <c r="A583" s="41"/>
      <c r="B583" s="51"/>
      <c r="C583" s="56"/>
      <c r="D583" s="5"/>
      <c r="E583" s="5"/>
      <c r="F583" s="6"/>
      <c r="G583" s="7"/>
      <c r="H583" s="8"/>
      <c r="I583" s="26"/>
      <c r="J583" s="67"/>
    </row>
    <row r="584" spans="1:10" s="70" customFormat="1" ht="21" customHeight="1" x14ac:dyDescent="0.2">
      <c r="A584" s="41"/>
      <c r="B584" s="51"/>
      <c r="C584" s="56"/>
      <c r="D584" s="5"/>
      <c r="E584" s="5"/>
      <c r="F584" s="6"/>
      <c r="G584" s="7"/>
      <c r="H584" s="8"/>
      <c r="I584" s="26"/>
      <c r="J584" s="67"/>
    </row>
    <row r="585" spans="1:10" s="70" customFormat="1" ht="21" customHeight="1" x14ac:dyDescent="0.2">
      <c r="A585" s="41"/>
      <c r="B585" s="51"/>
      <c r="C585" s="56"/>
      <c r="D585" s="5"/>
      <c r="E585" s="5"/>
      <c r="F585" s="6"/>
      <c r="G585" s="7"/>
      <c r="H585" s="8"/>
      <c r="I585" s="26"/>
      <c r="J585" s="67"/>
    </row>
    <row r="586" spans="1:10" s="70" customFormat="1" ht="21" customHeight="1" x14ac:dyDescent="0.2">
      <c r="A586" s="41"/>
      <c r="B586" s="51"/>
      <c r="C586" s="56"/>
      <c r="D586" s="5"/>
      <c r="E586" s="5"/>
      <c r="F586" s="6"/>
      <c r="G586" s="7"/>
      <c r="H586" s="8"/>
      <c r="I586" s="26"/>
      <c r="J586" s="67"/>
    </row>
    <row r="587" spans="1:10" s="70" customFormat="1" ht="21" customHeight="1" x14ac:dyDescent="0.2">
      <c r="A587" s="41"/>
      <c r="B587" s="51"/>
      <c r="C587" s="56"/>
      <c r="D587" s="5"/>
      <c r="E587" s="5"/>
      <c r="F587" s="6"/>
      <c r="G587" s="7"/>
      <c r="H587" s="8"/>
      <c r="I587" s="26"/>
      <c r="J587" s="67"/>
    </row>
    <row r="588" spans="1:10" s="70" customFormat="1" ht="21" customHeight="1" x14ac:dyDescent="0.2">
      <c r="A588" s="41"/>
      <c r="B588" s="51"/>
      <c r="C588" s="56"/>
      <c r="D588" s="5"/>
      <c r="E588" s="5"/>
      <c r="F588" s="6"/>
      <c r="G588" s="7"/>
      <c r="H588" s="8"/>
      <c r="I588" s="26"/>
      <c r="J588" s="67"/>
    </row>
    <row r="589" spans="1:10" s="70" customFormat="1" ht="21" customHeight="1" x14ac:dyDescent="0.2">
      <c r="A589" s="41"/>
      <c r="B589" s="51"/>
      <c r="C589" s="56"/>
      <c r="D589" s="5"/>
      <c r="E589" s="5"/>
      <c r="F589" s="6"/>
      <c r="G589" s="7"/>
      <c r="H589" s="8"/>
      <c r="I589" s="26"/>
      <c r="J589" s="67"/>
    </row>
    <row r="590" spans="1:10" s="70" customFormat="1" ht="21" customHeight="1" x14ac:dyDescent="0.2">
      <c r="A590" s="41"/>
      <c r="B590" s="51"/>
      <c r="C590" s="56"/>
      <c r="D590" s="5"/>
      <c r="E590" s="5"/>
      <c r="F590" s="6"/>
      <c r="G590" s="7"/>
      <c r="H590" s="8"/>
      <c r="I590" s="26"/>
      <c r="J590" s="67"/>
    </row>
    <row r="591" spans="1:10" s="70" customFormat="1" ht="21" customHeight="1" x14ac:dyDescent="0.2">
      <c r="A591" s="41"/>
      <c r="B591" s="51"/>
      <c r="C591" s="56"/>
      <c r="D591" s="5"/>
      <c r="E591" s="5"/>
      <c r="F591" s="6"/>
      <c r="G591" s="7"/>
      <c r="H591" s="8"/>
      <c r="I591" s="26"/>
      <c r="J591" s="67"/>
    </row>
    <row r="592" spans="1:10" s="70" customFormat="1" ht="21" customHeight="1" x14ac:dyDescent="0.2">
      <c r="A592" s="41"/>
      <c r="B592" s="51"/>
      <c r="C592" s="56"/>
      <c r="D592" s="5"/>
      <c r="E592" s="5"/>
      <c r="F592" s="6"/>
      <c r="G592" s="7"/>
      <c r="H592" s="8"/>
      <c r="I592" s="26"/>
      <c r="J592" s="67"/>
    </row>
    <row r="593" spans="1:10" s="70" customFormat="1" ht="21" customHeight="1" x14ac:dyDescent="0.2">
      <c r="A593" s="41"/>
      <c r="B593" s="51"/>
      <c r="C593" s="56"/>
      <c r="D593" s="5"/>
      <c r="E593" s="5"/>
      <c r="F593" s="6"/>
      <c r="G593" s="7"/>
      <c r="H593" s="8"/>
      <c r="I593" s="26"/>
      <c r="J593" s="67"/>
    </row>
    <row r="594" spans="1:10" s="70" customFormat="1" ht="21" customHeight="1" x14ac:dyDescent="0.2">
      <c r="A594" s="41"/>
      <c r="B594" s="51"/>
      <c r="C594" s="56"/>
      <c r="D594" s="5"/>
      <c r="E594" s="5"/>
      <c r="F594" s="6"/>
      <c r="G594" s="7"/>
      <c r="H594" s="8"/>
      <c r="I594" s="26"/>
      <c r="J594" s="67"/>
    </row>
    <row r="595" spans="1:10" s="70" customFormat="1" ht="21" customHeight="1" x14ac:dyDescent="0.2">
      <c r="A595" s="41"/>
      <c r="B595" s="51"/>
      <c r="C595" s="56"/>
      <c r="D595" s="5"/>
      <c r="E595" s="5"/>
      <c r="F595" s="6"/>
      <c r="G595" s="7"/>
      <c r="H595" s="8"/>
      <c r="I595" s="26"/>
      <c r="J595" s="67"/>
    </row>
    <row r="596" spans="1:10" s="70" customFormat="1" ht="21" customHeight="1" x14ac:dyDescent="0.2">
      <c r="A596" s="41"/>
      <c r="B596" s="51"/>
      <c r="C596" s="56"/>
      <c r="D596" s="5"/>
      <c r="E596" s="5"/>
      <c r="F596" s="6"/>
      <c r="G596" s="7"/>
      <c r="H596" s="8"/>
      <c r="I596" s="26"/>
      <c r="J596" s="67"/>
    </row>
    <row r="597" spans="1:10" s="70" customFormat="1" ht="21" customHeight="1" x14ac:dyDescent="0.2">
      <c r="A597" s="41"/>
      <c r="B597" s="51"/>
      <c r="C597" s="56"/>
      <c r="D597" s="5"/>
      <c r="E597" s="5"/>
      <c r="F597" s="6"/>
      <c r="G597" s="7"/>
      <c r="H597" s="8"/>
      <c r="I597" s="26"/>
      <c r="J597" s="67"/>
    </row>
    <row r="598" spans="1:10" s="70" customFormat="1" ht="21" customHeight="1" x14ac:dyDescent="0.2">
      <c r="A598" s="41"/>
      <c r="B598" s="51"/>
      <c r="C598" s="56"/>
      <c r="D598" s="5"/>
      <c r="E598" s="5"/>
      <c r="F598" s="6"/>
      <c r="G598" s="7"/>
      <c r="H598" s="8"/>
      <c r="I598" s="26"/>
      <c r="J598" s="67"/>
    </row>
    <row r="599" spans="1:10" s="70" customFormat="1" ht="21" customHeight="1" x14ac:dyDescent="0.2">
      <c r="A599" s="41"/>
      <c r="B599" s="51"/>
      <c r="C599" s="56"/>
      <c r="D599" s="5"/>
      <c r="E599" s="5"/>
      <c r="F599" s="6"/>
      <c r="G599" s="7"/>
      <c r="H599" s="8"/>
      <c r="I599" s="26"/>
      <c r="J599" s="67"/>
    </row>
    <row r="600" spans="1:10" s="70" customFormat="1" ht="21" customHeight="1" x14ac:dyDescent="0.2">
      <c r="A600" s="41"/>
      <c r="B600" s="51"/>
      <c r="C600" s="56"/>
      <c r="D600" s="5"/>
      <c r="E600" s="5"/>
      <c r="F600" s="6"/>
      <c r="G600" s="7"/>
      <c r="H600" s="8"/>
      <c r="I600" s="26"/>
      <c r="J600" s="67"/>
    </row>
    <row r="601" spans="1:10" s="70" customFormat="1" ht="21" customHeight="1" x14ac:dyDescent="0.2">
      <c r="A601" s="41"/>
      <c r="B601" s="51"/>
      <c r="C601" s="56"/>
      <c r="D601" s="5"/>
      <c r="E601" s="5"/>
      <c r="F601" s="6"/>
      <c r="G601" s="7"/>
      <c r="H601" s="8"/>
      <c r="I601" s="26"/>
      <c r="J601" s="67"/>
    </row>
    <row r="602" spans="1:10" s="70" customFormat="1" ht="21" customHeight="1" x14ac:dyDescent="0.2">
      <c r="A602" s="41"/>
      <c r="B602" s="51"/>
      <c r="C602" s="56"/>
      <c r="D602" s="5"/>
      <c r="E602" s="5"/>
      <c r="F602" s="6"/>
      <c r="G602" s="7"/>
      <c r="H602" s="8"/>
      <c r="I602" s="26"/>
      <c r="J602" s="67"/>
    </row>
    <row r="603" spans="1:10" s="70" customFormat="1" ht="21" customHeight="1" x14ac:dyDescent="0.2">
      <c r="A603" s="41"/>
      <c r="B603" s="51"/>
      <c r="C603" s="56"/>
      <c r="D603" s="5"/>
      <c r="E603" s="5"/>
      <c r="F603" s="6"/>
      <c r="G603" s="7"/>
      <c r="H603" s="8"/>
      <c r="I603" s="26"/>
      <c r="J603" s="67"/>
    </row>
    <row r="604" spans="1:10" s="70" customFormat="1" ht="21" customHeight="1" x14ac:dyDescent="0.2">
      <c r="A604" s="41"/>
      <c r="B604" s="51"/>
      <c r="C604" s="56"/>
      <c r="D604" s="5"/>
      <c r="E604" s="5"/>
      <c r="F604" s="6"/>
      <c r="G604" s="7"/>
      <c r="H604" s="8"/>
      <c r="I604" s="26"/>
      <c r="J604" s="67"/>
    </row>
    <row r="605" spans="1:10" s="70" customFormat="1" ht="21" customHeight="1" x14ac:dyDescent="0.2">
      <c r="A605" s="41"/>
      <c r="B605" s="51"/>
      <c r="C605" s="56"/>
      <c r="D605" s="5"/>
      <c r="E605" s="5"/>
      <c r="F605" s="6"/>
      <c r="G605" s="7"/>
      <c r="H605" s="8"/>
      <c r="I605" s="26"/>
      <c r="J605" s="67"/>
    </row>
    <row r="606" spans="1:10" s="70" customFormat="1" ht="21" customHeight="1" x14ac:dyDescent="0.2">
      <c r="A606" s="41"/>
      <c r="B606" s="51"/>
      <c r="C606" s="56"/>
      <c r="D606" s="5"/>
      <c r="E606" s="5"/>
      <c r="F606" s="6"/>
      <c r="G606" s="7"/>
      <c r="H606" s="8"/>
      <c r="I606" s="26"/>
      <c r="J606" s="67"/>
    </row>
    <row r="607" spans="1:10" s="70" customFormat="1" ht="21" customHeight="1" x14ac:dyDescent="0.2">
      <c r="A607" s="41"/>
      <c r="B607" s="51"/>
      <c r="C607" s="56"/>
      <c r="D607" s="5"/>
      <c r="E607" s="5"/>
      <c r="F607" s="6"/>
      <c r="G607" s="7"/>
      <c r="H607" s="8"/>
      <c r="I607" s="26"/>
      <c r="J607" s="67"/>
    </row>
    <row r="608" spans="1:10" s="70" customFormat="1" ht="21" customHeight="1" x14ac:dyDescent="0.2">
      <c r="A608" s="41"/>
      <c r="B608" s="51"/>
      <c r="C608" s="56"/>
      <c r="D608" s="5"/>
      <c r="E608" s="5"/>
      <c r="F608" s="6"/>
      <c r="G608" s="7"/>
      <c r="H608" s="8"/>
      <c r="I608" s="26"/>
      <c r="J608" s="67"/>
    </row>
    <row r="609" spans="1:10" s="70" customFormat="1" ht="21" customHeight="1" x14ac:dyDescent="0.2">
      <c r="A609" s="41"/>
      <c r="B609" s="51"/>
      <c r="C609" s="56"/>
      <c r="D609" s="5"/>
      <c r="E609" s="5"/>
      <c r="F609" s="6"/>
      <c r="G609" s="7"/>
      <c r="H609" s="8"/>
      <c r="I609" s="26"/>
      <c r="J609" s="67"/>
    </row>
    <row r="610" spans="1:10" s="70" customFormat="1" ht="21" customHeight="1" x14ac:dyDescent="0.2">
      <c r="A610" s="41"/>
      <c r="B610" s="51"/>
      <c r="C610" s="56"/>
      <c r="D610" s="5"/>
      <c r="E610" s="5"/>
      <c r="F610" s="6"/>
      <c r="G610" s="7"/>
      <c r="H610" s="8"/>
      <c r="I610" s="26"/>
      <c r="J610" s="67"/>
    </row>
    <row r="611" spans="1:10" s="70" customFormat="1" ht="21" customHeight="1" x14ac:dyDescent="0.2">
      <c r="A611" s="41"/>
      <c r="B611" s="51"/>
      <c r="C611" s="56"/>
      <c r="D611" s="5"/>
      <c r="E611" s="5"/>
      <c r="F611" s="6"/>
      <c r="G611" s="7"/>
      <c r="H611" s="8"/>
      <c r="I611" s="26"/>
      <c r="J611" s="67"/>
    </row>
    <row r="612" spans="1:10" s="70" customFormat="1" ht="21" customHeight="1" x14ac:dyDescent="0.2">
      <c r="A612" s="41"/>
      <c r="B612" s="51"/>
      <c r="C612" s="56"/>
      <c r="D612" s="5"/>
      <c r="E612" s="5"/>
      <c r="F612" s="6"/>
      <c r="G612" s="7"/>
      <c r="H612" s="8"/>
      <c r="I612" s="26"/>
      <c r="J612" s="67"/>
    </row>
    <row r="613" spans="1:10" s="70" customFormat="1" ht="21" customHeight="1" x14ac:dyDescent="0.2">
      <c r="A613" s="41"/>
      <c r="B613" s="51"/>
      <c r="C613" s="56"/>
      <c r="D613" s="5"/>
      <c r="E613" s="5"/>
      <c r="F613" s="6"/>
      <c r="G613" s="7"/>
      <c r="H613" s="8"/>
      <c r="I613" s="26"/>
      <c r="J613" s="67"/>
    </row>
    <row r="614" spans="1:10" s="70" customFormat="1" ht="21" customHeight="1" x14ac:dyDescent="0.2">
      <c r="A614" s="41"/>
      <c r="B614" s="51"/>
      <c r="C614" s="56"/>
      <c r="D614" s="5"/>
      <c r="E614" s="5"/>
      <c r="F614" s="6"/>
      <c r="G614" s="7"/>
      <c r="H614" s="8"/>
      <c r="I614" s="26"/>
      <c r="J614" s="67"/>
    </row>
    <row r="615" spans="1:10" s="70" customFormat="1" ht="21" customHeight="1" x14ac:dyDescent="0.2">
      <c r="A615" s="41"/>
      <c r="B615" s="51"/>
      <c r="C615" s="56"/>
      <c r="D615" s="5"/>
      <c r="E615" s="5"/>
      <c r="F615" s="6"/>
      <c r="G615" s="7"/>
      <c r="H615" s="8"/>
      <c r="I615" s="26"/>
      <c r="J615" s="67"/>
    </row>
    <row r="616" spans="1:10" s="70" customFormat="1" ht="21" customHeight="1" x14ac:dyDescent="0.2">
      <c r="A616" s="41"/>
      <c r="B616" s="51"/>
      <c r="C616" s="56"/>
      <c r="D616" s="5"/>
      <c r="E616" s="5"/>
      <c r="F616" s="6"/>
      <c r="G616" s="7"/>
      <c r="H616" s="8"/>
      <c r="I616" s="26"/>
      <c r="J616" s="67"/>
    </row>
    <row r="617" spans="1:10" s="70" customFormat="1" ht="21" customHeight="1" x14ac:dyDescent="0.2">
      <c r="A617" s="41"/>
      <c r="B617" s="51"/>
      <c r="C617" s="56"/>
      <c r="D617" s="5"/>
      <c r="E617" s="5"/>
      <c r="F617" s="6"/>
      <c r="G617" s="7"/>
      <c r="H617" s="8"/>
      <c r="I617" s="26"/>
      <c r="J617" s="67"/>
    </row>
    <row r="618" spans="1:10" s="70" customFormat="1" ht="21" customHeight="1" x14ac:dyDescent="0.2">
      <c r="A618" s="41"/>
      <c r="B618" s="51"/>
      <c r="C618" s="56"/>
      <c r="D618" s="5"/>
      <c r="E618" s="5"/>
      <c r="F618" s="6"/>
      <c r="G618" s="7"/>
      <c r="H618" s="8"/>
      <c r="I618" s="26"/>
      <c r="J618" s="67"/>
    </row>
    <row r="619" spans="1:10" s="70" customFormat="1" ht="21" customHeight="1" x14ac:dyDescent="0.2">
      <c r="A619" s="41"/>
      <c r="B619" s="51"/>
      <c r="C619" s="56"/>
      <c r="D619" s="5"/>
      <c r="E619" s="5"/>
      <c r="F619" s="6"/>
      <c r="G619" s="7"/>
      <c r="H619" s="8"/>
      <c r="I619" s="26"/>
      <c r="J619" s="67"/>
    </row>
    <row r="620" spans="1:10" s="70" customFormat="1" ht="21" customHeight="1" x14ac:dyDescent="0.2">
      <c r="A620" s="41"/>
      <c r="B620" s="51"/>
      <c r="C620" s="56"/>
      <c r="D620" s="5"/>
      <c r="E620" s="5"/>
      <c r="F620" s="6"/>
      <c r="G620" s="7"/>
      <c r="H620" s="8"/>
      <c r="I620" s="26"/>
      <c r="J620" s="67"/>
    </row>
    <row r="621" spans="1:10" s="70" customFormat="1" ht="21" customHeight="1" x14ac:dyDescent="0.2">
      <c r="A621" s="41"/>
      <c r="B621" s="51"/>
      <c r="C621" s="56"/>
      <c r="D621" s="5"/>
      <c r="E621" s="5"/>
      <c r="F621" s="6"/>
      <c r="G621" s="7"/>
      <c r="H621" s="8"/>
      <c r="I621" s="26"/>
      <c r="J621" s="67"/>
    </row>
    <row r="622" spans="1:10" s="70" customFormat="1" ht="21" customHeight="1" x14ac:dyDescent="0.2">
      <c r="A622" s="41"/>
      <c r="B622" s="51"/>
      <c r="C622" s="56"/>
      <c r="D622" s="5"/>
      <c r="E622" s="5"/>
      <c r="F622" s="6"/>
      <c r="G622" s="7"/>
      <c r="H622" s="8"/>
      <c r="I622" s="26"/>
      <c r="J622" s="67"/>
    </row>
    <row r="623" spans="1:10" s="70" customFormat="1" ht="21" customHeight="1" x14ac:dyDescent="0.2">
      <c r="A623" s="41"/>
      <c r="B623" s="51"/>
      <c r="C623" s="56"/>
      <c r="D623" s="5"/>
      <c r="E623" s="5"/>
      <c r="F623" s="6"/>
      <c r="G623" s="7"/>
      <c r="H623" s="8"/>
      <c r="I623" s="26"/>
      <c r="J623" s="67"/>
    </row>
    <row r="624" spans="1:10" s="70" customFormat="1" ht="21" customHeight="1" x14ac:dyDescent="0.2">
      <c r="A624" s="41"/>
      <c r="B624" s="51"/>
      <c r="C624" s="56"/>
      <c r="D624" s="5"/>
      <c r="E624" s="5"/>
      <c r="F624" s="6"/>
      <c r="G624" s="7"/>
      <c r="H624" s="8"/>
      <c r="I624" s="26"/>
      <c r="J624" s="67"/>
    </row>
    <row r="625" spans="1:10" s="70" customFormat="1" ht="21" customHeight="1" x14ac:dyDescent="0.2">
      <c r="A625" s="41"/>
      <c r="B625" s="51"/>
      <c r="C625" s="56"/>
      <c r="D625" s="5"/>
      <c r="E625" s="5"/>
      <c r="F625" s="6"/>
      <c r="G625" s="7"/>
      <c r="H625" s="8"/>
      <c r="I625" s="26"/>
      <c r="J625" s="67"/>
    </row>
    <row r="626" spans="1:10" s="70" customFormat="1" ht="21" customHeight="1" x14ac:dyDescent="0.2">
      <c r="A626" s="41"/>
      <c r="B626" s="51"/>
      <c r="C626" s="56"/>
      <c r="D626" s="5"/>
      <c r="E626" s="5"/>
      <c r="F626" s="6"/>
      <c r="G626" s="7"/>
      <c r="H626" s="8"/>
      <c r="I626" s="26"/>
      <c r="J626" s="67"/>
    </row>
    <row r="627" spans="1:10" s="70" customFormat="1" ht="21" customHeight="1" x14ac:dyDescent="0.2">
      <c r="A627" s="41"/>
      <c r="B627" s="51"/>
      <c r="C627" s="56"/>
      <c r="D627" s="5"/>
      <c r="E627" s="5"/>
      <c r="F627" s="6"/>
      <c r="G627" s="7"/>
      <c r="H627" s="8"/>
      <c r="I627" s="26"/>
      <c r="J627" s="67"/>
    </row>
    <row r="628" spans="1:10" s="70" customFormat="1" ht="21" customHeight="1" x14ac:dyDescent="0.2">
      <c r="A628" s="41"/>
      <c r="B628" s="51"/>
      <c r="C628" s="56"/>
      <c r="D628" s="5"/>
      <c r="E628" s="5"/>
      <c r="F628" s="6"/>
      <c r="G628" s="7"/>
      <c r="H628" s="8"/>
      <c r="I628" s="26"/>
      <c r="J628" s="67"/>
    </row>
    <row r="629" spans="1:10" s="70" customFormat="1" ht="21" customHeight="1" x14ac:dyDescent="0.2">
      <c r="A629" s="41"/>
      <c r="B629" s="51"/>
      <c r="C629" s="56"/>
      <c r="D629" s="5"/>
      <c r="E629" s="5"/>
      <c r="F629" s="6"/>
      <c r="G629" s="7"/>
      <c r="H629" s="8"/>
      <c r="I629" s="26"/>
      <c r="J629" s="67"/>
    </row>
    <row r="630" spans="1:10" s="70" customFormat="1" ht="21" customHeight="1" x14ac:dyDescent="0.2">
      <c r="A630" s="41"/>
      <c r="B630" s="51"/>
      <c r="C630" s="56"/>
      <c r="D630" s="5"/>
      <c r="E630" s="5"/>
      <c r="F630" s="6"/>
      <c r="G630" s="7"/>
      <c r="H630" s="8"/>
      <c r="I630" s="26"/>
      <c r="J630" s="67"/>
    </row>
    <row r="631" spans="1:10" s="70" customFormat="1" ht="21" customHeight="1" x14ac:dyDescent="0.2">
      <c r="A631" s="41"/>
      <c r="B631" s="51"/>
      <c r="C631" s="56"/>
      <c r="D631" s="5"/>
      <c r="E631" s="5"/>
      <c r="F631" s="6"/>
      <c r="G631" s="7"/>
      <c r="H631" s="8"/>
      <c r="I631" s="26"/>
      <c r="J631" s="67"/>
    </row>
    <row r="632" spans="1:10" s="70" customFormat="1" ht="21" customHeight="1" x14ac:dyDescent="0.2">
      <c r="A632" s="41"/>
      <c r="B632" s="51"/>
      <c r="C632" s="56"/>
      <c r="D632" s="5"/>
      <c r="E632" s="5"/>
      <c r="F632" s="6"/>
      <c r="G632" s="7"/>
      <c r="H632" s="8"/>
      <c r="I632" s="26"/>
      <c r="J632" s="67"/>
    </row>
    <row r="633" spans="1:10" s="70" customFormat="1" ht="21" customHeight="1" x14ac:dyDescent="0.2">
      <c r="A633" s="41"/>
      <c r="B633" s="51"/>
      <c r="C633" s="56"/>
      <c r="D633" s="5"/>
      <c r="E633" s="5"/>
      <c r="F633" s="6"/>
      <c r="G633" s="7"/>
      <c r="H633" s="8"/>
      <c r="I633" s="26"/>
      <c r="J633" s="67"/>
    </row>
    <row r="634" spans="1:10" s="70" customFormat="1" ht="21" customHeight="1" x14ac:dyDescent="0.2">
      <c r="A634" s="41"/>
      <c r="B634" s="51"/>
      <c r="C634" s="56"/>
      <c r="D634" s="5"/>
      <c r="E634" s="5"/>
      <c r="F634" s="6"/>
      <c r="G634" s="7"/>
      <c r="H634" s="8"/>
      <c r="I634" s="26"/>
      <c r="J634" s="67"/>
    </row>
    <row r="635" spans="1:10" s="70" customFormat="1" ht="21" customHeight="1" x14ac:dyDescent="0.2">
      <c r="A635" s="41"/>
      <c r="B635" s="51"/>
      <c r="C635" s="56"/>
      <c r="D635" s="5"/>
      <c r="E635" s="5"/>
      <c r="F635" s="6"/>
      <c r="G635" s="7"/>
      <c r="H635" s="8"/>
      <c r="I635" s="26"/>
      <c r="J635" s="67"/>
    </row>
    <row r="636" spans="1:10" s="70" customFormat="1" ht="21" customHeight="1" x14ac:dyDescent="0.2">
      <c r="A636" s="41"/>
      <c r="B636" s="51"/>
      <c r="C636" s="56"/>
      <c r="D636" s="5"/>
      <c r="E636" s="5"/>
      <c r="F636" s="6"/>
      <c r="G636" s="7"/>
      <c r="H636" s="8"/>
      <c r="I636" s="26"/>
      <c r="J636" s="67"/>
    </row>
    <row r="637" spans="1:10" s="70" customFormat="1" ht="21" customHeight="1" x14ac:dyDescent="0.2">
      <c r="A637" s="41"/>
      <c r="B637" s="51"/>
      <c r="C637" s="56"/>
      <c r="D637" s="5"/>
      <c r="E637" s="5"/>
      <c r="F637" s="6"/>
      <c r="G637" s="7"/>
      <c r="H637" s="8"/>
      <c r="I637" s="26"/>
      <c r="J637" s="67"/>
    </row>
    <row r="638" spans="1:10" s="70" customFormat="1" ht="21" customHeight="1" x14ac:dyDescent="0.2">
      <c r="A638" s="41"/>
      <c r="B638" s="51"/>
      <c r="C638" s="56"/>
      <c r="D638" s="5"/>
      <c r="E638" s="5"/>
      <c r="F638" s="6"/>
      <c r="G638" s="7"/>
      <c r="H638" s="8"/>
      <c r="I638" s="26"/>
      <c r="J638" s="67"/>
    </row>
    <row r="639" spans="1:10" s="70" customFormat="1" ht="21" customHeight="1" x14ac:dyDescent="0.2">
      <c r="A639" s="41"/>
      <c r="B639" s="51"/>
      <c r="C639" s="56"/>
      <c r="D639" s="5"/>
      <c r="E639" s="5"/>
      <c r="F639" s="6"/>
      <c r="G639" s="7"/>
      <c r="H639" s="8"/>
      <c r="I639" s="26"/>
      <c r="J639" s="67"/>
    </row>
    <row r="640" spans="1:10" s="70" customFormat="1" ht="21" customHeight="1" x14ac:dyDescent="0.2">
      <c r="A640" s="41"/>
      <c r="B640" s="51"/>
      <c r="C640" s="56"/>
      <c r="D640" s="5"/>
      <c r="E640" s="5"/>
      <c r="F640" s="6"/>
      <c r="G640" s="7"/>
      <c r="H640" s="8"/>
      <c r="I640" s="26"/>
      <c r="J640" s="67"/>
    </row>
    <row r="641" spans="1:10" s="70" customFormat="1" ht="21" customHeight="1" x14ac:dyDescent="0.2">
      <c r="A641" s="41"/>
      <c r="B641" s="51"/>
      <c r="C641" s="56"/>
      <c r="D641" s="5"/>
      <c r="E641" s="5"/>
      <c r="F641" s="6"/>
      <c r="G641" s="7"/>
      <c r="H641" s="8"/>
      <c r="I641" s="26"/>
      <c r="J641" s="67"/>
    </row>
    <row r="642" spans="1:10" s="70" customFormat="1" ht="21" customHeight="1" x14ac:dyDescent="0.2">
      <c r="A642" s="41"/>
      <c r="B642" s="51"/>
      <c r="C642" s="56"/>
      <c r="D642" s="5"/>
      <c r="E642" s="5"/>
      <c r="F642" s="6"/>
      <c r="G642" s="7"/>
      <c r="H642" s="8"/>
      <c r="I642" s="26"/>
      <c r="J642" s="67"/>
    </row>
    <row r="643" spans="1:10" s="70" customFormat="1" ht="21" customHeight="1" x14ac:dyDescent="0.2">
      <c r="A643" s="41"/>
      <c r="B643" s="51"/>
      <c r="C643" s="56"/>
      <c r="D643" s="5"/>
      <c r="E643" s="5"/>
      <c r="F643" s="6"/>
      <c r="G643" s="7"/>
      <c r="H643" s="8"/>
      <c r="I643" s="26"/>
      <c r="J643" s="67"/>
    </row>
    <row r="644" spans="1:10" s="70" customFormat="1" ht="21" customHeight="1" x14ac:dyDescent="0.2">
      <c r="A644" s="41"/>
      <c r="B644" s="51"/>
      <c r="C644" s="56"/>
      <c r="D644" s="5"/>
      <c r="E644" s="5"/>
      <c r="F644" s="6"/>
      <c r="G644" s="7"/>
      <c r="H644" s="8"/>
      <c r="I644" s="26"/>
      <c r="J644" s="67"/>
    </row>
    <row r="645" spans="1:10" s="70" customFormat="1" ht="21" customHeight="1" x14ac:dyDescent="0.2">
      <c r="A645" s="41"/>
      <c r="B645" s="51"/>
      <c r="C645" s="56"/>
      <c r="D645" s="5"/>
      <c r="E645" s="5"/>
      <c r="F645" s="6"/>
      <c r="G645" s="7"/>
      <c r="H645" s="8"/>
      <c r="I645" s="26"/>
      <c r="J645" s="67"/>
    </row>
    <row r="646" spans="1:10" s="70" customFormat="1" ht="21" customHeight="1" x14ac:dyDescent="0.2">
      <c r="A646" s="41"/>
      <c r="B646" s="51"/>
      <c r="C646" s="56"/>
      <c r="D646" s="5"/>
      <c r="E646" s="5"/>
      <c r="F646" s="6"/>
      <c r="G646" s="7"/>
      <c r="H646" s="8"/>
      <c r="I646" s="26"/>
      <c r="J646" s="67"/>
    </row>
    <row r="647" spans="1:10" s="70" customFormat="1" ht="21" customHeight="1" x14ac:dyDescent="0.2">
      <c r="A647" s="41"/>
      <c r="B647" s="51"/>
      <c r="C647" s="56"/>
      <c r="D647" s="5"/>
      <c r="E647" s="5"/>
      <c r="F647" s="6"/>
      <c r="G647" s="7"/>
      <c r="H647" s="8"/>
      <c r="I647" s="26"/>
      <c r="J647" s="67"/>
    </row>
    <row r="648" spans="1:10" s="70" customFormat="1" ht="21" customHeight="1" x14ac:dyDescent="0.2">
      <c r="A648" s="41"/>
      <c r="B648" s="51"/>
      <c r="C648" s="56"/>
      <c r="D648" s="5"/>
      <c r="E648" s="5"/>
      <c r="F648" s="6"/>
      <c r="G648" s="7"/>
      <c r="H648" s="8"/>
      <c r="I648" s="26"/>
      <c r="J648" s="67"/>
    </row>
    <row r="649" spans="1:10" s="70" customFormat="1" ht="21" customHeight="1" x14ac:dyDescent="0.2">
      <c r="A649" s="41"/>
      <c r="B649" s="51"/>
      <c r="C649" s="56"/>
      <c r="D649" s="5"/>
      <c r="E649" s="5"/>
      <c r="F649" s="6"/>
      <c r="G649" s="7"/>
      <c r="H649" s="8"/>
      <c r="I649" s="26"/>
      <c r="J649" s="67"/>
    </row>
    <row r="650" spans="1:10" s="70" customFormat="1" ht="21" customHeight="1" x14ac:dyDescent="0.2">
      <c r="A650" s="41"/>
      <c r="B650" s="51"/>
      <c r="C650" s="56"/>
      <c r="D650" s="5"/>
      <c r="E650" s="5"/>
      <c r="F650" s="6"/>
      <c r="G650" s="7"/>
      <c r="H650" s="8"/>
      <c r="I650" s="26"/>
      <c r="J650" s="67"/>
    </row>
    <row r="651" spans="1:10" s="70" customFormat="1" ht="21" customHeight="1" x14ac:dyDescent="0.2">
      <c r="A651" s="41"/>
      <c r="B651" s="51"/>
      <c r="C651" s="56"/>
      <c r="D651" s="5"/>
      <c r="E651" s="5"/>
      <c r="F651" s="6"/>
      <c r="G651" s="7"/>
      <c r="H651" s="8"/>
      <c r="I651" s="26"/>
      <c r="J651" s="67"/>
    </row>
    <row r="652" spans="1:10" s="70" customFormat="1" ht="21" customHeight="1" x14ac:dyDescent="0.2">
      <c r="A652" s="41"/>
      <c r="B652" s="51"/>
      <c r="C652" s="56"/>
      <c r="D652" s="5"/>
      <c r="E652" s="5"/>
      <c r="F652" s="6"/>
      <c r="G652" s="7"/>
      <c r="H652" s="8"/>
      <c r="I652" s="26"/>
      <c r="J652" s="67"/>
    </row>
    <row r="653" spans="1:10" s="70" customFormat="1" ht="21" customHeight="1" x14ac:dyDescent="0.2">
      <c r="A653" s="41"/>
      <c r="B653" s="51"/>
      <c r="C653" s="56"/>
      <c r="D653" s="5"/>
      <c r="E653" s="5"/>
      <c r="F653" s="6"/>
      <c r="G653" s="7"/>
      <c r="H653" s="8"/>
      <c r="I653" s="26"/>
      <c r="J653" s="67"/>
    </row>
    <row r="654" spans="1:10" s="70" customFormat="1" ht="21" customHeight="1" x14ac:dyDescent="0.2">
      <c r="A654" s="41"/>
      <c r="B654" s="51"/>
      <c r="C654" s="56"/>
      <c r="D654" s="5"/>
      <c r="E654" s="5"/>
      <c r="F654" s="6"/>
      <c r="G654" s="7"/>
      <c r="H654" s="8"/>
      <c r="I654" s="26"/>
      <c r="J654" s="67"/>
    </row>
    <row r="655" spans="1:10" s="70" customFormat="1" ht="21" customHeight="1" x14ac:dyDescent="0.2">
      <c r="A655" s="41"/>
      <c r="B655" s="51"/>
      <c r="C655" s="56"/>
      <c r="D655" s="5"/>
      <c r="E655" s="5"/>
      <c r="F655" s="6"/>
      <c r="G655" s="7"/>
      <c r="H655" s="8"/>
      <c r="I655" s="26"/>
      <c r="J655" s="67"/>
    </row>
    <row r="656" spans="1:10" s="70" customFormat="1" ht="21" customHeight="1" x14ac:dyDescent="0.2">
      <c r="A656" s="41"/>
      <c r="B656" s="51"/>
      <c r="C656" s="56"/>
      <c r="D656" s="5"/>
      <c r="E656" s="5"/>
      <c r="F656" s="6"/>
      <c r="G656" s="7"/>
      <c r="H656" s="8"/>
      <c r="I656" s="26"/>
      <c r="J656" s="67"/>
    </row>
    <row r="657" spans="1:10" s="70" customFormat="1" ht="21" customHeight="1" x14ac:dyDescent="0.2">
      <c r="A657" s="41"/>
      <c r="B657" s="51"/>
      <c r="C657" s="56"/>
      <c r="D657" s="5"/>
      <c r="E657" s="5"/>
      <c r="F657" s="6"/>
      <c r="G657" s="7"/>
      <c r="H657" s="8"/>
      <c r="I657" s="26"/>
      <c r="J657" s="67"/>
    </row>
    <row r="658" spans="1:10" s="70" customFormat="1" ht="21" customHeight="1" x14ac:dyDescent="0.2">
      <c r="A658" s="41"/>
      <c r="B658" s="51"/>
      <c r="C658" s="56"/>
      <c r="D658" s="5"/>
      <c r="E658" s="5"/>
      <c r="F658" s="6"/>
      <c r="G658" s="7"/>
      <c r="H658" s="8"/>
      <c r="I658" s="26"/>
      <c r="J658" s="67"/>
    </row>
    <row r="659" spans="1:10" s="70" customFormat="1" ht="21" customHeight="1" x14ac:dyDescent="0.2">
      <c r="A659" s="41"/>
      <c r="B659" s="51"/>
      <c r="C659" s="56"/>
      <c r="D659" s="5"/>
      <c r="E659" s="5"/>
      <c r="F659" s="6"/>
      <c r="G659" s="7"/>
      <c r="H659" s="8"/>
      <c r="I659" s="26"/>
      <c r="J659" s="67"/>
    </row>
    <row r="660" spans="1:10" s="70" customFormat="1" ht="21" customHeight="1" x14ac:dyDescent="0.2">
      <c r="A660" s="41"/>
      <c r="B660" s="51"/>
      <c r="C660" s="56"/>
      <c r="D660" s="5"/>
      <c r="E660" s="5"/>
      <c r="F660" s="6"/>
      <c r="G660" s="7"/>
      <c r="H660" s="8"/>
      <c r="I660" s="26"/>
      <c r="J660" s="67"/>
    </row>
    <row r="661" spans="1:10" s="70" customFormat="1" ht="21" customHeight="1" x14ac:dyDescent="0.2">
      <c r="A661" s="41"/>
      <c r="B661" s="51"/>
      <c r="C661" s="56"/>
      <c r="D661" s="5"/>
      <c r="E661" s="5"/>
      <c r="F661" s="6"/>
      <c r="G661" s="7"/>
      <c r="H661" s="8"/>
      <c r="I661" s="26"/>
      <c r="J661" s="67"/>
    </row>
    <row r="662" spans="1:10" s="70" customFormat="1" ht="21" customHeight="1" x14ac:dyDescent="0.2">
      <c r="A662" s="41"/>
      <c r="B662" s="51"/>
      <c r="C662" s="56"/>
      <c r="D662" s="5"/>
      <c r="E662" s="5"/>
      <c r="F662" s="6"/>
      <c r="G662" s="7"/>
      <c r="H662" s="8"/>
      <c r="I662" s="26"/>
      <c r="J662" s="67"/>
    </row>
    <row r="663" spans="1:10" s="70" customFormat="1" ht="21" customHeight="1" x14ac:dyDescent="0.2">
      <c r="A663" s="41"/>
      <c r="B663" s="51"/>
      <c r="C663" s="56"/>
      <c r="D663" s="5"/>
      <c r="E663" s="5"/>
      <c r="F663" s="6"/>
      <c r="G663" s="7"/>
      <c r="H663" s="8"/>
      <c r="I663" s="26"/>
      <c r="J663" s="67"/>
    </row>
    <row r="664" spans="1:10" s="70" customFormat="1" ht="21" customHeight="1" x14ac:dyDescent="0.2">
      <c r="A664" s="41"/>
      <c r="B664" s="51"/>
      <c r="C664" s="56"/>
      <c r="D664" s="5"/>
      <c r="E664" s="5"/>
      <c r="F664" s="6"/>
      <c r="G664" s="7"/>
      <c r="H664" s="8"/>
      <c r="I664" s="26"/>
      <c r="J664" s="67"/>
    </row>
    <row r="665" spans="1:10" s="70" customFormat="1" ht="21" customHeight="1" x14ac:dyDescent="0.2">
      <c r="A665" s="41"/>
      <c r="B665" s="51"/>
      <c r="C665" s="56"/>
      <c r="D665" s="5"/>
      <c r="E665" s="5"/>
      <c r="F665" s="6"/>
      <c r="G665" s="7"/>
      <c r="H665" s="8"/>
      <c r="I665" s="26"/>
      <c r="J665" s="67"/>
    </row>
    <row r="666" spans="1:10" s="70" customFormat="1" ht="21" customHeight="1" x14ac:dyDescent="0.2">
      <c r="A666" s="41"/>
      <c r="B666" s="51"/>
      <c r="C666" s="56"/>
      <c r="D666" s="5"/>
      <c r="E666" s="5"/>
      <c r="F666" s="6"/>
      <c r="G666" s="7"/>
      <c r="H666" s="8"/>
      <c r="I666" s="26"/>
      <c r="J666" s="67"/>
    </row>
    <row r="667" spans="1:10" s="70" customFormat="1" ht="21" customHeight="1" x14ac:dyDescent="0.2">
      <c r="A667" s="41"/>
      <c r="B667" s="51"/>
      <c r="C667" s="56"/>
      <c r="D667" s="5"/>
      <c r="E667" s="5"/>
      <c r="F667" s="6"/>
      <c r="G667" s="7"/>
      <c r="H667" s="8"/>
      <c r="I667" s="26"/>
      <c r="J667" s="67"/>
    </row>
    <row r="668" spans="1:10" s="70" customFormat="1" ht="21" customHeight="1" x14ac:dyDescent="0.2">
      <c r="A668" s="41"/>
      <c r="B668" s="51"/>
      <c r="C668" s="56"/>
      <c r="D668" s="5"/>
      <c r="E668" s="5"/>
      <c r="F668" s="6"/>
      <c r="G668" s="7"/>
      <c r="H668" s="8"/>
      <c r="I668" s="26"/>
      <c r="J668" s="67"/>
    </row>
    <row r="669" spans="1:10" s="70" customFormat="1" ht="21" customHeight="1" x14ac:dyDescent="0.2">
      <c r="A669" s="41"/>
      <c r="B669" s="51"/>
      <c r="C669" s="56"/>
      <c r="D669" s="5"/>
      <c r="E669" s="5"/>
      <c r="F669" s="6"/>
      <c r="G669" s="7"/>
      <c r="H669" s="8"/>
      <c r="I669" s="26"/>
      <c r="J669" s="67"/>
    </row>
    <row r="670" spans="1:10" s="70" customFormat="1" ht="21" customHeight="1" x14ac:dyDescent="0.2">
      <c r="A670" s="41"/>
      <c r="B670" s="51"/>
      <c r="C670" s="56"/>
      <c r="D670" s="5"/>
      <c r="E670" s="5"/>
      <c r="F670" s="6"/>
      <c r="G670" s="7"/>
      <c r="H670" s="8"/>
      <c r="I670" s="26"/>
      <c r="J670" s="67"/>
    </row>
    <row r="671" spans="1:10" s="70" customFormat="1" ht="21" customHeight="1" x14ac:dyDescent="0.2">
      <c r="A671" s="41"/>
      <c r="B671" s="51"/>
      <c r="C671" s="56"/>
      <c r="D671" s="5"/>
      <c r="E671" s="5"/>
      <c r="F671" s="6"/>
      <c r="G671" s="7"/>
      <c r="H671" s="8"/>
      <c r="I671" s="26"/>
      <c r="J671" s="67"/>
    </row>
    <row r="672" spans="1:10" s="70" customFormat="1" ht="21" customHeight="1" x14ac:dyDescent="0.2">
      <c r="A672" s="41"/>
      <c r="B672" s="51"/>
      <c r="C672" s="56"/>
      <c r="D672" s="5"/>
      <c r="E672" s="5"/>
      <c r="F672" s="6"/>
      <c r="G672" s="7"/>
      <c r="H672" s="8"/>
      <c r="I672" s="26"/>
      <c r="J672" s="67"/>
    </row>
    <row r="673" spans="1:10" s="70" customFormat="1" ht="21" customHeight="1" x14ac:dyDescent="0.2">
      <c r="A673" s="41"/>
      <c r="B673" s="51"/>
      <c r="C673" s="56"/>
      <c r="D673" s="5"/>
      <c r="E673" s="5"/>
      <c r="F673" s="6"/>
      <c r="G673" s="7"/>
      <c r="H673" s="8"/>
      <c r="I673" s="26"/>
      <c r="J673" s="67"/>
    </row>
    <row r="674" spans="1:10" s="70" customFormat="1" ht="21" customHeight="1" x14ac:dyDescent="0.2">
      <c r="A674" s="41"/>
      <c r="B674" s="51"/>
      <c r="C674" s="56"/>
      <c r="D674" s="5"/>
      <c r="E674" s="5"/>
      <c r="F674" s="6"/>
      <c r="G674" s="7"/>
      <c r="H674" s="8"/>
      <c r="I674" s="26"/>
      <c r="J674" s="67"/>
    </row>
    <row r="675" spans="1:10" s="70" customFormat="1" ht="21" customHeight="1" x14ac:dyDescent="0.2">
      <c r="A675" s="41"/>
      <c r="B675" s="51"/>
      <c r="C675" s="56"/>
      <c r="D675" s="5"/>
      <c r="E675" s="5"/>
      <c r="F675" s="6"/>
      <c r="G675" s="7"/>
      <c r="H675" s="8"/>
      <c r="I675" s="26"/>
      <c r="J675" s="67"/>
    </row>
    <row r="676" spans="1:10" s="70" customFormat="1" ht="21" customHeight="1" x14ac:dyDescent="0.2">
      <c r="A676" s="41"/>
      <c r="B676" s="51"/>
      <c r="C676" s="56"/>
      <c r="D676" s="5"/>
      <c r="E676" s="5"/>
      <c r="F676" s="6"/>
      <c r="G676" s="7"/>
      <c r="H676" s="8"/>
      <c r="I676" s="26"/>
      <c r="J676" s="67"/>
    </row>
    <row r="677" spans="1:10" s="70" customFormat="1" ht="21" customHeight="1" x14ac:dyDescent="0.2">
      <c r="A677" s="41"/>
      <c r="B677" s="51"/>
      <c r="C677" s="56"/>
      <c r="D677" s="5"/>
      <c r="E677" s="5"/>
      <c r="F677" s="6"/>
      <c r="G677" s="7"/>
      <c r="H677" s="8"/>
      <c r="I677" s="26"/>
      <c r="J677" s="67"/>
    </row>
    <row r="678" spans="1:10" s="70" customFormat="1" ht="21" customHeight="1" x14ac:dyDescent="0.2">
      <c r="A678" s="41"/>
      <c r="B678" s="51"/>
      <c r="C678" s="56"/>
      <c r="D678" s="5"/>
      <c r="E678" s="5"/>
      <c r="F678" s="6"/>
      <c r="G678" s="7"/>
      <c r="H678" s="8"/>
      <c r="I678" s="26"/>
      <c r="J678" s="67"/>
    </row>
    <row r="679" spans="1:10" s="70" customFormat="1" ht="21" customHeight="1" x14ac:dyDescent="0.2">
      <c r="A679" s="41"/>
      <c r="B679" s="51"/>
      <c r="C679" s="56"/>
      <c r="D679" s="5"/>
      <c r="E679" s="5"/>
      <c r="F679" s="6"/>
      <c r="G679" s="7"/>
      <c r="H679" s="8"/>
      <c r="I679" s="26"/>
      <c r="J679" s="67"/>
    </row>
    <row r="680" spans="1:10" s="70" customFormat="1" ht="21" customHeight="1" x14ac:dyDescent="0.2">
      <c r="A680" s="41"/>
      <c r="B680" s="51"/>
      <c r="C680" s="56"/>
      <c r="D680" s="5"/>
      <c r="E680" s="5"/>
      <c r="F680" s="6"/>
      <c r="G680" s="7"/>
      <c r="H680" s="8"/>
      <c r="I680" s="26"/>
      <c r="J680" s="67"/>
    </row>
    <row r="681" spans="1:10" s="70" customFormat="1" ht="21" customHeight="1" x14ac:dyDescent="0.2">
      <c r="A681" s="41"/>
      <c r="B681" s="51"/>
      <c r="C681" s="56"/>
      <c r="D681" s="5"/>
      <c r="E681" s="5"/>
      <c r="F681" s="6"/>
      <c r="G681" s="7"/>
      <c r="H681" s="8"/>
      <c r="I681" s="26"/>
      <c r="J681" s="67"/>
    </row>
    <row r="682" spans="1:10" s="70" customFormat="1" ht="21" customHeight="1" x14ac:dyDescent="0.2">
      <c r="A682" s="41"/>
      <c r="B682" s="51"/>
      <c r="C682" s="56"/>
      <c r="D682" s="5"/>
      <c r="E682" s="5"/>
      <c r="F682" s="6"/>
      <c r="G682" s="7"/>
      <c r="H682" s="8"/>
      <c r="I682" s="26"/>
      <c r="J682" s="67"/>
    </row>
    <row r="683" spans="1:10" s="70" customFormat="1" ht="21" customHeight="1" x14ac:dyDescent="0.2">
      <c r="A683" s="41"/>
      <c r="B683" s="51"/>
      <c r="C683" s="56"/>
      <c r="D683" s="5"/>
      <c r="E683" s="5"/>
      <c r="F683" s="6"/>
      <c r="G683" s="7"/>
      <c r="H683" s="8"/>
      <c r="I683" s="26"/>
      <c r="J683" s="67"/>
    </row>
    <row r="684" spans="1:10" s="70" customFormat="1" ht="21" customHeight="1" x14ac:dyDescent="0.2">
      <c r="A684" s="41"/>
      <c r="B684" s="51"/>
      <c r="C684" s="56"/>
      <c r="D684" s="5"/>
      <c r="E684" s="5"/>
      <c r="F684" s="6"/>
      <c r="G684" s="7"/>
      <c r="H684" s="8"/>
      <c r="I684" s="26"/>
      <c r="J684" s="67"/>
    </row>
    <row r="685" spans="1:10" s="70" customFormat="1" ht="21" customHeight="1" x14ac:dyDescent="0.2">
      <c r="A685" s="41"/>
      <c r="B685" s="51"/>
      <c r="C685" s="56"/>
      <c r="D685" s="5"/>
      <c r="E685" s="5"/>
      <c r="F685" s="6"/>
      <c r="G685" s="7"/>
      <c r="H685" s="8"/>
      <c r="I685" s="26"/>
      <c r="J685" s="67"/>
    </row>
    <row r="686" spans="1:10" s="70" customFormat="1" ht="21" customHeight="1" x14ac:dyDescent="0.2">
      <c r="A686" s="41"/>
      <c r="B686" s="51"/>
      <c r="C686" s="56"/>
      <c r="D686" s="5"/>
      <c r="E686" s="5"/>
      <c r="F686" s="6"/>
      <c r="G686" s="7"/>
      <c r="H686" s="8"/>
      <c r="I686" s="26"/>
      <c r="J686" s="67"/>
    </row>
    <row r="687" spans="1:10" s="70" customFormat="1" ht="21" customHeight="1" x14ac:dyDescent="0.2">
      <c r="A687" s="41"/>
      <c r="B687" s="51"/>
      <c r="C687" s="56"/>
      <c r="D687" s="5"/>
      <c r="E687" s="5"/>
      <c r="F687" s="2"/>
      <c r="G687" s="7"/>
      <c r="H687" s="8"/>
      <c r="I687" s="26"/>
      <c r="J687" s="67"/>
    </row>
    <row r="688" spans="1:10" s="70" customFormat="1" ht="21" customHeight="1" x14ac:dyDescent="0.2">
      <c r="A688" s="41"/>
      <c r="B688" s="51"/>
      <c r="C688" s="56"/>
      <c r="D688" s="5"/>
      <c r="E688" s="5"/>
      <c r="F688" s="2"/>
      <c r="G688" s="7"/>
      <c r="H688" s="8"/>
      <c r="I688" s="26"/>
      <c r="J688" s="67"/>
    </row>
    <row r="689" spans="1:10" s="70" customFormat="1" ht="21" customHeight="1" x14ac:dyDescent="0.2">
      <c r="A689" s="41"/>
      <c r="B689" s="51"/>
      <c r="C689" s="56"/>
      <c r="D689" s="5"/>
      <c r="E689" s="5"/>
      <c r="F689" s="2"/>
      <c r="G689" s="7"/>
      <c r="H689" s="8"/>
      <c r="I689" s="26"/>
      <c r="J689" s="67"/>
    </row>
    <row r="690" spans="1:10" s="70" customFormat="1" ht="21" customHeight="1" x14ac:dyDescent="0.2">
      <c r="A690" s="41"/>
      <c r="B690" s="51"/>
      <c r="C690" s="56"/>
      <c r="D690" s="5"/>
      <c r="E690" s="5"/>
      <c r="F690" s="2"/>
      <c r="G690" s="7"/>
      <c r="H690" s="8"/>
      <c r="I690" s="26"/>
      <c r="J690" s="67"/>
    </row>
    <row r="691" spans="1:10" s="70" customFormat="1" ht="21" customHeight="1" x14ac:dyDescent="0.2">
      <c r="A691" s="41"/>
      <c r="B691" s="51"/>
      <c r="C691" s="56"/>
      <c r="D691" s="5"/>
      <c r="E691" s="5"/>
      <c r="F691" s="2"/>
      <c r="G691" s="7"/>
      <c r="H691" s="8"/>
      <c r="I691" s="26"/>
      <c r="J691" s="67"/>
    </row>
    <row r="692" spans="1:10" s="70" customFormat="1" ht="21" customHeight="1" x14ac:dyDescent="0.2">
      <c r="A692" s="41"/>
      <c r="B692" s="51"/>
      <c r="C692" s="56"/>
      <c r="D692" s="5"/>
      <c r="E692" s="5"/>
      <c r="F692" s="2"/>
      <c r="G692" s="7"/>
      <c r="H692" s="8"/>
      <c r="I692" s="26"/>
      <c r="J692" s="67"/>
    </row>
    <row r="693" spans="1:10" s="70" customFormat="1" ht="21" customHeight="1" x14ac:dyDescent="0.2">
      <c r="A693" s="41"/>
      <c r="B693" s="51"/>
      <c r="C693" s="56"/>
      <c r="D693" s="5"/>
      <c r="E693" s="5"/>
      <c r="F693" s="2"/>
      <c r="G693" s="7"/>
      <c r="H693" s="8"/>
      <c r="I693" s="26"/>
      <c r="J693" s="67"/>
    </row>
    <row r="694" spans="1:10" s="70" customFormat="1" ht="21" customHeight="1" x14ac:dyDescent="0.2">
      <c r="A694" s="41"/>
      <c r="B694" s="51"/>
      <c r="C694" s="56"/>
      <c r="D694" s="5"/>
      <c r="E694" s="5"/>
      <c r="F694" s="6"/>
      <c r="G694" s="7"/>
      <c r="H694" s="8"/>
      <c r="I694" s="26"/>
      <c r="J694" s="67"/>
    </row>
    <row r="695" spans="1:10" s="70" customFormat="1" ht="21" customHeight="1" x14ac:dyDescent="0.2">
      <c r="A695" s="41"/>
      <c r="B695" s="51"/>
      <c r="C695" s="56"/>
      <c r="D695" s="5"/>
      <c r="E695" s="5"/>
      <c r="F695" s="6"/>
      <c r="G695" s="7"/>
      <c r="H695" s="8"/>
      <c r="I695" s="26"/>
      <c r="J695" s="67"/>
    </row>
    <row r="696" spans="1:10" s="70" customFormat="1" ht="21" customHeight="1" x14ac:dyDescent="0.2">
      <c r="A696" s="41"/>
      <c r="B696" s="51"/>
      <c r="C696" s="56"/>
      <c r="D696" s="5"/>
      <c r="E696" s="5"/>
      <c r="F696" s="6"/>
      <c r="G696" s="7"/>
      <c r="H696" s="8"/>
      <c r="I696" s="26"/>
      <c r="J696" s="67"/>
    </row>
    <row r="697" spans="1:10" s="70" customFormat="1" ht="21" customHeight="1" x14ac:dyDescent="0.2">
      <c r="A697" s="41"/>
      <c r="B697" s="51"/>
      <c r="C697" s="56"/>
      <c r="D697" s="5"/>
      <c r="E697" s="5"/>
      <c r="F697" s="6"/>
      <c r="G697" s="7"/>
      <c r="H697" s="8"/>
      <c r="I697" s="26"/>
      <c r="J697" s="67"/>
    </row>
    <row r="698" spans="1:10" s="70" customFormat="1" ht="21" customHeight="1" x14ac:dyDescent="0.2">
      <c r="A698" s="41"/>
      <c r="B698" s="51"/>
      <c r="C698" s="56"/>
      <c r="D698" s="5"/>
      <c r="E698" s="5"/>
      <c r="F698" s="6"/>
      <c r="G698" s="7"/>
      <c r="H698" s="8"/>
      <c r="I698" s="26"/>
      <c r="J698" s="67"/>
    </row>
    <row r="699" spans="1:10" s="70" customFormat="1" ht="21" customHeight="1" x14ac:dyDescent="0.2">
      <c r="A699" s="41"/>
      <c r="B699" s="51"/>
      <c r="C699" s="56"/>
      <c r="D699" s="5"/>
      <c r="E699" s="5"/>
      <c r="F699" s="6"/>
      <c r="G699" s="7"/>
      <c r="H699" s="8"/>
      <c r="I699" s="26"/>
      <c r="J699" s="67"/>
    </row>
    <row r="700" spans="1:10" s="70" customFormat="1" ht="21" customHeight="1" x14ac:dyDescent="0.2">
      <c r="A700" s="41"/>
      <c r="B700" s="51"/>
      <c r="C700" s="56"/>
      <c r="D700" s="5"/>
      <c r="E700" s="5"/>
      <c r="F700" s="6"/>
      <c r="G700" s="7"/>
      <c r="H700" s="8"/>
      <c r="I700" s="26"/>
      <c r="J700" s="67"/>
    </row>
    <row r="701" spans="1:10" s="70" customFormat="1" ht="21" customHeight="1" x14ac:dyDescent="0.2">
      <c r="A701" s="41"/>
      <c r="B701" s="51"/>
      <c r="C701" s="56"/>
      <c r="D701" s="5"/>
      <c r="E701" s="5"/>
      <c r="F701" s="6"/>
      <c r="G701" s="7"/>
      <c r="H701" s="8"/>
      <c r="I701" s="26"/>
      <c r="J701" s="67"/>
    </row>
    <row r="702" spans="1:10" s="70" customFormat="1" ht="21" customHeight="1" x14ac:dyDescent="0.2">
      <c r="A702" s="41"/>
      <c r="B702" s="51"/>
      <c r="C702" s="56"/>
      <c r="D702" s="5"/>
      <c r="E702" s="5"/>
      <c r="F702" s="6"/>
      <c r="G702" s="7"/>
      <c r="H702" s="8"/>
      <c r="I702" s="26"/>
      <c r="J702" s="67"/>
    </row>
    <row r="703" spans="1:10" s="70" customFormat="1" ht="21" customHeight="1" x14ac:dyDescent="0.2">
      <c r="A703" s="41"/>
      <c r="B703" s="51"/>
      <c r="C703" s="56"/>
      <c r="D703" s="5"/>
      <c r="E703" s="5"/>
      <c r="F703" s="6"/>
      <c r="G703" s="7"/>
      <c r="H703" s="8"/>
      <c r="I703" s="26"/>
      <c r="J703" s="67"/>
    </row>
    <row r="704" spans="1:10" s="70" customFormat="1" ht="21" customHeight="1" x14ac:dyDescent="0.2">
      <c r="A704" s="41"/>
      <c r="B704" s="51"/>
      <c r="C704" s="56"/>
      <c r="D704" s="5"/>
      <c r="E704" s="5"/>
      <c r="F704" s="6"/>
      <c r="G704" s="7"/>
      <c r="H704" s="8"/>
      <c r="I704" s="26"/>
      <c r="J704" s="67"/>
    </row>
    <row r="705" spans="1:10" s="70" customFormat="1" ht="21" customHeight="1" x14ac:dyDescent="0.2">
      <c r="A705" s="41"/>
      <c r="B705" s="51"/>
      <c r="C705" s="56"/>
      <c r="D705" s="5"/>
      <c r="E705" s="5"/>
      <c r="F705" s="6"/>
      <c r="G705" s="7"/>
      <c r="H705" s="8"/>
      <c r="I705" s="26"/>
      <c r="J705" s="67"/>
    </row>
    <row r="706" spans="1:10" s="70" customFormat="1" ht="21" customHeight="1" x14ac:dyDescent="0.2">
      <c r="A706" s="41"/>
      <c r="B706" s="51"/>
      <c r="C706" s="56"/>
      <c r="D706" s="5"/>
      <c r="E706" s="5"/>
      <c r="F706" s="6"/>
      <c r="G706" s="7"/>
      <c r="H706" s="8"/>
      <c r="I706" s="26"/>
      <c r="J706" s="67"/>
    </row>
    <row r="707" spans="1:10" s="70" customFormat="1" ht="21" customHeight="1" x14ac:dyDescent="0.2">
      <c r="A707" s="41"/>
      <c r="B707" s="51"/>
      <c r="C707" s="56"/>
      <c r="D707" s="5"/>
      <c r="E707" s="5"/>
      <c r="F707" s="6"/>
      <c r="G707" s="7"/>
      <c r="H707" s="8"/>
      <c r="I707" s="26"/>
      <c r="J707" s="67"/>
    </row>
    <row r="708" spans="1:10" s="70" customFormat="1" ht="21" customHeight="1" x14ac:dyDescent="0.2">
      <c r="A708" s="41"/>
      <c r="B708" s="51"/>
      <c r="C708" s="56"/>
      <c r="D708" s="5"/>
      <c r="E708" s="5"/>
      <c r="F708" s="6"/>
      <c r="G708" s="7"/>
      <c r="H708" s="8"/>
      <c r="I708" s="26"/>
      <c r="J708" s="67"/>
    </row>
    <row r="709" spans="1:10" s="70" customFormat="1" ht="21" customHeight="1" x14ac:dyDescent="0.2">
      <c r="A709" s="41"/>
      <c r="B709" s="51"/>
      <c r="C709" s="56"/>
      <c r="D709" s="5"/>
      <c r="E709" s="5"/>
      <c r="F709" s="6"/>
      <c r="G709" s="7"/>
      <c r="H709" s="8"/>
      <c r="I709" s="26"/>
      <c r="J709" s="67"/>
    </row>
    <row r="710" spans="1:10" s="70" customFormat="1" ht="21" customHeight="1" x14ac:dyDescent="0.2">
      <c r="A710" s="41"/>
      <c r="B710" s="51"/>
      <c r="C710" s="56"/>
      <c r="D710" s="5"/>
      <c r="E710" s="5"/>
      <c r="F710" s="6"/>
      <c r="G710" s="7"/>
      <c r="H710" s="8"/>
      <c r="I710" s="26"/>
      <c r="J710" s="67"/>
    </row>
    <row r="711" spans="1:10" s="70" customFormat="1" ht="21" customHeight="1" x14ac:dyDescent="0.2">
      <c r="A711" s="41"/>
      <c r="B711" s="51"/>
      <c r="C711" s="56"/>
      <c r="D711" s="5"/>
      <c r="E711" s="5"/>
      <c r="F711" s="6"/>
      <c r="G711" s="7"/>
      <c r="H711" s="8"/>
      <c r="I711" s="26"/>
      <c r="J711" s="67"/>
    </row>
    <row r="712" spans="1:10" s="70" customFormat="1" ht="21" customHeight="1" x14ac:dyDescent="0.2">
      <c r="A712" s="41"/>
      <c r="B712" s="51"/>
      <c r="C712" s="56"/>
      <c r="D712" s="5"/>
      <c r="E712" s="5"/>
      <c r="F712" s="6"/>
      <c r="G712" s="7"/>
      <c r="H712" s="8"/>
      <c r="I712" s="26"/>
      <c r="J712" s="67"/>
    </row>
    <row r="713" spans="1:10" s="70" customFormat="1" ht="21" customHeight="1" x14ac:dyDescent="0.2">
      <c r="A713" s="41"/>
      <c r="B713" s="51"/>
      <c r="C713" s="56"/>
      <c r="D713" s="5"/>
      <c r="E713" s="5"/>
      <c r="F713" s="6"/>
      <c r="G713" s="7"/>
      <c r="H713" s="8"/>
      <c r="I713" s="26"/>
      <c r="J713" s="67"/>
    </row>
    <row r="714" spans="1:10" s="70" customFormat="1" ht="21" customHeight="1" x14ac:dyDescent="0.2">
      <c r="A714" s="41"/>
      <c r="B714" s="51"/>
      <c r="C714" s="56"/>
      <c r="D714" s="5"/>
      <c r="E714" s="5"/>
      <c r="F714" s="6"/>
      <c r="G714" s="7"/>
      <c r="H714" s="8"/>
      <c r="I714" s="26"/>
      <c r="J714" s="67"/>
    </row>
    <row r="715" spans="1:10" s="70" customFormat="1" ht="21" customHeight="1" x14ac:dyDescent="0.2">
      <c r="A715" s="41"/>
      <c r="B715" s="51"/>
      <c r="C715" s="56"/>
      <c r="D715" s="5"/>
      <c r="E715" s="5"/>
      <c r="F715" s="6"/>
      <c r="G715" s="7"/>
      <c r="H715" s="8"/>
      <c r="I715" s="26"/>
      <c r="J715" s="67"/>
    </row>
    <row r="716" spans="1:10" s="70" customFormat="1" ht="21" customHeight="1" x14ac:dyDescent="0.2">
      <c r="A716" s="41"/>
      <c r="B716" s="51"/>
      <c r="C716" s="56"/>
      <c r="D716" s="5"/>
      <c r="E716" s="5"/>
      <c r="F716" s="6"/>
      <c r="G716" s="7"/>
      <c r="H716" s="8"/>
      <c r="I716" s="26"/>
      <c r="J716" s="67"/>
    </row>
    <row r="717" spans="1:10" s="70" customFormat="1" ht="21" customHeight="1" x14ac:dyDescent="0.2">
      <c r="A717" s="41"/>
      <c r="B717" s="51"/>
      <c r="C717" s="56"/>
      <c r="D717" s="5"/>
      <c r="E717" s="5"/>
      <c r="F717" s="6"/>
      <c r="G717" s="7"/>
      <c r="H717" s="8"/>
      <c r="I717" s="26"/>
      <c r="J717" s="67"/>
    </row>
    <row r="718" spans="1:10" s="70" customFormat="1" ht="21" customHeight="1" x14ac:dyDescent="0.2">
      <c r="A718" s="41"/>
      <c r="B718" s="51"/>
      <c r="C718" s="56"/>
      <c r="D718" s="5"/>
      <c r="E718" s="5"/>
      <c r="F718" s="6"/>
      <c r="G718" s="7"/>
      <c r="H718" s="8"/>
      <c r="I718" s="26"/>
      <c r="J718" s="67"/>
    </row>
    <row r="719" spans="1:10" s="70" customFormat="1" ht="21" customHeight="1" x14ac:dyDescent="0.2">
      <c r="A719" s="41"/>
      <c r="B719" s="51"/>
      <c r="C719" s="56"/>
      <c r="D719" s="5"/>
      <c r="E719" s="5"/>
      <c r="F719" s="6"/>
      <c r="G719" s="7"/>
      <c r="H719" s="8"/>
      <c r="I719" s="26"/>
      <c r="J719" s="67"/>
    </row>
    <row r="720" spans="1:10" s="70" customFormat="1" ht="21" customHeight="1" x14ac:dyDescent="0.2">
      <c r="A720" s="41"/>
      <c r="B720" s="51"/>
      <c r="C720" s="56"/>
      <c r="D720" s="5"/>
      <c r="E720" s="5"/>
      <c r="F720" s="6"/>
      <c r="G720" s="7"/>
      <c r="H720" s="8"/>
      <c r="I720" s="26"/>
      <c r="J720" s="67"/>
    </row>
    <row r="721" spans="1:10" s="70" customFormat="1" ht="21" customHeight="1" x14ac:dyDescent="0.2">
      <c r="A721" s="41"/>
      <c r="B721" s="51"/>
      <c r="C721" s="56"/>
      <c r="D721" s="5"/>
      <c r="E721" s="5"/>
      <c r="F721" s="6"/>
      <c r="G721" s="7"/>
      <c r="H721" s="8"/>
      <c r="I721" s="26"/>
      <c r="J721" s="67"/>
    </row>
    <row r="722" spans="1:10" s="70" customFormat="1" ht="21" customHeight="1" x14ac:dyDescent="0.2">
      <c r="A722" s="41"/>
      <c r="B722" s="51"/>
      <c r="C722" s="56"/>
      <c r="D722" s="5"/>
      <c r="E722" s="5"/>
      <c r="F722" s="6"/>
      <c r="G722" s="7"/>
      <c r="H722" s="8"/>
      <c r="I722" s="26"/>
      <c r="J722" s="67"/>
    </row>
    <row r="723" spans="1:10" s="70" customFormat="1" ht="21" customHeight="1" x14ac:dyDescent="0.2">
      <c r="A723" s="41"/>
      <c r="B723" s="51"/>
      <c r="C723" s="56"/>
      <c r="D723" s="5"/>
      <c r="E723" s="5"/>
      <c r="F723" s="6"/>
      <c r="G723" s="7"/>
      <c r="H723" s="8"/>
      <c r="I723" s="26"/>
      <c r="J723" s="67"/>
    </row>
    <row r="724" spans="1:10" s="70" customFormat="1" ht="21" customHeight="1" x14ac:dyDescent="0.2">
      <c r="A724" s="41"/>
      <c r="B724" s="51"/>
      <c r="C724" s="56"/>
      <c r="D724" s="5"/>
      <c r="E724" s="5"/>
      <c r="F724" s="6"/>
      <c r="G724" s="7"/>
      <c r="H724" s="8"/>
      <c r="I724" s="26"/>
      <c r="J724" s="67"/>
    </row>
    <row r="725" spans="1:10" s="70" customFormat="1" ht="21" customHeight="1" x14ac:dyDescent="0.2">
      <c r="A725" s="41"/>
      <c r="B725" s="51"/>
      <c r="C725" s="56"/>
      <c r="D725" s="5"/>
      <c r="E725" s="5"/>
      <c r="F725" s="6"/>
      <c r="G725" s="7"/>
      <c r="H725" s="8"/>
      <c r="I725" s="26"/>
      <c r="J725" s="67"/>
    </row>
    <row r="726" spans="1:10" s="70" customFormat="1" ht="21" customHeight="1" x14ac:dyDescent="0.2">
      <c r="A726" s="41"/>
      <c r="B726" s="51"/>
      <c r="C726" s="56"/>
      <c r="D726" s="5"/>
      <c r="E726" s="5"/>
      <c r="F726" s="6"/>
      <c r="G726" s="7"/>
      <c r="H726" s="8"/>
      <c r="I726" s="26"/>
      <c r="J726" s="67"/>
    </row>
    <row r="727" spans="1:10" s="70" customFormat="1" ht="21" customHeight="1" x14ac:dyDescent="0.2">
      <c r="A727" s="41"/>
      <c r="B727" s="51"/>
      <c r="C727" s="56"/>
      <c r="D727" s="5"/>
      <c r="E727" s="5"/>
      <c r="F727" s="6"/>
      <c r="G727" s="7"/>
      <c r="H727" s="8"/>
      <c r="I727" s="26"/>
      <c r="J727" s="67"/>
    </row>
    <row r="728" spans="1:10" s="70" customFormat="1" ht="21" customHeight="1" x14ac:dyDescent="0.2">
      <c r="A728" s="41"/>
      <c r="B728" s="51"/>
      <c r="C728" s="56"/>
      <c r="D728" s="5"/>
      <c r="E728" s="5"/>
      <c r="F728" s="6"/>
      <c r="G728" s="7"/>
      <c r="H728" s="8"/>
      <c r="I728" s="26"/>
      <c r="J728" s="67"/>
    </row>
    <row r="729" spans="1:10" s="70" customFormat="1" ht="21" customHeight="1" x14ac:dyDescent="0.2">
      <c r="A729" s="41"/>
      <c r="B729" s="51"/>
      <c r="C729" s="56"/>
      <c r="D729" s="5"/>
      <c r="E729" s="5"/>
      <c r="F729" s="6"/>
      <c r="G729" s="7"/>
      <c r="H729" s="8"/>
      <c r="I729" s="26"/>
      <c r="J729" s="67"/>
    </row>
    <row r="730" spans="1:10" s="70" customFormat="1" ht="21" customHeight="1" x14ac:dyDescent="0.2">
      <c r="A730" s="41"/>
      <c r="B730" s="51"/>
      <c r="C730" s="56"/>
      <c r="D730" s="5"/>
      <c r="E730" s="5"/>
      <c r="F730" s="6"/>
      <c r="G730" s="7"/>
      <c r="H730" s="8"/>
      <c r="I730" s="26"/>
      <c r="J730" s="67"/>
    </row>
    <row r="731" spans="1:10" s="70" customFormat="1" ht="21" customHeight="1" x14ac:dyDescent="0.2">
      <c r="A731" s="41"/>
      <c r="B731" s="51"/>
      <c r="C731" s="56"/>
      <c r="D731" s="5"/>
      <c r="E731" s="5"/>
      <c r="F731" s="6"/>
      <c r="G731" s="7"/>
      <c r="H731" s="8"/>
      <c r="I731" s="26"/>
      <c r="J731" s="67"/>
    </row>
    <row r="732" spans="1:10" s="70" customFormat="1" ht="21" customHeight="1" x14ac:dyDescent="0.2">
      <c r="A732" s="41"/>
      <c r="B732" s="51"/>
      <c r="C732" s="56"/>
      <c r="D732" s="5"/>
      <c r="E732" s="5"/>
      <c r="F732" s="6"/>
      <c r="G732" s="7"/>
      <c r="H732" s="8"/>
      <c r="I732" s="26"/>
      <c r="J732" s="67"/>
    </row>
    <row r="733" spans="1:10" s="70" customFormat="1" ht="21" customHeight="1" x14ac:dyDescent="0.2">
      <c r="A733" s="41"/>
      <c r="B733" s="51"/>
      <c r="C733" s="56"/>
      <c r="D733" s="5"/>
      <c r="E733" s="5"/>
      <c r="F733" s="6"/>
      <c r="G733" s="7"/>
      <c r="H733" s="8"/>
      <c r="I733" s="26"/>
      <c r="J733" s="67"/>
    </row>
    <row r="734" spans="1:10" s="70" customFormat="1" ht="21" customHeight="1" x14ac:dyDescent="0.2">
      <c r="A734" s="41"/>
      <c r="B734" s="51"/>
      <c r="C734" s="56"/>
      <c r="D734" s="5"/>
      <c r="E734" s="5"/>
      <c r="F734" s="6"/>
      <c r="G734" s="7"/>
      <c r="H734" s="8"/>
      <c r="I734" s="26"/>
      <c r="J734" s="67"/>
    </row>
    <row r="735" spans="1:10" s="70" customFormat="1" ht="21" customHeight="1" x14ac:dyDescent="0.2">
      <c r="A735" s="41"/>
      <c r="B735" s="51"/>
      <c r="C735" s="56"/>
      <c r="D735" s="5"/>
      <c r="E735" s="5"/>
      <c r="F735" s="6"/>
      <c r="G735" s="7"/>
      <c r="H735" s="8"/>
      <c r="I735" s="26"/>
      <c r="J735" s="67"/>
    </row>
    <row r="736" spans="1:10" s="70" customFormat="1" ht="21" customHeight="1" x14ac:dyDescent="0.2">
      <c r="A736" s="41"/>
      <c r="B736" s="51"/>
      <c r="C736" s="56"/>
      <c r="D736" s="5"/>
      <c r="E736" s="5"/>
      <c r="F736" s="6"/>
      <c r="G736" s="7"/>
      <c r="H736" s="8"/>
      <c r="I736" s="26"/>
      <c r="J736" s="67"/>
    </row>
    <row r="737" spans="1:10" s="70" customFormat="1" ht="21" customHeight="1" x14ac:dyDescent="0.2">
      <c r="A737" s="41"/>
      <c r="B737" s="51"/>
      <c r="C737" s="56"/>
      <c r="D737" s="5"/>
      <c r="E737" s="5"/>
      <c r="F737" s="6"/>
      <c r="G737" s="7"/>
      <c r="H737" s="8"/>
      <c r="I737" s="26"/>
      <c r="J737" s="67"/>
    </row>
    <row r="738" spans="1:10" s="70" customFormat="1" ht="21" customHeight="1" x14ac:dyDescent="0.2">
      <c r="A738" s="41"/>
      <c r="B738" s="51"/>
      <c r="C738" s="56"/>
      <c r="D738" s="5"/>
      <c r="E738" s="5"/>
      <c r="F738" s="6"/>
      <c r="G738" s="7"/>
      <c r="H738" s="8"/>
      <c r="I738" s="26"/>
      <c r="J738" s="67"/>
    </row>
    <row r="739" spans="1:10" s="70" customFormat="1" ht="21" customHeight="1" x14ac:dyDescent="0.2">
      <c r="A739" s="41"/>
      <c r="B739" s="51"/>
      <c r="C739" s="56"/>
      <c r="D739" s="5"/>
      <c r="E739" s="5"/>
      <c r="F739" s="6"/>
      <c r="G739" s="7"/>
      <c r="H739" s="8"/>
      <c r="I739" s="26"/>
      <c r="J739" s="67"/>
    </row>
    <row r="740" spans="1:10" s="70" customFormat="1" ht="21" customHeight="1" x14ac:dyDescent="0.2">
      <c r="A740" s="41"/>
      <c r="B740" s="51"/>
      <c r="C740" s="56"/>
      <c r="D740" s="5"/>
      <c r="E740" s="5"/>
      <c r="F740" s="6"/>
      <c r="G740" s="7"/>
      <c r="H740" s="8"/>
      <c r="I740" s="26"/>
      <c r="J740" s="67"/>
    </row>
    <row r="741" spans="1:10" s="70" customFormat="1" ht="21" customHeight="1" x14ac:dyDescent="0.2">
      <c r="A741" s="41"/>
      <c r="B741" s="51"/>
      <c r="C741" s="56"/>
      <c r="D741" s="5"/>
      <c r="E741" s="5"/>
      <c r="F741" s="6"/>
      <c r="G741" s="7"/>
      <c r="H741" s="8"/>
      <c r="I741" s="26"/>
      <c r="J741" s="67"/>
    </row>
    <row r="742" spans="1:10" s="70" customFormat="1" ht="21" customHeight="1" x14ac:dyDescent="0.2">
      <c r="A742" s="41"/>
      <c r="B742" s="51"/>
      <c r="C742" s="56"/>
      <c r="D742" s="5"/>
      <c r="E742" s="5"/>
      <c r="F742" s="6"/>
      <c r="G742" s="7"/>
      <c r="H742" s="8"/>
      <c r="I742" s="26"/>
      <c r="J742" s="67"/>
    </row>
    <row r="743" spans="1:10" s="70" customFormat="1" ht="21" customHeight="1" x14ac:dyDescent="0.2">
      <c r="A743" s="41"/>
      <c r="B743" s="51"/>
      <c r="C743" s="56"/>
      <c r="D743" s="5"/>
      <c r="E743" s="5"/>
      <c r="F743" s="6"/>
      <c r="G743" s="7"/>
      <c r="H743" s="8"/>
      <c r="I743" s="26"/>
      <c r="J743" s="67"/>
    </row>
    <row r="744" spans="1:10" s="70" customFormat="1" ht="21" customHeight="1" x14ac:dyDescent="0.2">
      <c r="A744" s="41"/>
      <c r="B744" s="51"/>
      <c r="C744" s="56"/>
      <c r="D744" s="5"/>
      <c r="E744" s="5"/>
      <c r="F744" s="6"/>
      <c r="G744" s="7"/>
      <c r="H744" s="8"/>
      <c r="I744" s="26"/>
      <c r="J744" s="67"/>
    </row>
    <row r="745" spans="1:10" s="70" customFormat="1" ht="21" customHeight="1" x14ac:dyDescent="0.2">
      <c r="A745" s="41"/>
      <c r="B745" s="51"/>
      <c r="C745" s="56"/>
      <c r="D745" s="5"/>
      <c r="E745" s="5"/>
      <c r="F745" s="6"/>
      <c r="G745" s="7"/>
      <c r="H745" s="8"/>
      <c r="I745" s="26"/>
      <c r="J745" s="67"/>
    </row>
    <row r="746" spans="1:10" s="70" customFormat="1" ht="21" customHeight="1" x14ac:dyDescent="0.2">
      <c r="A746" s="41"/>
      <c r="B746" s="51"/>
      <c r="C746" s="56"/>
      <c r="D746" s="5"/>
      <c r="E746" s="5"/>
      <c r="F746" s="6"/>
      <c r="G746" s="7"/>
      <c r="H746" s="8"/>
      <c r="I746" s="26"/>
      <c r="J746" s="67"/>
    </row>
    <row r="747" spans="1:10" s="70" customFormat="1" ht="21" customHeight="1" x14ac:dyDescent="0.2">
      <c r="A747" s="41"/>
      <c r="B747" s="51"/>
      <c r="C747" s="56"/>
      <c r="D747" s="5"/>
      <c r="E747" s="5"/>
      <c r="F747" s="6"/>
      <c r="G747" s="7"/>
      <c r="H747" s="8"/>
      <c r="I747" s="26"/>
      <c r="J747" s="67"/>
    </row>
    <row r="748" spans="1:10" s="70" customFormat="1" ht="21" customHeight="1" x14ac:dyDescent="0.2">
      <c r="A748" s="41"/>
      <c r="B748" s="51"/>
      <c r="C748" s="56"/>
      <c r="D748" s="5"/>
      <c r="E748" s="5"/>
      <c r="F748" s="6"/>
      <c r="G748" s="7"/>
      <c r="H748" s="8"/>
      <c r="I748" s="26"/>
      <c r="J748" s="67"/>
    </row>
    <row r="749" spans="1:10" s="70" customFormat="1" ht="21" customHeight="1" x14ac:dyDescent="0.2">
      <c r="A749" s="41"/>
      <c r="B749" s="51"/>
      <c r="C749" s="56"/>
      <c r="D749" s="5"/>
      <c r="E749" s="5"/>
      <c r="F749" s="6"/>
      <c r="G749" s="7"/>
      <c r="H749" s="8"/>
      <c r="I749" s="26"/>
      <c r="J749" s="67"/>
    </row>
    <row r="750" spans="1:10" s="70" customFormat="1" ht="21" customHeight="1" x14ac:dyDescent="0.2">
      <c r="A750" s="41"/>
      <c r="B750" s="51"/>
      <c r="C750" s="56"/>
      <c r="D750" s="5"/>
      <c r="E750" s="5"/>
      <c r="F750" s="6"/>
      <c r="G750" s="7"/>
      <c r="H750" s="8"/>
      <c r="I750" s="26"/>
      <c r="J750" s="67"/>
    </row>
    <row r="751" spans="1:10" s="70" customFormat="1" ht="21" customHeight="1" x14ac:dyDescent="0.2">
      <c r="A751" s="41"/>
      <c r="B751" s="51"/>
      <c r="C751" s="56"/>
      <c r="D751" s="5"/>
      <c r="E751" s="5"/>
      <c r="F751" s="6"/>
      <c r="G751" s="7"/>
      <c r="H751" s="8"/>
      <c r="I751" s="26"/>
      <c r="J751" s="67"/>
    </row>
    <row r="752" spans="1:10" s="70" customFormat="1" ht="21" customHeight="1" x14ac:dyDescent="0.2">
      <c r="A752" s="41"/>
      <c r="B752" s="51"/>
      <c r="C752" s="56"/>
      <c r="D752" s="5"/>
      <c r="E752" s="5"/>
      <c r="F752" s="6"/>
      <c r="G752" s="7"/>
      <c r="H752" s="8"/>
      <c r="I752" s="26"/>
      <c r="J752" s="67"/>
    </row>
    <row r="753" spans="1:10" s="70" customFormat="1" ht="21" customHeight="1" x14ac:dyDescent="0.2">
      <c r="A753" s="41"/>
      <c r="B753" s="51"/>
      <c r="C753" s="56"/>
      <c r="D753" s="5"/>
      <c r="E753" s="5"/>
      <c r="F753" s="6"/>
      <c r="G753" s="7"/>
      <c r="H753" s="8"/>
      <c r="I753" s="26"/>
      <c r="J753" s="67"/>
    </row>
    <row r="754" spans="1:10" s="70" customFormat="1" ht="21" customHeight="1" x14ac:dyDescent="0.2">
      <c r="A754" s="41"/>
      <c r="B754" s="51"/>
      <c r="C754" s="56"/>
      <c r="D754" s="5"/>
      <c r="E754" s="5"/>
      <c r="F754" s="6"/>
      <c r="G754" s="7"/>
      <c r="H754" s="8"/>
      <c r="I754" s="26"/>
      <c r="J754" s="67"/>
    </row>
    <row r="755" spans="1:10" s="70" customFormat="1" ht="21" customHeight="1" x14ac:dyDescent="0.2">
      <c r="A755" s="41"/>
      <c r="B755" s="51"/>
      <c r="C755" s="56"/>
      <c r="D755" s="5"/>
      <c r="E755" s="5"/>
      <c r="F755" s="6"/>
      <c r="G755" s="7"/>
      <c r="H755" s="8"/>
      <c r="I755" s="26"/>
      <c r="J755" s="67"/>
    </row>
    <row r="756" spans="1:10" s="70" customFormat="1" ht="21" customHeight="1" x14ac:dyDescent="0.2">
      <c r="A756" s="41"/>
      <c r="B756" s="51"/>
      <c r="C756" s="56"/>
      <c r="D756" s="5"/>
      <c r="E756" s="5"/>
      <c r="F756" s="6"/>
      <c r="G756" s="7"/>
      <c r="H756" s="8"/>
      <c r="I756" s="26"/>
      <c r="J756" s="67"/>
    </row>
    <row r="757" spans="1:10" s="70" customFormat="1" ht="21" customHeight="1" x14ac:dyDescent="0.2">
      <c r="A757" s="41"/>
      <c r="B757" s="51"/>
      <c r="C757" s="56"/>
      <c r="D757" s="5"/>
      <c r="E757" s="5"/>
      <c r="F757" s="6"/>
      <c r="G757" s="7"/>
      <c r="H757" s="8"/>
      <c r="I757" s="26"/>
      <c r="J757" s="67"/>
    </row>
    <row r="758" spans="1:10" s="70" customFormat="1" ht="21" customHeight="1" x14ac:dyDescent="0.2">
      <c r="A758" s="41"/>
      <c r="B758" s="51"/>
      <c r="C758" s="56"/>
      <c r="D758" s="5"/>
      <c r="E758" s="5"/>
      <c r="F758" s="6"/>
      <c r="G758" s="7"/>
      <c r="H758" s="8"/>
      <c r="I758" s="26"/>
      <c r="J758" s="67"/>
    </row>
    <row r="759" spans="1:10" s="70" customFormat="1" ht="21" customHeight="1" x14ac:dyDescent="0.2">
      <c r="A759" s="41"/>
      <c r="B759" s="51"/>
      <c r="C759" s="56"/>
      <c r="D759" s="5"/>
      <c r="E759" s="5"/>
      <c r="F759" s="6"/>
      <c r="G759" s="7"/>
      <c r="H759" s="8"/>
      <c r="I759" s="26"/>
      <c r="J759" s="67"/>
    </row>
    <row r="760" spans="1:10" s="70" customFormat="1" ht="21" customHeight="1" x14ac:dyDescent="0.2">
      <c r="A760" s="41"/>
      <c r="B760" s="51"/>
      <c r="C760" s="56"/>
      <c r="D760" s="5"/>
      <c r="E760" s="5"/>
      <c r="F760" s="6"/>
      <c r="G760" s="7"/>
      <c r="H760" s="8"/>
      <c r="I760" s="26"/>
      <c r="J760" s="67"/>
    </row>
    <row r="761" spans="1:10" s="70" customFormat="1" ht="21" customHeight="1" x14ac:dyDescent="0.2">
      <c r="A761" s="41"/>
      <c r="B761" s="51"/>
      <c r="C761" s="56"/>
      <c r="D761" s="5"/>
      <c r="E761" s="5"/>
      <c r="F761" s="6"/>
      <c r="G761" s="7"/>
      <c r="H761" s="8"/>
      <c r="I761" s="26"/>
      <c r="J761" s="67"/>
    </row>
    <row r="762" spans="1:10" s="70" customFormat="1" ht="21" customHeight="1" x14ac:dyDescent="0.2">
      <c r="A762" s="41"/>
      <c r="B762" s="51"/>
      <c r="C762" s="56"/>
      <c r="D762" s="5"/>
      <c r="E762" s="5"/>
      <c r="F762" s="6"/>
      <c r="G762" s="7"/>
      <c r="H762" s="8"/>
      <c r="I762" s="26"/>
      <c r="J762" s="67"/>
    </row>
    <row r="763" spans="1:10" s="70" customFormat="1" ht="21" customHeight="1" x14ac:dyDescent="0.2">
      <c r="A763" s="41"/>
      <c r="B763" s="51"/>
      <c r="C763" s="56"/>
      <c r="D763" s="5"/>
      <c r="E763" s="5"/>
      <c r="F763" s="6"/>
      <c r="G763" s="7"/>
      <c r="H763" s="8"/>
      <c r="I763" s="26"/>
      <c r="J763" s="67"/>
    </row>
    <row r="764" spans="1:10" s="70" customFormat="1" ht="21" customHeight="1" x14ac:dyDescent="0.2">
      <c r="A764" s="41"/>
      <c r="B764" s="51"/>
      <c r="C764" s="56"/>
      <c r="D764" s="5"/>
      <c r="E764" s="5"/>
      <c r="F764" s="6"/>
      <c r="G764" s="7"/>
      <c r="H764" s="8"/>
      <c r="I764" s="26"/>
      <c r="J764" s="67"/>
    </row>
    <row r="765" spans="1:10" s="70" customFormat="1" ht="21" customHeight="1" x14ac:dyDescent="0.2">
      <c r="A765" s="41"/>
      <c r="B765" s="51"/>
      <c r="C765" s="56"/>
      <c r="D765" s="5"/>
      <c r="E765" s="5"/>
      <c r="F765" s="6"/>
      <c r="G765" s="7"/>
      <c r="H765" s="8"/>
      <c r="I765" s="26"/>
      <c r="J765" s="67"/>
    </row>
    <row r="766" spans="1:10" s="70" customFormat="1" ht="21" customHeight="1" x14ac:dyDescent="0.2">
      <c r="A766" s="41"/>
      <c r="B766" s="51"/>
      <c r="C766" s="56"/>
      <c r="D766" s="5"/>
      <c r="E766" s="5"/>
      <c r="F766" s="6"/>
      <c r="G766" s="7"/>
      <c r="H766" s="8"/>
      <c r="I766" s="26"/>
      <c r="J766" s="67"/>
    </row>
    <row r="767" spans="1:10" s="70" customFormat="1" ht="21" customHeight="1" x14ac:dyDescent="0.2">
      <c r="A767" s="41"/>
      <c r="B767" s="51"/>
      <c r="C767" s="56"/>
      <c r="D767" s="5"/>
      <c r="E767" s="5"/>
      <c r="F767" s="6"/>
      <c r="G767" s="7"/>
      <c r="H767" s="8"/>
      <c r="I767" s="26"/>
      <c r="J767" s="67"/>
    </row>
    <row r="768" spans="1:10" s="70" customFormat="1" ht="21" customHeight="1" x14ac:dyDescent="0.2">
      <c r="A768" s="41"/>
      <c r="B768" s="51"/>
      <c r="C768" s="56"/>
      <c r="D768" s="5"/>
      <c r="E768" s="5"/>
      <c r="F768" s="6"/>
      <c r="G768" s="7"/>
      <c r="H768" s="8"/>
      <c r="I768" s="26"/>
      <c r="J768" s="67"/>
    </row>
    <row r="769" spans="1:10" s="70" customFormat="1" ht="21" customHeight="1" x14ac:dyDescent="0.2">
      <c r="A769" s="41"/>
      <c r="B769" s="51"/>
      <c r="C769" s="56"/>
      <c r="D769" s="5"/>
      <c r="E769" s="5"/>
      <c r="F769" s="6"/>
      <c r="G769" s="7"/>
      <c r="H769" s="8"/>
      <c r="I769" s="26"/>
      <c r="J769" s="67"/>
    </row>
    <row r="770" spans="1:10" s="70" customFormat="1" ht="21" customHeight="1" x14ac:dyDescent="0.2">
      <c r="A770" s="41"/>
      <c r="B770" s="51"/>
      <c r="C770" s="56"/>
      <c r="D770" s="5"/>
      <c r="E770" s="5"/>
      <c r="F770" s="6"/>
      <c r="G770" s="7"/>
      <c r="H770" s="8"/>
      <c r="I770" s="26"/>
      <c r="J770" s="67"/>
    </row>
    <row r="771" spans="1:10" s="70" customFormat="1" ht="21" customHeight="1" x14ac:dyDescent="0.2">
      <c r="A771" s="41"/>
      <c r="B771" s="51"/>
      <c r="C771" s="56"/>
      <c r="D771" s="5"/>
      <c r="E771" s="5"/>
      <c r="F771" s="6"/>
      <c r="G771" s="7"/>
      <c r="H771" s="8"/>
      <c r="I771" s="26"/>
      <c r="J771" s="67"/>
    </row>
    <row r="772" spans="1:10" s="70" customFormat="1" ht="21" customHeight="1" x14ac:dyDescent="0.2">
      <c r="A772" s="41"/>
      <c r="B772" s="51"/>
      <c r="C772" s="56"/>
      <c r="D772" s="5"/>
      <c r="E772" s="5"/>
      <c r="F772" s="6"/>
      <c r="G772" s="7"/>
      <c r="H772" s="8"/>
      <c r="I772" s="26"/>
      <c r="J772" s="67"/>
    </row>
    <row r="773" spans="1:10" s="70" customFormat="1" ht="21" customHeight="1" x14ac:dyDescent="0.2">
      <c r="A773" s="41"/>
      <c r="B773" s="51"/>
      <c r="C773" s="56"/>
      <c r="D773" s="5"/>
      <c r="E773" s="5"/>
      <c r="F773" s="6"/>
      <c r="G773" s="7"/>
      <c r="H773" s="8"/>
      <c r="I773" s="26"/>
      <c r="J773" s="67"/>
    </row>
    <row r="774" spans="1:10" s="70" customFormat="1" ht="21" customHeight="1" x14ac:dyDescent="0.2">
      <c r="A774" s="41"/>
      <c r="B774" s="51"/>
      <c r="C774" s="56"/>
      <c r="D774" s="5"/>
      <c r="E774" s="5"/>
      <c r="F774" s="6"/>
      <c r="G774" s="7"/>
      <c r="H774" s="8"/>
      <c r="I774" s="26"/>
      <c r="J774" s="67"/>
    </row>
    <row r="775" spans="1:10" s="70" customFormat="1" ht="21" customHeight="1" x14ac:dyDescent="0.2">
      <c r="A775" s="41"/>
      <c r="B775" s="51"/>
      <c r="C775" s="56"/>
      <c r="D775" s="5"/>
      <c r="E775" s="5"/>
      <c r="F775" s="6"/>
      <c r="G775" s="7"/>
      <c r="H775" s="8"/>
      <c r="I775" s="26"/>
      <c r="J775" s="67"/>
    </row>
    <row r="776" spans="1:10" s="70" customFormat="1" ht="21" customHeight="1" x14ac:dyDescent="0.2">
      <c r="A776" s="41"/>
      <c r="B776" s="51"/>
      <c r="C776" s="56"/>
      <c r="D776" s="5"/>
      <c r="E776" s="5"/>
      <c r="F776" s="6"/>
      <c r="G776" s="7"/>
      <c r="H776" s="8"/>
      <c r="I776" s="26"/>
      <c r="J776" s="67"/>
    </row>
    <row r="777" spans="1:10" s="70" customFormat="1" ht="21" customHeight="1" x14ac:dyDescent="0.2">
      <c r="A777" s="41"/>
      <c r="B777" s="51"/>
      <c r="C777" s="56"/>
      <c r="D777" s="5"/>
      <c r="E777" s="5"/>
      <c r="F777" s="6"/>
      <c r="G777" s="7"/>
      <c r="H777" s="8"/>
      <c r="I777" s="26"/>
      <c r="J777" s="67"/>
    </row>
    <row r="778" spans="1:10" s="70" customFormat="1" ht="21" customHeight="1" x14ac:dyDescent="0.2">
      <c r="A778" s="41"/>
      <c r="B778" s="51"/>
      <c r="C778" s="56"/>
      <c r="D778" s="5"/>
      <c r="E778" s="5"/>
      <c r="F778" s="6"/>
      <c r="G778" s="7"/>
      <c r="H778" s="8"/>
      <c r="I778" s="26"/>
      <c r="J778" s="67"/>
    </row>
    <row r="779" spans="1:10" s="70" customFormat="1" ht="21" customHeight="1" x14ac:dyDescent="0.2">
      <c r="A779" s="41"/>
      <c r="B779" s="51"/>
      <c r="C779" s="56"/>
      <c r="D779" s="5"/>
      <c r="E779" s="5"/>
      <c r="F779" s="6"/>
      <c r="G779" s="7"/>
      <c r="H779" s="8"/>
      <c r="I779" s="26"/>
      <c r="J779" s="67"/>
    </row>
    <row r="780" spans="1:10" s="70" customFormat="1" ht="21" customHeight="1" x14ac:dyDescent="0.2">
      <c r="A780" s="41"/>
      <c r="B780" s="51"/>
      <c r="C780" s="56"/>
      <c r="D780" s="5"/>
      <c r="E780" s="5"/>
      <c r="F780" s="6"/>
      <c r="G780" s="7"/>
      <c r="H780" s="8"/>
      <c r="I780" s="26"/>
      <c r="J780" s="67"/>
    </row>
    <row r="781" spans="1:10" s="70" customFormat="1" ht="21" customHeight="1" x14ac:dyDescent="0.2">
      <c r="A781" s="41"/>
      <c r="B781" s="51"/>
      <c r="C781" s="56"/>
      <c r="D781" s="5"/>
      <c r="E781" s="5"/>
      <c r="F781" s="6"/>
      <c r="G781" s="7"/>
      <c r="H781" s="8"/>
      <c r="I781" s="26"/>
      <c r="J781" s="67"/>
    </row>
    <row r="782" spans="1:10" s="70" customFormat="1" ht="21" customHeight="1" x14ac:dyDescent="0.2">
      <c r="A782" s="41"/>
      <c r="B782" s="51"/>
      <c r="C782" s="56"/>
      <c r="D782" s="5"/>
      <c r="E782" s="5"/>
      <c r="F782" s="6"/>
      <c r="G782" s="7"/>
      <c r="H782" s="8"/>
      <c r="I782" s="26"/>
      <c r="J782" s="67"/>
    </row>
    <row r="783" spans="1:10" s="70" customFormat="1" ht="21" customHeight="1" x14ac:dyDescent="0.2">
      <c r="A783" s="41"/>
      <c r="B783" s="51"/>
      <c r="C783" s="56"/>
      <c r="D783" s="5"/>
      <c r="E783" s="5"/>
      <c r="F783" s="6"/>
      <c r="G783" s="7"/>
      <c r="H783" s="8"/>
      <c r="I783" s="26"/>
      <c r="J783" s="67"/>
    </row>
    <row r="784" spans="1:10" s="70" customFormat="1" ht="21" customHeight="1" x14ac:dyDescent="0.2">
      <c r="A784" s="41"/>
      <c r="B784" s="51"/>
      <c r="C784" s="56"/>
      <c r="D784" s="5"/>
      <c r="E784" s="5"/>
      <c r="F784" s="6"/>
      <c r="G784" s="7"/>
      <c r="H784" s="8"/>
      <c r="I784" s="26"/>
      <c r="J784" s="67"/>
    </row>
    <row r="785" spans="1:10" s="70" customFormat="1" ht="21" customHeight="1" x14ac:dyDescent="0.2">
      <c r="A785" s="41"/>
      <c r="B785" s="51"/>
      <c r="C785" s="56"/>
      <c r="D785" s="5"/>
      <c r="E785" s="5"/>
      <c r="F785" s="6"/>
      <c r="G785" s="7"/>
      <c r="H785" s="8"/>
      <c r="I785" s="26"/>
      <c r="J785" s="67"/>
    </row>
    <row r="786" spans="1:10" s="70" customFormat="1" ht="21" customHeight="1" x14ac:dyDescent="0.2">
      <c r="A786" s="41"/>
      <c r="B786" s="51"/>
      <c r="C786" s="56"/>
      <c r="D786" s="5"/>
      <c r="E786" s="5"/>
      <c r="F786" s="6"/>
      <c r="G786" s="7"/>
      <c r="H786" s="8"/>
      <c r="I786" s="26"/>
      <c r="J786" s="67"/>
    </row>
    <row r="787" spans="1:10" s="70" customFormat="1" ht="21" customHeight="1" x14ac:dyDescent="0.2">
      <c r="A787" s="41"/>
      <c r="B787" s="51"/>
      <c r="C787" s="56"/>
      <c r="D787" s="5"/>
      <c r="E787" s="5"/>
      <c r="F787" s="6"/>
      <c r="G787" s="7"/>
      <c r="H787" s="8"/>
      <c r="I787" s="26"/>
      <c r="J787" s="67"/>
    </row>
    <row r="788" spans="1:10" s="70" customFormat="1" ht="21" customHeight="1" x14ac:dyDescent="0.2">
      <c r="A788" s="41"/>
      <c r="B788" s="51"/>
      <c r="C788" s="56"/>
      <c r="D788" s="5"/>
      <c r="E788" s="5"/>
      <c r="F788" s="6"/>
      <c r="G788" s="7"/>
      <c r="H788" s="8"/>
      <c r="I788" s="26"/>
      <c r="J788" s="67"/>
    </row>
    <row r="789" spans="1:10" s="70" customFormat="1" ht="21" customHeight="1" x14ac:dyDescent="0.2">
      <c r="A789" s="41"/>
      <c r="B789" s="51"/>
      <c r="C789" s="56"/>
      <c r="D789" s="5"/>
      <c r="E789" s="5"/>
      <c r="F789" s="6"/>
      <c r="G789" s="7"/>
      <c r="H789" s="8"/>
      <c r="I789" s="26"/>
      <c r="J789" s="67"/>
    </row>
    <row r="790" spans="1:10" s="70" customFormat="1" ht="21" customHeight="1" x14ac:dyDescent="0.2">
      <c r="A790" s="41"/>
      <c r="B790" s="51"/>
      <c r="C790" s="56"/>
      <c r="D790" s="5"/>
      <c r="E790" s="5"/>
      <c r="F790" s="6"/>
      <c r="G790" s="7"/>
      <c r="H790" s="8"/>
      <c r="I790" s="26"/>
      <c r="J790" s="67"/>
    </row>
    <row r="791" spans="1:10" s="70" customFormat="1" ht="21" customHeight="1" x14ac:dyDescent="0.2">
      <c r="A791" s="41"/>
      <c r="B791" s="51"/>
      <c r="C791" s="56"/>
      <c r="D791" s="5"/>
      <c r="E791" s="5"/>
      <c r="F791" s="6"/>
      <c r="G791" s="7"/>
      <c r="H791" s="8"/>
      <c r="I791" s="26"/>
      <c r="J791" s="67"/>
    </row>
    <row r="792" spans="1:10" s="70" customFormat="1" ht="21" customHeight="1" x14ac:dyDescent="0.2">
      <c r="A792" s="41"/>
      <c r="B792" s="51"/>
      <c r="C792" s="56"/>
      <c r="D792" s="5"/>
      <c r="E792" s="5"/>
      <c r="F792" s="6"/>
      <c r="G792" s="7"/>
      <c r="H792" s="8"/>
      <c r="I792" s="26"/>
      <c r="J792" s="67"/>
    </row>
    <row r="793" spans="1:10" s="70" customFormat="1" ht="21" customHeight="1" x14ac:dyDescent="0.2">
      <c r="A793" s="41"/>
      <c r="B793" s="51"/>
      <c r="C793" s="56"/>
      <c r="D793" s="5"/>
      <c r="E793" s="5"/>
      <c r="F793" s="6"/>
      <c r="G793" s="7"/>
      <c r="H793" s="8"/>
      <c r="I793" s="26"/>
      <c r="J793" s="67"/>
    </row>
    <row r="794" spans="1:10" s="70" customFormat="1" ht="21" customHeight="1" x14ac:dyDescent="0.2">
      <c r="A794" s="41"/>
      <c r="B794" s="51"/>
      <c r="C794" s="56"/>
      <c r="D794" s="5"/>
      <c r="E794" s="5"/>
      <c r="F794" s="6"/>
      <c r="G794" s="7"/>
      <c r="H794" s="8"/>
      <c r="I794" s="26"/>
      <c r="J794" s="67"/>
    </row>
    <row r="795" spans="1:10" s="70" customFormat="1" ht="21" customHeight="1" x14ac:dyDescent="0.2">
      <c r="A795" s="41"/>
      <c r="B795" s="51"/>
      <c r="C795" s="56"/>
      <c r="D795" s="5"/>
      <c r="E795" s="5"/>
      <c r="F795" s="6"/>
      <c r="G795" s="7"/>
      <c r="H795" s="8"/>
      <c r="I795" s="26"/>
      <c r="J795" s="67"/>
    </row>
    <row r="796" spans="1:10" s="70" customFormat="1" ht="21" customHeight="1" x14ac:dyDescent="0.2">
      <c r="A796" s="41"/>
      <c r="B796" s="51"/>
      <c r="C796" s="56"/>
      <c r="D796" s="5"/>
      <c r="E796" s="5"/>
      <c r="F796" s="6"/>
      <c r="G796" s="7"/>
      <c r="H796" s="8"/>
      <c r="I796" s="26"/>
      <c r="J796" s="67"/>
    </row>
    <row r="797" spans="1:10" s="70" customFormat="1" ht="21" customHeight="1" x14ac:dyDescent="0.2">
      <c r="A797" s="41"/>
      <c r="B797" s="51"/>
      <c r="C797" s="56"/>
      <c r="D797" s="5"/>
      <c r="E797" s="5"/>
      <c r="F797" s="6"/>
      <c r="G797" s="7"/>
      <c r="H797" s="8"/>
      <c r="I797" s="26"/>
      <c r="J797" s="67"/>
    </row>
    <row r="798" spans="1:10" s="70" customFormat="1" ht="21" customHeight="1" x14ac:dyDescent="0.2">
      <c r="A798" s="41"/>
      <c r="B798" s="51"/>
      <c r="C798" s="56"/>
      <c r="D798" s="5"/>
      <c r="E798" s="5"/>
      <c r="F798" s="6"/>
      <c r="G798" s="7"/>
      <c r="H798" s="8"/>
      <c r="I798" s="26"/>
      <c r="J798" s="67"/>
    </row>
    <row r="799" spans="1:10" s="70" customFormat="1" ht="21" customHeight="1" x14ac:dyDescent="0.2">
      <c r="A799" s="41"/>
      <c r="B799" s="51"/>
      <c r="C799" s="56"/>
      <c r="D799" s="5"/>
      <c r="E799" s="5"/>
      <c r="F799" s="6"/>
      <c r="G799" s="7"/>
      <c r="H799" s="8"/>
      <c r="I799" s="26"/>
      <c r="J799" s="67"/>
    </row>
    <row r="800" spans="1:10" s="70" customFormat="1" ht="21" customHeight="1" x14ac:dyDescent="0.2">
      <c r="A800" s="41"/>
      <c r="B800" s="51"/>
      <c r="C800" s="56"/>
      <c r="D800" s="5"/>
      <c r="E800" s="5"/>
      <c r="F800" s="6"/>
      <c r="G800" s="7"/>
      <c r="H800" s="8"/>
      <c r="I800" s="26"/>
      <c r="J800" s="67"/>
    </row>
    <row r="801" spans="1:10" s="70" customFormat="1" ht="21" customHeight="1" x14ac:dyDescent="0.2">
      <c r="A801" s="41"/>
      <c r="B801" s="51"/>
      <c r="C801" s="56"/>
      <c r="D801" s="5"/>
      <c r="E801" s="5"/>
      <c r="F801" s="6"/>
      <c r="G801" s="7"/>
      <c r="H801" s="8"/>
      <c r="I801" s="26"/>
      <c r="J801" s="67"/>
    </row>
    <row r="802" spans="1:10" s="70" customFormat="1" ht="21" customHeight="1" x14ac:dyDescent="0.2">
      <c r="A802" s="41"/>
      <c r="B802" s="51"/>
      <c r="C802" s="56"/>
      <c r="D802" s="5"/>
      <c r="E802" s="5"/>
      <c r="F802" s="6"/>
      <c r="G802" s="7"/>
      <c r="H802" s="8"/>
      <c r="I802" s="26"/>
      <c r="J802" s="67"/>
    </row>
    <row r="803" spans="1:10" s="70" customFormat="1" ht="21" customHeight="1" x14ac:dyDescent="0.2">
      <c r="A803" s="41"/>
      <c r="B803" s="51"/>
      <c r="C803" s="56"/>
      <c r="D803" s="5"/>
      <c r="E803" s="5"/>
      <c r="F803" s="6"/>
      <c r="G803" s="7"/>
      <c r="H803" s="8"/>
      <c r="I803" s="26"/>
      <c r="J803" s="67"/>
    </row>
    <row r="804" spans="1:10" s="70" customFormat="1" ht="21" customHeight="1" x14ac:dyDescent="0.2">
      <c r="A804" s="41"/>
      <c r="B804" s="51"/>
      <c r="C804" s="56"/>
      <c r="D804" s="5"/>
      <c r="E804" s="5"/>
      <c r="F804" s="6"/>
      <c r="G804" s="7"/>
      <c r="H804" s="8"/>
      <c r="I804" s="26"/>
      <c r="J804" s="67"/>
    </row>
    <row r="805" spans="1:10" s="70" customFormat="1" ht="21" customHeight="1" x14ac:dyDescent="0.2">
      <c r="A805" s="41"/>
      <c r="B805" s="51"/>
      <c r="C805" s="56"/>
      <c r="D805" s="5"/>
      <c r="E805" s="5"/>
      <c r="F805" s="6"/>
      <c r="G805" s="7"/>
      <c r="H805" s="8"/>
      <c r="I805" s="26"/>
      <c r="J805" s="67"/>
    </row>
    <row r="806" spans="1:10" s="70" customFormat="1" ht="21" customHeight="1" x14ac:dyDescent="0.2">
      <c r="A806" s="41"/>
      <c r="B806" s="51"/>
      <c r="C806" s="56"/>
      <c r="D806" s="5"/>
      <c r="E806" s="5"/>
      <c r="F806" s="6"/>
      <c r="G806" s="7"/>
      <c r="H806" s="8"/>
      <c r="I806" s="26"/>
      <c r="J806" s="67"/>
    </row>
    <row r="807" spans="1:10" s="70" customFormat="1" ht="21" customHeight="1" x14ac:dyDescent="0.2">
      <c r="A807" s="41"/>
      <c r="B807" s="51"/>
      <c r="C807" s="56"/>
      <c r="D807" s="5"/>
      <c r="E807" s="5"/>
      <c r="F807" s="6"/>
      <c r="G807" s="7"/>
      <c r="H807" s="8"/>
      <c r="I807" s="26"/>
      <c r="J807" s="67"/>
    </row>
    <row r="808" spans="1:10" s="70" customFormat="1" ht="21" customHeight="1" x14ac:dyDescent="0.2">
      <c r="A808" s="41"/>
      <c r="B808" s="51"/>
      <c r="C808" s="56"/>
      <c r="D808" s="5"/>
      <c r="E808" s="5"/>
      <c r="F808" s="6"/>
      <c r="G808" s="7"/>
      <c r="H808" s="8"/>
      <c r="I808" s="26"/>
      <c r="J808" s="67"/>
    </row>
    <row r="809" spans="1:10" s="70" customFormat="1" ht="21" customHeight="1" x14ac:dyDescent="0.2">
      <c r="A809" s="41"/>
      <c r="B809" s="51"/>
      <c r="C809" s="56"/>
      <c r="D809" s="5"/>
      <c r="E809" s="5"/>
      <c r="F809" s="6"/>
      <c r="G809" s="7"/>
      <c r="H809" s="8"/>
      <c r="I809" s="26"/>
      <c r="J809" s="67"/>
    </row>
    <row r="810" spans="1:10" s="70" customFormat="1" ht="21" customHeight="1" x14ac:dyDescent="0.2">
      <c r="A810" s="41"/>
      <c r="B810" s="51"/>
      <c r="C810" s="56"/>
      <c r="D810" s="5"/>
      <c r="E810" s="5"/>
      <c r="F810" s="6"/>
      <c r="G810" s="7"/>
      <c r="H810" s="8"/>
      <c r="I810" s="26"/>
      <c r="J810" s="67"/>
    </row>
    <row r="811" spans="1:10" s="70" customFormat="1" ht="21" customHeight="1" x14ac:dyDescent="0.2">
      <c r="A811" s="41"/>
      <c r="B811" s="51"/>
      <c r="C811" s="56"/>
      <c r="D811" s="5"/>
      <c r="E811" s="5"/>
      <c r="F811" s="6"/>
      <c r="G811" s="7"/>
      <c r="H811" s="8"/>
      <c r="I811" s="26"/>
      <c r="J811" s="67"/>
    </row>
    <row r="812" spans="1:10" s="70" customFormat="1" ht="21" customHeight="1" x14ac:dyDescent="0.2">
      <c r="A812" s="41"/>
      <c r="B812" s="51"/>
      <c r="C812" s="56"/>
      <c r="D812" s="5"/>
      <c r="E812" s="5"/>
      <c r="F812" s="6"/>
      <c r="G812" s="7"/>
      <c r="H812" s="8"/>
      <c r="I812" s="26"/>
      <c r="J812" s="67"/>
    </row>
    <row r="813" spans="1:10" s="70" customFormat="1" ht="21" customHeight="1" x14ac:dyDescent="0.2">
      <c r="A813" s="41"/>
      <c r="B813" s="51"/>
      <c r="C813" s="56"/>
      <c r="D813" s="5"/>
      <c r="E813" s="5"/>
      <c r="F813" s="6"/>
      <c r="G813" s="7"/>
      <c r="H813" s="8"/>
      <c r="I813" s="26"/>
      <c r="J813" s="67"/>
    </row>
    <row r="814" spans="1:10" s="70" customFormat="1" ht="21" customHeight="1" x14ac:dyDescent="0.2">
      <c r="A814" s="41"/>
      <c r="B814" s="51"/>
      <c r="C814" s="56"/>
      <c r="D814" s="5"/>
      <c r="E814" s="5"/>
      <c r="F814" s="6"/>
      <c r="G814" s="7"/>
      <c r="H814" s="8"/>
      <c r="I814" s="26"/>
      <c r="J814" s="67"/>
    </row>
    <row r="815" spans="1:10" s="70" customFormat="1" ht="21" customHeight="1" x14ac:dyDescent="0.2">
      <c r="A815" s="41"/>
      <c r="B815" s="51"/>
      <c r="C815" s="56"/>
      <c r="D815" s="5"/>
      <c r="E815" s="5"/>
      <c r="F815" s="6"/>
      <c r="G815" s="7"/>
      <c r="H815" s="8"/>
      <c r="I815" s="26"/>
      <c r="J815" s="67"/>
    </row>
    <row r="816" spans="1:10" s="70" customFormat="1" ht="21" customHeight="1" x14ac:dyDescent="0.2">
      <c r="A816" s="41"/>
      <c r="B816" s="51"/>
      <c r="C816" s="56"/>
      <c r="D816" s="5"/>
      <c r="E816" s="5"/>
      <c r="F816" s="6"/>
      <c r="G816" s="7"/>
      <c r="H816" s="8"/>
      <c r="I816" s="26"/>
      <c r="J816" s="67"/>
    </row>
    <row r="817" spans="1:10" s="70" customFormat="1" ht="21" customHeight="1" x14ac:dyDescent="0.2">
      <c r="A817" s="41"/>
      <c r="B817" s="51"/>
      <c r="C817" s="56"/>
      <c r="D817" s="5"/>
      <c r="E817" s="5"/>
      <c r="F817" s="6"/>
      <c r="G817" s="7"/>
      <c r="H817" s="8"/>
      <c r="I817" s="26"/>
      <c r="J817" s="67"/>
    </row>
    <row r="818" spans="1:10" s="70" customFormat="1" ht="21" customHeight="1" x14ac:dyDescent="0.2">
      <c r="A818" s="41"/>
      <c r="B818" s="51"/>
      <c r="C818" s="56"/>
      <c r="D818" s="5"/>
      <c r="E818" s="5"/>
      <c r="F818" s="6"/>
      <c r="G818" s="7"/>
      <c r="H818" s="8"/>
      <c r="I818" s="26"/>
      <c r="J818" s="67"/>
    </row>
    <row r="819" spans="1:10" s="70" customFormat="1" ht="21" customHeight="1" x14ac:dyDescent="0.2">
      <c r="A819" s="41"/>
      <c r="B819" s="51"/>
      <c r="C819" s="56"/>
      <c r="D819" s="5"/>
      <c r="E819" s="5"/>
      <c r="F819" s="6"/>
      <c r="G819" s="7"/>
      <c r="H819" s="8"/>
      <c r="I819" s="26"/>
      <c r="J819" s="67"/>
    </row>
    <row r="820" spans="1:10" s="70" customFormat="1" ht="21" customHeight="1" x14ac:dyDescent="0.2">
      <c r="A820" s="41"/>
      <c r="B820" s="51"/>
      <c r="C820" s="56"/>
      <c r="D820" s="5"/>
      <c r="E820" s="5"/>
      <c r="F820" s="6"/>
      <c r="G820" s="7"/>
      <c r="H820" s="8"/>
      <c r="I820" s="26"/>
      <c r="J820" s="67"/>
    </row>
    <row r="821" spans="1:10" s="70" customFormat="1" ht="21" customHeight="1" x14ac:dyDescent="0.2">
      <c r="A821" s="41"/>
      <c r="B821" s="51"/>
      <c r="C821" s="56"/>
      <c r="D821" s="5"/>
      <c r="E821" s="5"/>
      <c r="F821" s="6"/>
      <c r="G821" s="7"/>
      <c r="H821" s="8"/>
      <c r="I821" s="26"/>
      <c r="J821" s="67"/>
    </row>
    <row r="822" spans="1:10" s="70" customFormat="1" ht="21" customHeight="1" x14ac:dyDescent="0.2">
      <c r="A822" s="41"/>
      <c r="B822" s="51"/>
      <c r="C822" s="56"/>
      <c r="D822" s="5"/>
      <c r="E822" s="5"/>
      <c r="F822" s="6"/>
      <c r="G822" s="7"/>
      <c r="H822" s="8"/>
      <c r="I822" s="26"/>
      <c r="J822" s="67"/>
    </row>
    <row r="823" spans="1:10" s="70" customFormat="1" ht="21" customHeight="1" x14ac:dyDescent="0.2">
      <c r="A823" s="41"/>
      <c r="B823" s="51"/>
      <c r="C823" s="56"/>
      <c r="D823" s="5"/>
      <c r="E823" s="5"/>
      <c r="F823" s="6"/>
      <c r="G823" s="7"/>
      <c r="H823" s="8"/>
      <c r="I823" s="26"/>
      <c r="J823" s="67"/>
    </row>
    <row r="824" spans="1:10" s="70" customFormat="1" ht="21" customHeight="1" x14ac:dyDescent="0.2">
      <c r="A824" s="41"/>
      <c r="B824" s="51"/>
      <c r="C824" s="56"/>
      <c r="D824" s="5"/>
      <c r="E824" s="5"/>
      <c r="F824" s="6"/>
      <c r="G824" s="7"/>
      <c r="H824" s="8"/>
      <c r="I824" s="26"/>
      <c r="J824" s="67"/>
    </row>
    <row r="825" spans="1:10" s="70" customFormat="1" ht="21" customHeight="1" x14ac:dyDescent="0.2">
      <c r="A825" s="41"/>
      <c r="B825" s="51"/>
      <c r="C825" s="56"/>
      <c r="D825" s="5"/>
      <c r="E825" s="5"/>
      <c r="F825" s="6"/>
      <c r="G825" s="7"/>
      <c r="H825" s="8"/>
      <c r="I825" s="26"/>
      <c r="J825" s="67"/>
    </row>
    <row r="826" spans="1:10" s="70" customFormat="1" ht="21" customHeight="1" x14ac:dyDescent="0.2">
      <c r="A826" s="41"/>
      <c r="B826" s="51"/>
      <c r="C826" s="56"/>
      <c r="D826" s="5"/>
      <c r="E826" s="5"/>
      <c r="F826" s="6"/>
      <c r="G826" s="7"/>
      <c r="H826" s="8"/>
      <c r="I826" s="26"/>
      <c r="J826" s="67"/>
    </row>
    <row r="827" spans="1:10" s="70" customFormat="1" ht="21" customHeight="1" x14ac:dyDescent="0.2">
      <c r="A827" s="41"/>
      <c r="B827" s="51"/>
      <c r="C827" s="56"/>
      <c r="D827" s="5"/>
      <c r="E827" s="5"/>
      <c r="F827" s="6"/>
      <c r="G827" s="7"/>
      <c r="H827" s="8"/>
      <c r="I827" s="26"/>
      <c r="J827" s="67"/>
    </row>
    <row r="828" spans="1:10" s="70" customFormat="1" ht="21" customHeight="1" x14ac:dyDescent="0.2">
      <c r="A828" s="41"/>
      <c r="B828" s="51"/>
      <c r="C828" s="56"/>
      <c r="D828" s="5"/>
      <c r="E828" s="5"/>
      <c r="F828" s="6"/>
      <c r="G828" s="7"/>
      <c r="H828" s="8"/>
      <c r="I828" s="26"/>
      <c r="J828" s="67"/>
    </row>
    <row r="829" spans="1:10" s="70" customFormat="1" ht="21" customHeight="1" x14ac:dyDescent="0.2">
      <c r="A829" s="41"/>
      <c r="B829" s="51"/>
      <c r="C829" s="56"/>
      <c r="D829" s="5"/>
      <c r="E829" s="5"/>
      <c r="F829" s="6"/>
      <c r="G829" s="7"/>
      <c r="H829" s="8"/>
      <c r="I829" s="26"/>
      <c r="J829" s="67"/>
    </row>
    <row r="830" spans="1:10" s="70" customFormat="1" ht="21" customHeight="1" x14ac:dyDescent="0.2">
      <c r="A830" s="41"/>
      <c r="B830" s="51"/>
      <c r="C830" s="56"/>
      <c r="D830" s="5"/>
      <c r="E830" s="5"/>
      <c r="F830" s="6"/>
      <c r="G830" s="7"/>
      <c r="H830" s="8"/>
      <c r="I830" s="26"/>
      <c r="J830" s="67"/>
    </row>
    <row r="831" spans="1:10" s="70" customFormat="1" ht="21" customHeight="1" x14ac:dyDescent="0.2">
      <c r="A831" s="41"/>
      <c r="B831" s="51"/>
      <c r="C831" s="56"/>
      <c r="D831" s="5"/>
      <c r="E831" s="5"/>
      <c r="F831" s="6"/>
      <c r="G831" s="7"/>
      <c r="H831" s="8"/>
      <c r="I831" s="26"/>
      <c r="J831" s="67"/>
    </row>
    <row r="832" spans="1:10" s="70" customFormat="1" ht="21" customHeight="1" x14ac:dyDescent="0.2">
      <c r="A832" s="41"/>
      <c r="B832" s="51"/>
      <c r="C832" s="56"/>
      <c r="D832" s="5"/>
      <c r="E832" s="5"/>
      <c r="F832" s="6"/>
      <c r="G832" s="7"/>
      <c r="H832" s="8"/>
      <c r="I832" s="26"/>
      <c r="J832" s="67"/>
    </row>
    <row r="833" spans="1:10" s="70" customFormat="1" ht="21" customHeight="1" x14ac:dyDescent="0.2">
      <c r="A833" s="41"/>
      <c r="B833" s="51"/>
      <c r="C833" s="56"/>
      <c r="D833" s="5"/>
      <c r="E833" s="5"/>
      <c r="F833" s="6"/>
      <c r="G833" s="7"/>
      <c r="H833" s="8"/>
      <c r="I833" s="26"/>
      <c r="J833" s="67"/>
    </row>
    <row r="834" spans="1:10" s="70" customFormat="1" ht="21" customHeight="1" x14ac:dyDescent="0.2">
      <c r="A834" s="41"/>
      <c r="B834" s="51"/>
      <c r="C834" s="56"/>
      <c r="D834" s="5"/>
      <c r="E834" s="5"/>
      <c r="F834" s="6"/>
      <c r="G834" s="7"/>
      <c r="H834" s="8"/>
      <c r="I834" s="26"/>
      <c r="J834" s="67"/>
    </row>
    <row r="835" spans="1:10" s="70" customFormat="1" ht="21" customHeight="1" x14ac:dyDescent="0.2">
      <c r="A835" s="41"/>
      <c r="B835" s="51"/>
      <c r="C835" s="56"/>
      <c r="D835" s="5"/>
      <c r="E835" s="5"/>
      <c r="F835" s="6"/>
      <c r="G835" s="7"/>
      <c r="H835" s="8"/>
      <c r="I835" s="26"/>
      <c r="J835" s="67"/>
    </row>
    <row r="836" spans="1:10" s="70" customFormat="1" ht="21" customHeight="1" x14ac:dyDescent="0.2">
      <c r="A836" s="41"/>
      <c r="B836" s="51"/>
      <c r="C836" s="56"/>
      <c r="D836" s="5"/>
      <c r="E836" s="5"/>
      <c r="F836" s="6"/>
      <c r="G836" s="7"/>
      <c r="H836" s="8"/>
      <c r="I836" s="26"/>
      <c r="J836" s="67"/>
    </row>
    <row r="837" spans="1:10" s="70" customFormat="1" ht="21" customHeight="1" x14ac:dyDescent="0.2">
      <c r="A837" s="41"/>
      <c r="B837" s="51"/>
      <c r="C837" s="56"/>
      <c r="D837" s="5"/>
      <c r="E837" s="5"/>
      <c r="F837" s="6"/>
      <c r="G837" s="7"/>
      <c r="H837" s="8"/>
      <c r="I837" s="26"/>
      <c r="J837" s="67"/>
    </row>
    <row r="838" spans="1:10" s="70" customFormat="1" ht="21" customHeight="1" x14ac:dyDescent="0.2">
      <c r="A838" s="41"/>
      <c r="B838" s="51"/>
      <c r="C838" s="56"/>
      <c r="D838" s="5"/>
      <c r="E838" s="5"/>
      <c r="F838" s="6"/>
      <c r="G838" s="7"/>
      <c r="H838" s="8"/>
      <c r="I838" s="26"/>
      <c r="J838" s="67"/>
    </row>
    <row r="839" spans="1:10" s="70" customFormat="1" ht="21" customHeight="1" x14ac:dyDescent="0.2">
      <c r="A839" s="41"/>
      <c r="B839" s="51"/>
      <c r="C839" s="56"/>
      <c r="D839" s="5"/>
      <c r="E839" s="5"/>
      <c r="F839" s="6"/>
      <c r="G839" s="7"/>
      <c r="H839" s="8"/>
      <c r="I839" s="26"/>
      <c r="J839" s="67"/>
    </row>
    <row r="840" spans="1:10" s="70" customFormat="1" ht="21" customHeight="1" x14ac:dyDescent="0.2">
      <c r="A840" s="41"/>
      <c r="B840" s="51"/>
      <c r="C840" s="56"/>
      <c r="D840" s="5"/>
      <c r="E840" s="5"/>
      <c r="F840" s="6"/>
      <c r="G840" s="7"/>
      <c r="H840" s="8"/>
      <c r="I840" s="26"/>
      <c r="J840" s="67"/>
    </row>
    <row r="841" spans="1:10" s="70" customFormat="1" ht="21" customHeight="1" x14ac:dyDescent="0.2">
      <c r="A841" s="41"/>
      <c r="B841" s="51"/>
      <c r="C841" s="56"/>
      <c r="D841" s="5"/>
      <c r="E841" s="5"/>
      <c r="F841" s="6"/>
      <c r="G841" s="7"/>
      <c r="H841" s="8"/>
      <c r="I841" s="26"/>
      <c r="J841" s="67"/>
    </row>
    <row r="842" spans="1:10" s="70" customFormat="1" ht="21" customHeight="1" x14ac:dyDescent="0.2">
      <c r="A842" s="41"/>
      <c r="B842" s="51"/>
      <c r="C842" s="56"/>
      <c r="D842" s="5"/>
      <c r="E842" s="5"/>
      <c r="F842" s="6"/>
      <c r="G842" s="7"/>
      <c r="H842" s="8"/>
      <c r="I842" s="26"/>
      <c r="J842" s="67"/>
    </row>
    <row r="843" spans="1:10" s="70" customFormat="1" ht="21" customHeight="1" x14ac:dyDescent="0.2">
      <c r="A843" s="41"/>
      <c r="B843" s="51"/>
      <c r="C843" s="56"/>
      <c r="D843" s="5"/>
      <c r="E843" s="5"/>
      <c r="F843" s="6"/>
      <c r="G843" s="7"/>
      <c r="H843" s="8"/>
      <c r="I843" s="26"/>
      <c r="J843" s="67"/>
    </row>
    <row r="844" spans="1:10" s="70" customFormat="1" ht="21" customHeight="1" x14ac:dyDescent="0.2">
      <c r="A844" s="41"/>
      <c r="B844" s="51"/>
      <c r="C844" s="56"/>
      <c r="D844" s="5"/>
      <c r="E844" s="5"/>
      <c r="F844" s="6"/>
      <c r="G844" s="7"/>
      <c r="H844" s="8"/>
      <c r="I844" s="26"/>
      <c r="J844" s="67"/>
    </row>
    <row r="845" spans="1:10" s="70" customFormat="1" ht="21" customHeight="1" x14ac:dyDescent="0.2">
      <c r="A845" s="41"/>
      <c r="B845" s="51"/>
      <c r="C845" s="56"/>
      <c r="D845" s="5"/>
      <c r="E845" s="5"/>
      <c r="F845" s="6"/>
      <c r="G845" s="7"/>
      <c r="H845" s="8"/>
      <c r="I845" s="26"/>
      <c r="J845" s="67"/>
    </row>
    <row r="846" spans="1:10" s="70" customFormat="1" ht="21" customHeight="1" x14ac:dyDescent="0.2">
      <c r="A846" s="41"/>
      <c r="B846" s="51"/>
      <c r="C846" s="56"/>
      <c r="D846" s="5"/>
      <c r="E846" s="5"/>
      <c r="F846" s="6"/>
      <c r="G846" s="7"/>
      <c r="H846" s="8"/>
      <c r="I846" s="26"/>
      <c r="J846" s="67"/>
    </row>
    <row r="847" spans="1:10" s="70" customFormat="1" ht="21" customHeight="1" x14ac:dyDescent="0.2">
      <c r="A847" s="41"/>
      <c r="B847" s="51"/>
      <c r="C847" s="56"/>
      <c r="D847" s="5"/>
      <c r="E847" s="5"/>
      <c r="F847" s="6"/>
      <c r="G847" s="7"/>
      <c r="H847" s="8"/>
      <c r="I847" s="26"/>
      <c r="J847" s="67"/>
    </row>
    <row r="848" spans="1:10" s="70" customFormat="1" ht="21" customHeight="1" x14ac:dyDescent="0.2">
      <c r="A848" s="41"/>
      <c r="B848" s="51"/>
      <c r="C848" s="56"/>
      <c r="D848" s="5"/>
      <c r="E848" s="5"/>
      <c r="F848" s="6"/>
      <c r="G848" s="7"/>
      <c r="H848" s="8"/>
      <c r="I848" s="26"/>
      <c r="J848" s="67"/>
    </row>
    <row r="849" spans="1:10" s="70" customFormat="1" ht="21" customHeight="1" x14ac:dyDescent="0.2">
      <c r="A849" s="41"/>
      <c r="B849" s="51"/>
      <c r="C849" s="56"/>
      <c r="D849" s="5"/>
      <c r="E849" s="5"/>
      <c r="F849" s="6"/>
      <c r="G849" s="7"/>
      <c r="H849" s="8"/>
      <c r="I849" s="26"/>
      <c r="J849" s="67"/>
    </row>
    <row r="850" spans="1:10" s="70" customFormat="1" ht="21" customHeight="1" x14ac:dyDescent="0.2">
      <c r="A850" s="41"/>
      <c r="B850" s="51"/>
      <c r="C850" s="56"/>
      <c r="D850" s="5"/>
      <c r="E850" s="5"/>
      <c r="F850" s="6"/>
      <c r="G850" s="7"/>
      <c r="H850" s="8"/>
      <c r="I850" s="26"/>
      <c r="J850" s="67"/>
    </row>
    <row r="851" spans="1:10" s="70" customFormat="1" ht="21" customHeight="1" x14ac:dyDescent="0.2">
      <c r="A851" s="41"/>
      <c r="B851" s="51"/>
      <c r="C851" s="56"/>
      <c r="D851" s="5"/>
      <c r="E851" s="5"/>
      <c r="F851" s="6"/>
      <c r="G851" s="7"/>
      <c r="H851" s="8"/>
      <c r="I851" s="26"/>
      <c r="J851" s="67"/>
    </row>
    <row r="852" spans="1:10" s="70" customFormat="1" ht="21" customHeight="1" x14ac:dyDescent="0.2">
      <c r="A852" s="41"/>
      <c r="B852" s="51"/>
      <c r="C852" s="56"/>
      <c r="D852" s="5"/>
      <c r="E852" s="5"/>
      <c r="F852" s="6"/>
      <c r="G852" s="7"/>
      <c r="H852" s="8"/>
      <c r="I852" s="26"/>
      <c r="J852" s="67"/>
    </row>
    <row r="853" spans="1:10" s="70" customFormat="1" ht="21" customHeight="1" x14ac:dyDescent="0.2">
      <c r="A853" s="41"/>
      <c r="B853" s="51"/>
      <c r="C853" s="56"/>
      <c r="D853" s="5"/>
      <c r="E853" s="5"/>
      <c r="F853" s="6"/>
      <c r="G853" s="7"/>
      <c r="H853" s="8"/>
      <c r="I853" s="26"/>
      <c r="J853" s="67"/>
    </row>
    <row r="854" spans="1:10" s="70" customFormat="1" ht="21" customHeight="1" x14ac:dyDescent="0.2">
      <c r="A854" s="41"/>
      <c r="B854" s="51"/>
      <c r="C854" s="56"/>
      <c r="D854" s="5"/>
      <c r="E854" s="5"/>
      <c r="F854" s="6"/>
      <c r="G854" s="7"/>
      <c r="H854" s="8"/>
      <c r="I854" s="26"/>
      <c r="J854" s="67"/>
    </row>
    <row r="855" spans="1:10" s="70" customFormat="1" ht="21" customHeight="1" x14ac:dyDescent="0.2">
      <c r="A855" s="41"/>
      <c r="B855" s="51"/>
      <c r="C855" s="56"/>
      <c r="D855" s="5"/>
      <c r="E855" s="5"/>
      <c r="F855" s="6"/>
      <c r="G855" s="7"/>
      <c r="H855" s="8"/>
      <c r="I855" s="26"/>
      <c r="J855" s="67"/>
    </row>
    <row r="856" spans="1:10" s="70" customFormat="1" ht="21" customHeight="1" x14ac:dyDescent="0.2">
      <c r="A856" s="41"/>
      <c r="B856" s="51"/>
      <c r="C856" s="56"/>
      <c r="D856" s="5"/>
      <c r="E856" s="5"/>
      <c r="F856" s="6"/>
      <c r="G856" s="7"/>
      <c r="H856" s="8"/>
      <c r="I856" s="26"/>
      <c r="J856" s="67"/>
    </row>
    <row r="857" spans="1:10" s="70" customFormat="1" ht="21" customHeight="1" x14ac:dyDescent="0.2">
      <c r="A857" s="41"/>
      <c r="B857" s="51"/>
      <c r="C857" s="56"/>
      <c r="D857" s="5"/>
      <c r="E857" s="5"/>
      <c r="F857" s="6"/>
      <c r="G857" s="7"/>
      <c r="H857" s="8"/>
      <c r="I857" s="26"/>
      <c r="J857" s="67"/>
    </row>
    <row r="858" spans="1:10" s="70" customFormat="1" ht="21" customHeight="1" x14ac:dyDescent="0.2">
      <c r="A858" s="41"/>
      <c r="B858" s="51"/>
      <c r="C858" s="56"/>
      <c r="D858" s="5"/>
      <c r="E858" s="5"/>
      <c r="F858" s="6"/>
      <c r="G858" s="7"/>
      <c r="H858" s="8"/>
      <c r="I858" s="26"/>
      <c r="J858" s="67"/>
    </row>
    <row r="859" spans="1:10" s="70" customFormat="1" ht="21" customHeight="1" x14ac:dyDescent="0.2">
      <c r="A859" s="41"/>
      <c r="B859" s="51"/>
      <c r="C859" s="56"/>
      <c r="D859" s="5"/>
      <c r="E859" s="5"/>
      <c r="F859" s="6"/>
      <c r="G859" s="7"/>
      <c r="H859" s="8"/>
      <c r="I859" s="26"/>
      <c r="J859" s="67"/>
    </row>
    <row r="860" spans="1:10" s="70" customFormat="1" ht="21" customHeight="1" x14ac:dyDescent="0.2">
      <c r="A860" s="41"/>
      <c r="B860" s="51"/>
      <c r="C860" s="56"/>
      <c r="D860" s="5"/>
      <c r="E860" s="5"/>
      <c r="F860" s="6"/>
      <c r="G860" s="7"/>
      <c r="H860" s="8"/>
      <c r="I860" s="26"/>
      <c r="J860" s="67"/>
    </row>
    <row r="861" spans="1:10" s="70" customFormat="1" ht="21" customHeight="1" x14ac:dyDescent="0.2">
      <c r="A861" s="41"/>
      <c r="B861" s="51"/>
      <c r="C861" s="56"/>
      <c r="D861" s="5"/>
      <c r="E861" s="5"/>
      <c r="F861" s="6"/>
      <c r="G861" s="7"/>
      <c r="H861" s="8"/>
      <c r="I861" s="26"/>
      <c r="J861" s="67"/>
    </row>
    <row r="862" spans="1:10" s="70" customFormat="1" ht="21" customHeight="1" x14ac:dyDescent="0.2">
      <c r="A862" s="41"/>
      <c r="B862" s="51"/>
      <c r="C862" s="56"/>
      <c r="D862" s="5"/>
      <c r="E862" s="5"/>
      <c r="F862" s="6"/>
      <c r="G862" s="7"/>
      <c r="H862" s="8"/>
      <c r="I862" s="26"/>
      <c r="J862" s="67"/>
    </row>
    <row r="863" spans="1:10" s="70" customFormat="1" ht="21" customHeight="1" x14ac:dyDescent="0.2">
      <c r="A863" s="41"/>
      <c r="B863" s="51"/>
      <c r="C863" s="56"/>
      <c r="D863" s="5"/>
      <c r="E863" s="5"/>
      <c r="F863" s="6"/>
      <c r="G863" s="7"/>
      <c r="H863" s="8"/>
      <c r="I863" s="26"/>
      <c r="J863" s="67"/>
    </row>
    <row r="864" spans="1:10" s="70" customFormat="1" ht="21" customHeight="1" x14ac:dyDescent="0.2">
      <c r="A864" s="41"/>
      <c r="B864" s="51"/>
      <c r="C864" s="56"/>
      <c r="D864" s="5"/>
      <c r="E864" s="5"/>
      <c r="F864" s="6"/>
      <c r="G864" s="7"/>
      <c r="H864" s="8"/>
      <c r="I864" s="26"/>
      <c r="J864" s="67"/>
    </row>
    <row r="865" spans="1:10" s="70" customFormat="1" ht="21" customHeight="1" x14ac:dyDescent="0.2">
      <c r="A865" s="41"/>
      <c r="B865" s="51"/>
      <c r="C865" s="56"/>
      <c r="D865" s="5"/>
      <c r="E865" s="5"/>
      <c r="F865" s="6"/>
      <c r="G865" s="7"/>
      <c r="H865" s="8"/>
      <c r="I865" s="26"/>
      <c r="J865" s="67"/>
    </row>
    <row r="866" spans="1:10" s="70" customFormat="1" ht="21" customHeight="1" x14ac:dyDescent="0.2">
      <c r="A866" s="41"/>
      <c r="B866" s="51"/>
      <c r="C866" s="56"/>
      <c r="D866" s="5"/>
      <c r="E866" s="5"/>
      <c r="F866" s="6"/>
      <c r="G866" s="7"/>
      <c r="H866" s="8"/>
      <c r="I866" s="26"/>
      <c r="J866" s="67"/>
    </row>
    <row r="867" spans="1:10" s="70" customFormat="1" ht="21" customHeight="1" x14ac:dyDescent="0.2">
      <c r="A867" s="41"/>
      <c r="B867" s="51"/>
      <c r="C867" s="56"/>
      <c r="D867" s="5"/>
      <c r="E867" s="5"/>
      <c r="F867" s="6"/>
      <c r="G867" s="7"/>
      <c r="H867" s="8"/>
      <c r="I867" s="26"/>
      <c r="J867" s="67"/>
    </row>
    <row r="868" spans="1:10" s="70" customFormat="1" ht="21" customHeight="1" x14ac:dyDescent="0.2">
      <c r="A868" s="41"/>
      <c r="B868" s="51"/>
      <c r="C868" s="56"/>
      <c r="D868" s="5"/>
      <c r="E868" s="5"/>
      <c r="F868" s="6"/>
      <c r="G868" s="7"/>
      <c r="H868" s="8"/>
      <c r="I868" s="26"/>
      <c r="J868" s="67"/>
    </row>
    <row r="869" spans="1:10" s="70" customFormat="1" ht="21" customHeight="1" x14ac:dyDescent="0.2">
      <c r="A869" s="41"/>
      <c r="B869" s="51"/>
      <c r="C869" s="56"/>
      <c r="D869" s="5"/>
      <c r="E869" s="5"/>
      <c r="F869" s="6"/>
      <c r="G869" s="7"/>
      <c r="H869" s="8"/>
      <c r="I869" s="26"/>
      <c r="J869" s="67"/>
    </row>
    <row r="870" spans="1:10" s="70" customFormat="1" ht="21" customHeight="1" x14ac:dyDescent="0.2">
      <c r="A870" s="41"/>
      <c r="B870" s="51"/>
      <c r="C870" s="56"/>
      <c r="D870" s="5"/>
      <c r="E870" s="5"/>
      <c r="F870" s="6"/>
      <c r="G870" s="7"/>
      <c r="H870" s="8"/>
      <c r="I870" s="26"/>
      <c r="J870" s="67"/>
    </row>
    <row r="871" spans="1:10" s="70" customFormat="1" ht="21" customHeight="1" x14ac:dyDescent="0.2">
      <c r="A871" s="41"/>
      <c r="B871" s="51"/>
      <c r="C871" s="56"/>
      <c r="D871" s="5"/>
      <c r="E871" s="5"/>
      <c r="F871" s="6"/>
      <c r="G871" s="7"/>
      <c r="H871" s="8"/>
      <c r="I871" s="26"/>
      <c r="J871" s="67"/>
    </row>
    <row r="872" spans="1:10" s="70" customFormat="1" ht="21" customHeight="1" x14ac:dyDescent="0.2">
      <c r="A872" s="41"/>
      <c r="B872" s="51"/>
      <c r="C872" s="56"/>
      <c r="D872" s="5"/>
      <c r="E872" s="5"/>
      <c r="F872" s="6"/>
      <c r="G872" s="7"/>
      <c r="H872" s="8"/>
      <c r="I872" s="26"/>
      <c r="J872" s="67"/>
    </row>
    <row r="873" spans="1:10" s="70" customFormat="1" ht="21" customHeight="1" x14ac:dyDescent="0.2">
      <c r="A873" s="41"/>
      <c r="B873" s="51"/>
      <c r="C873" s="56"/>
      <c r="D873" s="5"/>
      <c r="E873" s="5"/>
      <c r="F873" s="6"/>
      <c r="G873" s="7"/>
      <c r="H873" s="8"/>
      <c r="I873" s="26"/>
      <c r="J873" s="67"/>
    </row>
    <row r="874" spans="1:10" s="70" customFormat="1" ht="21" customHeight="1" x14ac:dyDescent="0.2">
      <c r="A874" s="41"/>
      <c r="B874" s="51"/>
      <c r="C874" s="56"/>
      <c r="D874" s="5"/>
      <c r="E874" s="5"/>
      <c r="F874" s="6"/>
      <c r="G874" s="7"/>
      <c r="H874" s="8"/>
      <c r="I874" s="26"/>
      <c r="J874" s="67"/>
    </row>
    <row r="875" spans="1:10" s="70" customFormat="1" ht="21" customHeight="1" x14ac:dyDescent="0.2">
      <c r="A875" s="41"/>
      <c r="B875" s="51"/>
      <c r="C875" s="56"/>
      <c r="D875" s="5"/>
      <c r="E875" s="5"/>
      <c r="F875" s="6"/>
      <c r="G875" s="7"/>
      <c r="H875" s="8"/>
      <c r="I875" s="26"/>
      <c r="J875" s="67"/>
    </row>
    <row r="876" spans="1:10" s="70" customFormat="1" ht="21" customHeight="1" x14ac:dyDescent="0.2">
      <c r="A876" s="41"/>
      <c r="B876" s="51"/>
      <c r="C876" s="56"/>
      <c r="D876" s="5"/>
      <c r="E876" s="5"/>
      <c r="F876" s="6"/>
      <c r="G876" s="7"/>
      <c r="H876" s="8"/>
      <c r="I876" s="26"/>
      <c r="J876" s="67"/>
    </row>
    <row r="877" spans="1:10" s="70" customFormat="1" ht="21" customHeight="1" x14ac:dyDescent="0.2">
      <c r="A877" s="41"/>
      <c r="B877" s="51"/>
      <c r="C877" s="56"/>
      <c r="D877" s="5"/>
      <c r="E877" s="5"/>
      <c r="F877" s="6"/>
      <c r="G877" s="7"/>
      <c r="H877" s="8"/>
      <c r="I877" s="26"/>
      <c r="J877" s="67"/>
    </row>
    <row r="878" spans="1:10" s="70" customFormat="1" ht="21" customHeight="1" x14ac:dyDescent="0.2">
      <c r="A878" s="41"/>
      <c r="B878" s="51"/>
      <c r="C878" s="56"/>
      <c r="D878" s="5"/>
      <c r="E878" s="5"/>
      <c r="F878" s="6"/>
      <c r="G878" s="7"/>
      <c r="H878" s="8"/>
      <c r="I878" s="26"/>
      <c r="J878" s="67"/>
    </row>
    <row r="879" spans="1:10" s="70" customFormat="1" ht="21" customHeight="1" x14ac:dyDescent="0.2">
      <c r="A879" s="41"/>
      <c r="B879" s="51"/>
      <c r="C879" s="56"/>
      <c r="D879" s="5"/>
      <c r="E879" s="5"/>
      <c r="F879" s="6"/>
      <c r="G879" s="7"/>
      <c r="H879" s="8"/>
      <c r="I879" s="26"/>
      <c r="J879" s="67"/>
    </row>
    <row r="880" spans="1:10" s="70" customFormat="1" ht="21" customHeight="1" x14ac:dyDescent="0.2">
      <c r="A880" s="41"/>
      <c r="B880" s="51"/>
      <c r="C880" s="56"/>
      <c r="D880" s="5"/>
      <c r="E880" s="5"/>
      <c r="F880" s="6"/>
      <c r="G880" s="7"/>
      <c r="H880" s="8"/>
      <c r="I880" s="26"/>
      <c r="J880" s="67"/>
    </row>
    <row r="881" spans="1:10" s="70" customFormat="1" ht="21" customHeight="1" x14ac:dyDescent="0.2">
      <c r="A881" s="41"/>
      <c r="B881" s="51"/>
      <c r="C881" s="56"/>
      <c r="D881" s="5"/>
      <c r="E881" s="5"/>
      <c r="F881" s="6"/>
      <c r="G881" s="7"/>
      <c r="H881" s="8"/>
      <c r="I881" s="26"/>
      <c r="J881" s="67"/>
    </row>
    <row r="882" spans="1:10" s="70" customFormat="1" ht="21" customHeight="1" x14ac:dyDescent="0.2">
      <c r="A882" s="41"/>
      <c r="B882" s="51"/>
      <c r="C882" s="56"/>
      <c r="D882" s="5"/>
      <c r="E882" s="5"/>
      <c r="F882" s="6"/>
      <c r="G882" s="7"/>
      <c r="H882" s="8"/>
      <c r="I882" s="26"/>
      <c r="J882" s="67"/>
    </row>
    <row r="883" spans="1:10" s="70" customFormat="1" ht="21" customHeight="1" x14ac:dyDescent="0.2">
      <c r="A883" s="41"/>
      <c r="B883" s="51"/>
      <c r="C883" s="56"/>
      <c r="D883" s="5"/>
      <c r="E883" s="5"/>
      <c r="F883" s="6"/>
      <c r="G883" s="7"/>
      <c r="H883" s="8"/>
      <c r="I883" s="26"/>
      <c r="J883" s="67"/>
    </row>
    <row r="884" spans="1:10" s="70" customFormat="1" ht="21" customHeight="1" x14ac:dyDescent="0.2">
      <c r="A884" s="41"/>
      <c r="B884" s="51"/>
      <c r="C884" s="56"/>
      <c r="D884" s="5"/>
      <c r="E884" s="5"/>
      <c r="F884" s="6"/>
      <c r="G884" s="7"/>
      <c r="H884" s="8"/>
      <c r="I884" s="26"/>
      <c r="J884" s="67"/>
    </row>
    <row r="885" spans="1:10" s="70" customFormat="1" ht="21" customHeight="1" x14ac:dyDescent="0.2">
      <c r="A885" s="41"/>
      <c r="B885" s="51"/>
      <c r="C885" s="56"/>
      <c r="D885" s="5"/>
      <c r="E885" s="5"/>
      <c r="F885" s="6"/>
      <c r="G885" s="7"/>
      <c r="H885" s="8"/>
      <c r="I885" s="26"/>
      <c r="J885" s="67"/>
    </row>
    <row r="886" spans="1:10" s="70" customFormat="1" ht="21" customHeight="1" x14ac:dyDescent="0.2">
      <c r="A886" s="41"/>
      <c r="B886" s="51"/>
      <c r="C886" s="56"/>
      <c r="D886" s="5"/>
      <c r="E886" s="5"/>
      <c r="F886" s="6"/>
      <c r="G886" s="7"/>
      <c r="H886" s="8"/>
      <c r="I886" s="26"/>
      <c r="J886" s="67"/>
    </row>
    <row r="887" spans="1:10" s="70" customFormat="1" ht="21" customHeight="1" x14ac:dyDescent="0.2">
      <c r="A887" s="41"/>
      <c r="B887" s="51"/>
      <c r="C887" s="56"/>
      <c r="D887" s="5"/>
      <c r="E887" s="5"/>
      <c r="F887" s="6"/>
      <c r="G887" s="7"/>
      <c r="H887" s="8"/>
      <c r="I887" s="26"/>
      <c r="J887" s="67"/>
    </row>
    <row r="888" spans="1:10" s="70" customFormat="1" ht="21" customHeight="1" x14ac:dyDescent="0.2">
      <c r="A888" s="41"/>
      <c r="B888" s="51"/>
      <c r="C888" s="56"/>
      <c r="D888" s="5"/>
      <c r="E888" s="5"/>
      <c r="F888" s="6"/>
      <c r="G888" s="7"/>
      <c r="H888" s="8"/>
      <c r="I888" s="26"/>
      <c r="J888" s="67"/>
    </row>
    <row r="889" spans="1:10" s="70" customFormat="1" ht="21" customHeight="1" x14ac:dyDescent="0.2">
      <c r="A889" s="41"/>
      <c r="B889" s="51"/>
      <c r="C889" s="56"/>
      <c r="D889" s="5"/>
      <c r="E889" s="5"/>
      <c r="F889" s="6"/>
      <c r="G889" s="7"/>
      <c r="H889" s="8"/>
      <c r="I889" s="26"/>
      <c r="J889" s="67"/>
    </row>
    <row r="890" spans="1:10" s="70" customFormat="1" ht="21" customHeight="1" x14ac:dyDescent="0.2">
      <c r="A890" s="41"/>
      <c r="B890" s="51"/>
      <c r="C890" s="56"/>
      <c r="D890" s="5"/>
      <c r="E890" s="5"/>
      <c r="F890" s="6"/>
      <c r="G890" s="7"/>
      <c r="H890" s="8"/>
      <c r="I890" s="26"/>
      <c r="J890" s="67"/>
    </row>
    <row r="891" spans="1:10" s="70" customFormat="1" ht="21" customHeight="1" x14ac:dyDescent="0.2">
      <c r="A891" s="41"/>
      <c r="B891" s="51"/>
      <c r="C891" s="56"/>
      <c r="D891" s="5"/>
      <c r="E891" s="5"/>
      <c r="F891" s="6"/>
      <c r="G891" s="7"/>
      <c r="H891" s="8"/>
      <c r="I891" s="26"/>
      <c r="J891" s="67"/>
    </row>
    <row r="892" spans="1:10" s="70" customFormat="1" ht="21" customHeight="1" x14ac:dyDescent="0.2">
      <c r="A892" s="41"/>
      <c r="B892" s="51"/>
      <c r="C892" s="56"/>
      <c r="D892" s="5"/>
      <c r="E892" s="5"/>
      <c r="F892" s="6"/>
      <c r="G892" s="7"/>
      <c r="H892" s="8"/>
      <c r="I892" s="26"/>
      <c r="J892" s="67"/>
    </row>
    <row r="893" spans="1:10" s="70" customFormat="1" ht="21" customHeight="1" x14ac:dyDescent="0.2">
      <c r="A893" s="41"/>
      <c r="B893" s="51"/>
      <c r="C893" s="56"/>
      <c r="D893" s="5"/>
      <c r="E893" s="5"/>
      <c r="F893" s="6"/>
      <c r="G893" s="7"/>
      <c r="H893" s="8"/>
      <c r="I893" s="26"/>
      <c r="J893" s="67"/>
    </row>
    <row r="894" spans="1:10" s="70" customFormat="1" ht="21" customHeight="1" x14ac:dyDescent="0.2">
      <c r="A894" s="41"/>
      <c r="B894" s="51"/>
      <c r="C894" s="56"/>
      <c r="D894" s="5"/>
      <c r="E894" s="5"/>
      <c r="F894" s="6"/>
      <c r="G894" s="7"/>
      <c r="H894" s="8"/>
      <c r="I894" s="26"/>
      <c r="J894" s="67"/>
    </row>
    <row r="895" spans="1:10" s="70" customFormat="1" ht="21" customHeight="1" x14ac:dyDescent="0.2">
      <c r="A895" s="41"/>
      <c r="B895" s="51"/>
      <c r="C895" s="56"/>
      <c r="D895" s="5"/>
      <c r="E895" s="5"/>
      <c r="F895" s="6"/>
      <c r="G895" s="7"/>
      <c r="H895" s="8"/>
      <c r="I895" s="26"/>
      <c r="J895" s="67"/>
    </row>
    <row r="896" spans="1:10" s="70" customFormat="1" ht="21" customHeight="1" x14ac:dyDescent="0.2">
      <c r="A896" s="41"/>
      <c r="B896" s="51"/>
      <c r="C896" s="56"/>
      <c r="D896" s="5"/>
      <c r="E896" s="5"/>
      <c r="F896" s="6"/>
      <c r="G896" s="7"/>
      <c r="H896" s="8"/>
      <c r="I896" s="26"/>
      <c r="J896" s="67"/>
    </row>
    <row r="897" spans="1:10" s="70" customFormat="1" ht="21" customHeight="1" x14ac:dyDescent="0.2">
      <c r="A897" s="41"/>
      <c r="B897" s="51"/>
      <c r="C897" s="56"/>
      <c r="D897" s="5"/>
      <c r="E897" s="5"/>
      <c r="F897" s="6"/>
      <c r="G897" s="7"/>
      <c r="H897" s="8"/>
      <c r="I897" s="26"/>
      <c r="J897" s="67"/>
    </row>
    <row r="898" spans="1:10" s="70" customFormat="1" ht="21" customHeight="1" x14ac:dyDescent="0.2">
      <c r="A898" s="41"/>
      <c r="B898" s="51"/>
      <c r="C898" s="56"/>
      <c r="D898" s="5"/>
      <c r="E898" s="5"/>
      <c r="F898" s="6"/>
      <c r="G898" s="7"/>
      <c r="H898" s="8"/>
      <c r="I898" s="26"/>
      <c r="J898" s="67"/>
    </row>
    <row r="899" spans="1:10" s="70" customFormat="1" ht="21" customHeight="1" x14ac:dyDescent="0.2">
      <c r="A899" s="41"/>
      <c r="B899" s="51"/>
      <c r="C899" s="56"/>
      <c r="D899" s="5"/>
      <c r="E899" s="5"/>
      <c r="F899" s="6"/>
      <c r="G899" s="7"/>
      <c r="H899" s="8"/>
      <c r="I899" s="26"/>
      <c r="J899" s="67"/>
    </row>
    <row r="900" spans="1:10" s="70" customFormat="1" ht="21" customHeight="1" x14ac:dyDescent="0.2">
      <c r="A900" s="41"/>
      <c r="B900" s="51"/>
      <c r="C900" s="56"/>
      <c r="D900" s="5"/>
      <c r="E900" s="5"/>
      <c r="F900" s="6"/>
      <c r="G900" s="7"/>
      <c r="H900" s="8"/>
      <c r="I900" s="26"/>
      <c r="J900" s="67"/>
    </row>
    <row r="901" spans="1:10" s="70" customFormat="1" ht="21" customHeight="1" x14ac:dyDescent="0.2">
      <c r="A901" s="41"/>
      <c r="B901" s="51"/>
      <c r="C901" s="56"/>
      <c r="D901" s="5"/>
      <c r="E901" s="5"/>
      <c r="F901" s="6"/>
      <c r="G901" s="7"/>
      <c r="H901" s="8"/>
      <c r="I901" s="26"/>
      <c r="J901" s="67"/>
    </row>
    <row r="902" spans="1:10" s="70" customFormat="1" ht="21" customHeight="1" x14ac:dyDescent="0.2">
      <c r="A902" s="41"/>
      <c r="B902" s="51"/>
      <c r="C902" s="56"/>
      <c r="D902" s="5"/>
      <c r="E902" s="5"/>
      <c r="F902" s="6"/>
      <c r="G902" s="7"/>
      <c r="H902" s="8"/>
      <c r="I902" s="26"/>
      <c r="J902" s="67"/>
    </row>
    <row r="903" spans="1:10" s="70" customFormat="1" ht="21" customHeight="1" x14ac:dyDescent="0.2">
      <c r="A903" s="41"/>
      <c r="B903" s="51"/>
      <c r="C903" s="56"/>
      <c r="D903" s="5"/>
      <c r="E903" s="5"/>
      <c r="F903" s="6"/>
      <c r="G903" s="7"/>
      <c r="H903" s="8"/>
      <c r="I903" s="26"/>
      <c r="J903" s="67"/>
    </row>
    <row r="904" spans="1:10" s="70" customFormat="1" ht="21" customHeight="1" x14ac:dyDescent="0.2">
      <c r="A904" s="41"/>
      <c r="B904" s="51"/>
      <c r="C904" s="56"/>
      <c r="D904" s="5"/>
      <c r="E904" s="5"/>
      <c r="F904" s="6"/>
      <c r="G904" s="7"/>
      <c r="H904" s="8"/>
      <c r="I904" s="26"/>
      <c r="J904" s="67"/>
    </row>
    <row r="905" spans="1:10" s="70" customFormat="1" ht="21" customHeight="1" x14ac:dyDescent="0.2">
      <c r="A905" s="41"/>
      <c r="B905" s="51"/>
      <c r="C905" s="56"/>
      <c r="D905" s="5"/>
      <c r="E905" s="5"/>
      <c r="F905" s="6"/>
      <c r="G905" s="7"/>
      <c r="H905" s="8"/>
      <c r="I905" s="26"/>
      <c r="J905" s="67"/>
    </row>
    <row r="906" spans="1:10" s="70" customFormat="1" ht="21" customHeight="1" x14ac:dyDescent="0.2">
      <c r="A906" s="41"/>
      <c r="B906" s="51"/>
      <c r="C906" s="56"/>
      <c r="D906" s="5"/>
      <c r="E906" s="5"/>
      <c r="F906" s="6"/>
      <c r="G906" s="7"/>
      <c r="H906" s="8"/>
      <c r="I906" s="26"/>
      <c r="J906" s="67"/>
    </row>
    <row r="907" spans="1:10" s="70" customFormat="1" ht="21" customHeight="1" x14ac:dyDescent="0.2">
      <c r="A907" s="41"/>
      <c r="B907" s="51"/>
      <c r="C907" s="56"/>
      <c r="D907" s="5"/>
      <c r="E907" s="5"/>
      <c r="F907" s="6"/>
      <c r="G907" s="7"/>
      <c r="H907" s="8"/>
      <c r="I907" s="26"/>
      <c r="J907" s="67"/>
    </row>
    <row r="908" spans="1:10" s="70" customFormat="1" ht="21" customHeight="1" x14ac:dyDescent="0.2">
      <c r="A908" s="41"/>
      <c r="B908" s="51"/>
      <c r="C908" s="56"/>
      <c r="D908" s="5"/>
      <c r="E908" s="5"/>
      <c r="F908" s="6"/>
      <c r="G908" s="7"/>
      <c r="H908" s="8"/>
      <c r="I908" s="26"/>
      <c r="J908" s="67"/>
    </row>
    <row r="909" spans="1:10" s="70" customFormat="1" ht="21" customHeight="1" x14ac:dyDescent="0.2">
      <c r="A909" s="41"/>
      <c r="B909" s="51"/>
      <c r="C909" s="56"/>
      <c r="D909" s="5"/>
      <c r="E909" s="5"/>
      <c r="F909" s="6"/>
      <c r="G909" s="7"/>
      <c r="H909" s="8"/>
      <c r="I909" s="26"/>
      <c r="J909" s="67"/>
    </row>
    <row r="910" spans="1:10" s="70" customFormat="1" ht="21" customHeight="1" x14ac:dyDescent="0.2">
      <c r="A910" s="41"/>
      <c r="B910" s="51"/>
      <c r="C910" s="56"/>
      <c r="D910" s="5"/>
      <c r="E910" s="5"/>
      <c r="F910" s="6"/>
      <c r="G910" s="7"/>
      <c r="H910" s="8"/>
      <c r="I910" s="26"/>
      <c r="J910" s="67"/>
    </row>
    <row r="911" spans="1:10" s="70" customFormat="1" ht="21" customHeight="1" x14ac:dyDescent="0.2">
      <c r="A911" s="41"/>
      <c r="B911" s="51"/>
      <c r="C911" s="56"/>
      <c r="D911" s="5"/>
      <c r="E911" s="5"/>
      <c r="F911" s="6"/>
      <c r="G911" s="7"/>
      <c r="H911" s="8"/>
      <c r="I911" s="26"/>
      <c r="J911" s="67"/>
    </row>
    <row r="912" spans="1:10" s="70" customFormat="1" ht="21" customHeight="1" x14ac:dyDescent="0.2">
      <c r="A912" s="41"/>
      <c r="B912" s="51"/>
      <c r="C912" s="56"/>
      <c r="D912" s="5"/>
      <c r="E912" s="5"/>
      <c r="F912" s="6"/>
      <c r="G912" s="7"/>
      <c r="H912" s="8"/>
      <c r="I912" s="26"/>
      <c r="J912" s="67"/>
    </row>
    <row r="913" spans="1:10" s="70" customFormat="1" ht="21" customHeight="1" x14ac:dyDescent="0.2">
      <c r="A913" s="41"/>
      <c r="B913" s="51"/>
      <c r="C913" s="56"/>
      <c r="D913" s="5"/>
      <c r="E913" s="5"/>
      <c r="F913" s="6"/>
      <c r="G913" s="7"/>
      <c r="H913" s="8"/>
      <c r="I913" s="26"/>
      <c r="J913" s="67"/>
    </row>
    <row r="914" spans="1:10" s="70" customFormat="1" ht="21" customHeight="1" x14ac:dyDescent="0.2">
      <c r="A914" s="41"/>
      <c r="B914" s="51"/>
      <c r="C914" s="56"/>
      <c r="D914" s="5"/>
      <c r="E914" s="5"/>
      <c r="F914" s="6"/>
      <c r="G914" s="7"/>
      <c r="H914" s="8"/>
      <c r="I914" s="26"/>
      <c r="J914" s="67"/>
    </row>
    <row r="915" spans="1:10" s="70" customFormat="1" ht="21" customHeight="1" x14ac:dyDescent="0.2">
      <c r="A915" s="41"/>
      <c r="B915" s="51"/>
      <c r="C915" s="56"/>
      <c r="D915" s="5"/>
      <c r="E915" s="5"/>
      <c r="F915" s="6"/>
      <c r="G915" s="7"/>
      <c r="H915" s="8"/>
      <c r="I915" s="26"/>
      <c r="J915" s="67"/>
    </row>
    <row r="916" spans="1:10" s="70" customFormat="1" ht="21" customHeight="1" x14ac:dyDescent="0.2">
      <c r="A916" s="41"/>
      <c r="B916" s="51"/>
      <c r="C916" s="56"/>
      <c r="D916" s="5"/>
      <c r="E916" s="5"/>
      <c r="F916" s="6"/>
      <c r="G916" s="7"/>
      <c r="H916" s="8"/>
      <c r="I916" s="26"/>
      <c r="J916" s="67"/>
    </row>
    <row r="917" spans="1:10" s="70" customFormat="1" ht="21" customHeight="1" x14ac:dyDescent="0.2">
      <c r="A917" s="41"/>
      <c r="B917" s="51"/>
      <c r="C917" s="56"/>
      <c r="D917" s="5"/>
      <c r="E917" s="5"/>
      <c r="F917" s="6"/>
      <c r="G917" s="7"/>
      <c r="H917" s="8"/>
      <c r="I917" s="26"/>
      <c r="J917" s="67"/>
    </row>
    <row r="918" spans="1:10" s="70" customFormat="1" ht="21" customHeight="1" x14ac:dyDescent="0.2">
      <c r="A918" s="41"/>
      <c r="B918" s="51"/>
      <c r="C918" s="56"/>
      <c r="D918" s="5"/>
      <c r="E918" s="5"/>
      <c r="F918" s="6"/>
      <c r="G918" s="7"/>
      <c r="H918" s="8"/>
      <c r="I918" s="26"/>
      <c r="J918" s="67"/>
    </row>
    <row r="919" spans="1:10" s="70" customFormat="1" ht="21" customHeight="1" x14ac:dyDescent="0.2">
      <c r="A919" s="41"/>
      <c r="B919" s="51"/>
      <c r="C919" s="56"/>
      <c r="D919" s="5"/>
      <c r="E919" s="5"/>
      <c r="F919" s="6"/>
      <c r="G919" s="7"/>
      <c r="H919" s="8"/>
      <c r="I919" s="26"/>
      <c r="J919" s="67"/>
    </row>
    <row r="920" spans="1:10" s="70" customFormat="1" ht="21" customHeight="1" x14ac:dyDescent="0.2">
      <c r="A920" s="41"/>
      <c r="B920" s="51"/>
      <c r="C920" s="56"/>
      <c r="D920" s="5"/>
      <c r="E920" s="5"/>
      <c r="F920" s="6"/>
      <c r="G920" s="7"/>
      <c r="H920" s="8"/>
      <c r="I920" s="26"/>
      <c r="J920" s="67"/>
    </row>
    <row r="921" spans="1:10" s="70" customFormat="1" ht="21" customHeight="1" x14ac:dyDescent="0.2">
      <c r="A921" s="41"/>
      <c r="B921" s="51"/>
      <c r="C921" s="56"/>
      <c r="D921" s="5"/>
      <c r="E921" s="5"/>
      <c r="F921" s="6"/>
      <c r="G921" s="7"/>
      <c r="H921" s="8"/>
      <c r="I921" s="26"/>
      <c r="J921" s="67"/>
    </row>
    <row r="922" spans="1:10" s="70" customFormat="1" ht="21" customHeight="1" x14ac:dyDescent="0.2">
      <c r="A922" s="41"/>
      <c r="B922" s="51"/>
      <c r="C922" s="56"/>
      <c r="D922" s="5"/>
      <c r="E922" s="5"/>
      <c r="F922" s="6"/>
      <c r="G922" s="7"/>
      <c r="H922" s="8"/>
      <c r="I922" s="26"/>
      <c r="J922" s="67"/>
    </row>
    <row r="923" spans="1:10" s="70" customFormat="1" ht="21" customHeight="1" x14ac:dyDescent="0.2">
      <c r="A923" s="41"/>
      <c r="B923" s="51"/>
      <c r="C923" s="56"/>
      <c r="D923" s="5"/>
      <c r="E923" s="5"/>
      <c r="F923" s="6"/>
      <c r="G923" s="7"/>
      <c r="H923" s="8"/>
      <c r="I923" s="26"/>
      <c r="J923" s="67"/>
    </row>
    <row r="924" spans="1:10" s="70" customFormat="1" ht="21" customHeight="1" x14ac:dyDescent="0.2">
      <c r="A924" s="41"/>
      <c r="B924" s="51"/>
      <c r="C924" s="56"/>
      <c r="D924" s="5"/>
      <c r="E924" s="5"/>
      <c r="F924" s="6"/>
      <c r="G924" s="7"/>
      <c r="H924" s="8"/>
      <c r="I924" s="26"/>
      <c r="J924" s="67"/>
    </row>
    <row r="925" spans="1:10" s="70" customFormat="1" ht="21" customHeight="1" x14ac:dyDescent="0.2">
      <c r="A925" s="41"/>
      <c r="B925" s="51"/>
      <c r="C925" s="56"/>
      <c r="D925" s="5"/>
      <c r="E925" s="5"/>
      <c r="F925" s="6"/>
      <c r="G925" s="7"/>
      <c r="H925" s="8"/>
      <c r="I925" s="26"/>
      <c r="J925" s="67"/>
    </row>
    <row r="926" spans="1:10" s="70" customFormat="1" ht="21" customHeight="1" x14ac:dyDescent="0.2">
      <c r="A926" s="41"/>
      <c r="B926" s="51"/>
      <c r="C926" s="56"/>
      <c r="D926" s="5"/>
      <c r="E926" s="5"/>
      <c r="F926" s="6"/>
      <c r="G926" s="7"/>
      <c r="H926" s="8"/>
      <c r="I926" s="26"/>
      <c r="J926" s="67"/>
    </row>
    <row r="927" spans="1:10" s="70" customFormat="1" ht="21" customHeight="1" x14ac:dyDescent="0.2">
      <c r="A927" s="41"/>
      <c r="B927" s="51"/>
      <c r="C927" s="56"/>
      <c r="D927" s="5"/>
      <c r="E927" s="5"/>
      <c r="F927" s="6"/>
      <c r="G927" s="7"/>
      <c r="H927" s="8"/>
      <c r="I927" s="26"/>
      <c r="J927" s="67"/>
    </row>
    <row r="928" spans="1:10" s="70" customFormat="1" ht="21" customHeight="1" x14ac:dyDescent="0.2">
      <c r="A928" s="41"/>
      <c r="B928" s="51"/>
      <c r="C928" s="56"/>
      <c r="D928" s="5"/>
      <c r="E928" s="5"/>
      <c r="F928" s="6"/>
      <c r="G928" s="7"/>
      <c r="H928" s="8"/>
      <c r="I928" s="26"/>
      <c r="J928" s="67"/>
    </row>
    <row r="929" spans="1:10" s="70" customFormat="1" ht="21" customHeight="1" x14ac:dyDescent="0.2">
      <c r="A929" s="41"/>
      <c r="B929" s="51"/>
      <c r="C929" s="56"/>
      <c r="D929" s="5"/>
      <c r="E929" s="5"/>
      <c r="F929" s="6"/>
      <c r="G929" s="7"/>
      <c r="H929" s="8"/>
      <c r="I929" s="26"/>
      <c r="J929" s="67"/>
    </row>
    <row r="930" spans="1:10" s="70" customFormat="1" ht="21" customHeight="1" x14ac:dyDescent="0.2">
      <c r="A930" s="41"/>
      <c r="B930" s="51"/>
      <c r="C930" s="56"/>
      <c r="D930" s="5"/>
      <c r="E930" s="5"/>
      <c r="F930" s="6"/>
      <c r="G930" s="7"/>
      <c r="H930" s="8"/>
      <c r="I930" s="26"/>
      <c r="J930" s="67"/>
    </row>
    <row r="931" spans="1:10" s="70" customFormat="1" ht="21" customHeight="1" x14ac:dyDescent="0.2">
      <c r="A931" s="41"/>
      <c r="B931" s="51"/>
      <c r="C931" s="56"/>
      <c r="D931" s="5"/>
      <c r="E931" s="5"/>
      <c r="F931" s="6"/>
      <c r="G931" s="7"/>
      <c r="H931" s="8"/>
      <c r="I931" s="26"/>
      <c r="J931" s="67"/>
    </row>
    <row r="932" spans="1:10" s="70" customFormat="1" ht="21" customHeight="1" x14ac:dyDescent="0.2">
      <c r="A932" s="41"/>
      <c r="B932" s="51"/>
      <c r="C932" s="56"/>
      <c r="D932" s="5"/>
      <c r="E932" s="5"/>
      <c r="F932" s="6"/>
      <c r="G932" s="7"/>
      <c r="H932" s="8"/>
      <c r="I932" s="26"/>
      <c r="J932" s="67"/>
    </row>
    <row r="933" spans="1:10" s="70" customFormat="1" ht="21" customHeight="1" x14ac:dyDescent="0.2">
      <c r="A933" s="41"/>
      <c r="B933" s="51"/>
      <c r="C933" s="56"/>
      <c r="D933" s="5"/>
      <c r="E933" s="5"/>
      <c r="F933" s="6"/>
      <c r="G933" s="7"/>
      <c r="H933" s="8"/>
      <c r="I933" s="26"/>
      <c r="J933" s="67"/>
    </row>
    <row r="934" spans="1:10" s="70" customFormat="1" ht="21" customHeight="1" x14ac:dyDescent="0.2">
      <c r="A934" s="41"/>
      <c r="B934" s="51"/>
      <c r="C934" s="56"/>
      <c r="D934" s="5"/>
      <c r="E934" s="5"/>
      <c r="F934" s="6"/>
      <c r="G934" s="7"/>
      <c r="H934" s="8"/>
      <c r="I934" s="26"/>
      <c r="J934" s="67"/>
    </row>
    <row r="935" spans="1:10" s="70" customFormat="1" ht="21" customHeight="1" x14ac:dyDescent="0.2">
      <c r="A935" s="41"/>
      <c r="B935" s="51"/>
      <c r="C935" s="56"/>
      <c r="D935" s="5"/>
      <c r="E935" s="5"/>
      <c r="F935" s="6"/>
      <c r="G935" s="7"/>
      <c r="H935" s="8"/>
      <c r="I935" s="26"/>
      <c r="J935" s="67"/>
    </row>
    <row r="936" spans="1:10" s="70" customFormat="1" ht="21" customHeight="1" x14ac:dyDescent="0.2">
      <c r="A936" s="41"/>
      <c r="B936" s="51"/>
      <c r="C936" s="56"/>
      <c r="D936" s="5"/>
      <c r="E936" s="5"/>
      <c r="F936" s="6"/>
      <c r="G936" s="7"/>
      <c r="H936" s="8"/>
      <c r="I936" s="26"/>
      <c r="J936" s="67"/>
    </row>
    <row r="937" spans="1:10" s="70" customFormat="1" ht="21" customHeight="1" x14ac:dyDescent="0.2">
      <c r="A937" s="41"/>
      <c r="B937" s="51"/>
      <c r="C937" s="56"/>
      <c r="D937" s="5"/>
      <c r="E937" s="5"/>
      <c r="F937" s="6"/>
      <c r="G937" s="7"/>
      <c r="H937" s="8"/>
      <c r="I937" s="26"/>
      <c r="J937" s="67"/>
    </row>
    <row r="938" spans="1:10" s="70" customFormat="1" ht="21" customHeight="1" x14ac:dyDescent="0.2">
      <c r="A938" s="41"/>
      <c r="B938" s="51"/>
      <c r="C938" s="56"/>
      <c r="D938" s="5"/>
      <c r="E938" s="5"/>
      <c r="F938" s="6"/>
      <c r="G938" s="7"/>
      <c r="H938" s="8"/>
      <c r="I938" s="26"/>
      <c r="J938" s="67"/>
    </row>
    <row r="939" spans="1:10" s="70" customFormat="1" ht="21" customHeight="1" x14ac:dyDescent="0.2">
      <c r="A939" s="41"/>
      <c r="B939" s="51"/>
      <c r="C939" s="56"/>
      <c r="D939" s="5"/>
      <c r="E939" s="5"/>
      <c r="F939" s="6"/>
      <c r="G939" s="7"/>
      <c r="H939" s="8"/>
      <c r="I939" s="26"/>
      <c r="J939" s="67"/>
    </row>
    <row r="940" spans="1:10" s="70" customFormat="1" ht="21" customHeight="1" x14ac:dyDescent="0.2">
      <c r="A940" s="41"/>
      <c r="B940" s="51"/>
      <c r="C940" s="56"/>
      <c r="D940" s="5"/>
      <c r="E940" s="5"/>
      <c r="F940" s="6"/>
      <c r="G940" s="7"/>
      <c r="H940" s="8"/>
      <c r="I940" s="26"/>
      <c r="J940" s="67"/>
    </row>
    <row r="941" spans="1:10" s="70" customFormat="1" ht="21" customHeight="1" x14ac:dyDescent="0.2">
      <c r="A941" s="41"/>
      <c r="B941" s="51"/>
      <c r="C941" s="56"/>
      <c r="D941" s="5"/>
      <c r="E941" s="5"/>
      <c r="F941" s="6"/>
      <c r="G941" s="7"/>
      <c r="H941" s="8"/>
      <c r="I941" s="26"/>
      <c r="J941" s="67"/>
    </row>
    <row r="942" spans="1:10" s="70" customFormat="1" ht="21" customHeight="1" x14ac:dyDescent="0.2">
      <c r="A942" s="41"/>
      <c r="B942" s="51"/>
      <c r="C942" s="56"/>
      <c r="D942" s="5"/>
      <c r="E942" s="5"/>
      <c r="F942" s="6"/>
      <c r="G942" s="7"/>
      <c r="H942" s="8"/>
      <c r="I942" s="26"/>
      <c r="J942" s="67"/>
    </row>
    <row r="943" spans="1:10" s="70" customFormat="1" ht="21" customHeight="1" x14ac:dyDescent="0.2">
      <c r="A943" s="41"/>
      <c r="B943" s="51"/>
      <c r="C943" s="56"/>
      <c r="D943" s="5"/>
      <c r="E943" s="5"/>
      <c r="F943" s="6"/>
      <c r="G943" s="7"/>
      <c r="H943" s="8"/>
      <c r="I943" s="26"/>
      <c r="J943" s="67"/>
    </row>
    <row r="944" spans="1:10" s="70" customFormat="1" ht="21" customHeight="1" x14ac:dyDescent="0.2">
      <c r="A944" s="41"/>
      <c r="B944" s="51"/>
      <c r="C944" s="56"/>
      <c r="D944" s="5"/>
      <c r="E944" s="5"/>
      <c r="F944" s="6"/>
      <c r="G944" s="7"/>
      <c r="H944" s="8"/>
      <c r="I944" s="26"/>
      <c r="J944" s="67"/>
    </row>
    <row r="945" spans="1:10" s="70" customFormat="1" ht="21" customHeight="1" x14ac:dyDescent="0.2">
      <c r="A945" s="41"/>
      <c r="B945" s="51"/>
      <c r="C945" s="56"/>
      <c r="D945" s="5"/>
      <c r="E945" s="5"/>
      <c r="F945" s="6"/>
      <c r="G945" s="7"/>
      <c r="H945" s="8"/>
      <c r="I945" s="26"/>
      <c r="J945" s="67"/>
    </row>
    <row r="946" spans="1:10" s="70" customFormat="1" ht="21" customHeight="1" x14ac:dyDescent="0.2">
      <c r="A946" s="41"/>
      <c r="B946" s="51"/>
      <c r="C946" s="56"/>
      <c r="D946" s="5"/>
      <c r="E946" s="5"/>
      <c r="F946" s="6"/>
      <c r="G946" s="7"/>
      <c r="H946" s="8"/>
      <c r="I946" s="26"/>
      <c r="J946" s="67"/>
    </row>
    <row r="947" spans="1:10" s="70" customFormat="1" ht="21" customHeight="1" x14ac:dyDescent="0.2">
      <c r="A947" s="41"/>
      <c r="B947" s="51"/>
      <c r="C947" s="56"/>
      <c r="D947" s="5"/>
      <c r="E947" s="5"/>
      <c r="F947" s="6"/>
      <c r="G947" s="7"/>
      <c r="H947" s="8"/>
      <c r="I947" s="26"/>
      <c r="J947" s="67"/>
    </row>
    <row r="948" spans="1:10" s="70" customFormat="1" ht="21" customHeight="1" x14ac:dyDescent="0.2">
      <c r="A948" s="41"/>
      <c r="B948" s="51"/>
      <c r="C948" s="56"/>
      <c r="D948" s="5"/>
      <c r="E948" s="5"/>
      <c r="F948" s="6"/>
      <c r="G948" s="7"/>
      <c r="H948" s="8"/>
      <c r="I948" s="26"/>
      <c r="J948" s="67"/>
    </row>
    <row r="949" spans="1:10" s="70" customFormat="1" ht="21" customHeight="1" x14ac:dyDescent="0.2">
      <c r="A949" s="41"/>
      <c r="B949" s="51"/>
      <c r="C949" s="56"/>
      <c r="D949" s="5"/>
      <c r="E949" s="5"/>
      <c r="F949" s="6"/>
      <c r="G949" s="7"/>
      <c r="H949" s="8"/>
      <c r="I949" s="26"/>
      <c r="J949" s="67"/>
    </row>
    <row r="950" spans="1:10" s="70" customFormat="1" ht="21" customHeight="1" x14ac:dyDescent="0.2">
      <c r="A950" s="41"/>
      <c r="B950" s="51"/>
      <c r="C950" s="56"/>
      <c r="D950" s="5"/>
      <c r="E950" s="5"/>
      <c r="F950" s="6"/>
      <c r="G950" s="7"/>
      <c r="H950" s="8"/>
      <c r="I950" s="26"/>
      <c r="J950" s="67"/>
    </row>
    <row r="951" spans="1:10" s="70" customFormat="1" ht="21" customHeight="1" x14ac:dyDescent="0.2">
      <c r="A951" s="41"/>
      <c r="B951" s="51"/>
      <c r="C951" s="56"/>
      <c r="D951" s="5"/>
      <c r="E951" s="5"/>
      <c r="F951" s="6"/>
      <c r="G951" s="7"/>
      <c r="H951" s="8"/>
      <c r="I951" s="26"/>
      <c r="J951" s="67"/>
    </row>
    <row r="952" spans="1:10" s="70" customFormat="1" ht="21" customHeight="1" x14ac:dyDescent="0.2">
      <c r="A952" s="41"/>
      <c r="B952" s="51"/>
      <c r="C952" s="56"/>
      <c r="D952" s="5"/>
      <c r="E952" s="5"/>
      <c r="F952" s="6"/>
      <c r="G952" s="7"/>
      <c r="H952" s="8"/>
      <c r="I952" s="26"/>
      <c r="J952" s="67"/>
    </row>
    <row r="953" spans="1:10" s="70" customFormat="1" ht="21" customHeight="1" x14ac:dyDescent="0.2">
      <c r="A953" s="41"/>
      <c r="B953" s="51"/>
      <c r="C953" s="56"/>
      <c r="D953" s="5"/>
      <c r="E953" s="5"/>
      <c r="F953" s="6"/>
      <c r="G953" s="7"/>
      <c r="H953" s="8"/>
      <c r="I953" s="26"/>
      <c r="J953" s="67"/>
    </row>
    <row r="954" spans="1:10" s="70" customFormat="1" ht="21" customHeight="1" x14ac:dyDescent="0.2">
      <c r="A954" s="41"/>
      <c r="B954" s="51"/>
      <c r="C954" s="56"/>
      <c r="D954" s="5"/>
      <c r="E954" s="5"/>
      <c r="F954" s="6"/>
      <c r="G954" s="7"/>
      <c r="H954" s="8"/>
      <c r="I954" s="26"/>
      <c r="J954" s="67"/>
    </row>
    <row r="955" spans="1:10" s="70" customFormat="1" ht="21" customHeight="1" x14ac:dyDescent="0.2">
      <c r="A955" s="41"/>
      <c r="B955" s="51"/>
      <c r="C955" s="56"/>
      <c r="D955" s="5"/>
      <c r="E955" s="5"/>
      <c r="F955" s="6"/>
      <c r="G955" s="7"/>
      <c r="H955" s="8"/>
      <c r="I955" s="26"/>
      <c r="J955" s="67"/>
    </row>
    <row r="956" spans="1:10" s="70" customFormat="1" ht="21" customHeight="1" x14ac:dyDescent="0.2">
      <c r="A956" s="41"/>
      <c r="B956" s="51"/>
      <c r="C956" s="56"/>
      <c r="D956" s="5"/>
      <c r="E956" s="5"/>
      <c r="F956" s="6"/>
      <c r="G956" s="7"/>
      <c r="H956" s="8"/>
      <c r="I956" s="26"/>
      <c r="J956" s="67"/>
    </row>
    <row r="957" spans="1:10" s="70" customFormat="1" ht="21" customHeight="1" x14ac:dyDescent="0.2">
      <c r="A957" s="41"/>
      <c r="B957" s="51"/>
      <c r="C957" s="56"/>
      <c r="D957" s="5"/>
      <c r="E957" s="5"/>
      <c r="F957" s="6"/>
      <c r="G957" s="7"/>
      <c r="H957" s="8"/>
      <c r="I957" s="26"/>
      <c r="J957" s="67"/>
    </row>
    <row r="958" spans="1:10" s="70" customFormat="1" ht="21" customHeight="1" x14ac:dyDescent="0.2">
      <c r="A958" s="41"/>
      <c r="B958" s="51"/>
      <c r="C958" s="56"/>
      <c r="D958" s="5"/>
      <c r="E958" s="5"/>
      <c r="F958" s="6"/>
      <c r="G958" s="7"/>
      <c r="H958" s="8"/>
      <c r="I958" s="26"/>
      <c r="J958" s="67"/>
    </row>
    <row r="959" spans="1:10" s="70" customFormat="1" ht="21" customHeight="1" x14ac:dyDescent="0.2">
      <c r="A959" s="41"/>
      <c r="B959" s="51"/>
      <c r="C959" s="56"/>
      <c r="D959" s="5"/>
      <c r="E959" s="5"/>
      <c r="F959" s="6"/>
      <c r="G959" s="7"/>
      <c r="H959" s="8"/>
      <c r="I959" s="26"/>
      <c r="J959" s="67"/>
    </row>
    <row r="960" spans="1:10" s="70" customFormat="1" ht="21" customHeight="1" x14ac:dyDescent="0.2">
      <c r="A960" s="41"/>
      <c r="B960" s="51"/>
      <c r="C960" s="56"/>
      <c r="D960" s="5"/>
      <c r="E960" s="5"/>
      <c r="F960" s="6"/>
      <c r="G960" s="7"/>
      <c r="H960" s="8"/>
      <c r="I960" s="26"/>
      <c r="J960" s="67"/>
    </row>
    <row r="961" spans="1:10" s="70" customFormat="1" ht="21" customHeight="1" x14ac:dyDescent="0.2">
      <c r="A961" s="41"/>
      <c r="B961" s="51"/>
      <c r="C961" s="56"/>
      <c r="D961" s="5"/>
      <c r="E961" s="5"/>
      <c r="F961" s="6"/>
      <c r="G961" s="7"/>
      <c r="H961" s="8"/>
      <c r="I961" s="26"/>
      <c r="J961" s="67"/>
    </row>
    <row r="962" spans="1:10" s="70" customFormat="1" ht="21" customHeight="1" x14ac:dyDescent="0.2">
      <c r="A962" s="41"/>
      <c r="B962" s="51"/>
      <c r="C962" s="56"/>
      <c r="D962" s="5"/>
      <c r="E962" s="5"/>
      <c r="F962" s="6"/>
      <c r="G962" s="7"/>
      <c r="H962" s="8"/>
      <c r="I962" s="26"/>
      <c r="J962" s="67"/>
    </row>
    <row r="963" spans="1:10" s="70" customFormat="1" ht="21" customHeight="1" x14ac:dyDescent="0.2">
      <c r="A963" s="41"/>
      <c r="B963" s="51"/>
      <c r="C963" s="56"/>
      <c r="D963" s="5"/>
      <c r="E963" s="5"/>
      <c r="F963" s="6"/>
      <c r="G963" s="7"/>
      <c r="H963" s="8"/>
      <c r="I963" s="26"/>
      <c r="J963" s="67"/>
    </row>
    <row r="964" spans="1:10" s="70" customFormat="1" ht="21" customHeight="1" x14ac:dyDescent="0.2">
      <c r="A964" s="41"/>
      <c r="B964" s="51"/>
      <c r="C964" s="56"/>
      <c r="D964" s="5"/>
      <c r="E964" s="5"/>
      <c r="F964" s="6"/>
      <c r="G964" s="7"/>
      <c r="H964" s="8"/>
      <c r="I964" s="26"/>
      <c r="J964" s="67"/>
    </row>
    <row r="965" spans="1:10" s="70" customFormat="1" ht="21" customHeight="1" x14ac:dyDescent="0.2">
      <c r="A965" s="41"/>
      <c r="B965" s="51"/>
      <c r="C965" s="56"/>
      <c r="D965" s="5"/>
      <c r="E965" s="5"/>
      <c r="F965" s="6"/>
      <c r="G965" s="7"/>
      <c r="H965" s="8"/>
      <c r="I965" s="26"/>
      <c r="J965" s="67"/>
    </row>
    <row r="966" spans="1:10" s="70" customFormat="1" ht="21" customHeight="1" x14ac:dyDescent="0.2">
      <c r="A966" s="41"/>
      <c r="B966" s="51"/>
      <c r="C966" s="56"/>
      <c r="D966" s="5"/>
      <c r="E966" s="5"/>
      <c r="F966" s="6"/>
      <c r="G966" s="7"/>
      <c r="H966" s="8"/>
      <c r="I966" s="26"/>
      <c r="J966" s="67"/>
    </row>
    <row r="967" spans="1:10" s="70" customFormat="1" ht="21" customHeight="1" x14ac:dyDescent="0.2">
      <c r="A967" s="41"/>
      <c r="B967" s="51"/>
      <c r="C967" s="56"/>
      <c r="D967" s="5"/>
      <c r="E967" s="5"/>
      <c r="F967" s="6"/>
      <c r="G967" s="7"/>
      <c r="H967" s="8"/>
      <c r="I967" s="26"/>
      <c r="J967" s="67"/>
    </row>
    <row r="968" spans="1:10" s="70" customFormat="1" ht="21" customHeight="1" x14ac:dyDescent="0.2">
      <c r="A968" s="41"/>
      <c r="B968" s="51"/>
      <c r="C968" s="56"/>
      <c r="D968" s="5"/>
      <c r="E968" s="5"/>
      <c r="F968" s="6"/>
      <c r="G968" s="7"/>
      <c r="H968" s="8"/>
      <c r="I968" s="26"/>
      <c r="J968" s="67"/>
    </row>
    <row r="969" spans="1:10" s="70" customFormat="1" ht="21" customHeight="1" x14ac:dyDescent="0.2">
      <c r="A969" s="41"/>
      <c r="B969" s="51"/>
      <c r="C969" s="56"/>
      <c r="D969" s="5"/>
      <c r="E969" s="5"/>
      <c r="F969" s="6"/>
      <c r="G969" s="7"/>
      <c r="H969" s="8"/>
      <c r="I969" s="26"/>
      <c r="J969" s="67"/>
    </row>
    <row r="970" spans="1:10" s="70" customFormat="1" ht="21" customHeight="1" x14ac:dyDescent="0.2">
      <c r="A970" s="41"/>
      <c r="B970" s="51"/>
      <c r="C970" s="56"/>
      <c r="D970" s="5"/>
      <c r="E970" s="5"/>
      <c r="F970" s="6"/>
      <c r="G970" s="7"/>
      <c r="H970" s="8"/>
      <c r="I970" s="26"/>
      <c r="J970" s="67"/>
    </row>
    <row r="971" spans="1:10" s="70" customFormat="1" ht="21" customHeight="1" x14ac:dyDescent="0.2">
      <c r="A971" s="41"/>
      <c r="B971" s="51"/>
      <c r="C971" s="56"/>
      <c r="D971" s="5"/>
      <c r="E971" s="5"/>
      <c r="F971" s="6"/>
      <c r="G971" s="7"/>
      <c r="H971" s="8"/>
      <c r="I971" s="26"/>
      <c r="J971" s="67"/>
    </row>
    <row r="972" spans="1:10" s="70" customFormat="1" ht="21" customHeight="1" x14ac:dyDescent="0.2">
      <c r="A972" s="41"/>
      <c r="B972" s="51"/>
      <c r="C972" s="56"/>
      <c r="D972" s="5"/>
      <c r="E972" s="5"/>
      <c r="F972" s="6"/>
      <c r="G972" s="7"/>
      <c r="H972" s="8"/>
      <c r="I972" s="26"/>
      <c r="J972" s="67"/>
    </row>
    <row r="973" spans="1:10" s="70" customFormat="1" ht="21" customHeight="1" x14ac:dyDescent="0.2">
      <c r="A973" s="41"/>
      <c r="B973" s="51"/>
      <c r="C973" s="56"/>
      <c r="D973" s="5"/>
      <c r="E973" s="5"/>
      <c r="F973" s="6"/>
      <c r="G973" s="7"/>
      <c r="H973" s="8"/>
      <c r="I973" s="26"/>
      <c r="J973" s="67"/>
    </row>
    <row r="974" spans="1:10" s="70" customFormat="1" ht="21" customHeight="1" x14ac:dyDescent="0.2">
      <c r="A974" s="41"/>
      <c r="B974" s="51"/>
      <c r="C974" s="56"/>
      <c r="D974" s="5"/>
      <c r="E974" s="5"/>
      <c r="F974" s="6"/>
      <c r="G974" s="7"/>
      <c r="H974" s="8"/>
      <c r="I974" s="26"/>
      <c r="J974" s="67"/>
    </row>
    <row r="975" spans="1:10" s="70" customFormat="1" ht="21" customHeight="1" x14ac:dyDescent="0.2">
      <c r="A975" s="41"/>
      <c r="B975" s="51"/>
      <c r="C975" s="56"/>
      <c r="D975" s="5"/>
      <c r="E975" s="5"/>
      <c r="F975" s="6"/>
      <c r="G975" s="7"/>
      <c r="H975" s="8"/>
      <c r="I975" s="26"/>
      <c r="J975" s="67"/>
    </row>
    <row r="976" spans="1:10" s="70" customFormat="1" ht="21" customHeight="1" x14ac:dyDescent="0.2">
      <c r="A976" s="41"/>
      <c r="B976" s="51"/>
      <c r="C976" s="56"/>
      <c r="D976" s="5"/>
      <c r="E976" s="5"/>
      <c r="F976" s="6"/>
      <c r="G976" s="7"/>
      <c r="H976" s="8"/>
      <c r="I976" s="26"/>
      <c r="J976" s="67"/>
    </row>
    <row r="977" spans="1:10" s="70" customFormat="1" ht="21" customHeight="1" x14ac:dyDescent="0.2">
      <c r="A977" s="41"/>
      <c r="B977" s="51"/>
      <c r="C977" s="56"/>
      <c r="D977" s="5"/>
      <c r="E977" s="5"/>
      <c r="F977" s="6"/>
      <c r="G977" s="7"/>
      <c r="H977" s="8"/>
      <c r="I977" s="26"/>
      <c r="J977" s="67"/>
    </row>
    <row r="978" spans="1:10" s="70" customFormat="1" ht="21" customHeight="1" x14ac:dyDescent="0.2">
      <c r="A978" s="41"/>
      <c r="B978" s="51"/>
      <c r="C978" s="56"/>
      <c r="D978" s="5"/>
      <c r="E978" s="5"/>
      <c r="F978" s="6"/>
      <c r="G978" s="7"/>
      <c r="H978" s="8"/>
      <c r="I978" s="26"/>
      <c r="J978" s="67"/>
    </row>
    <row r="979" spans="1:10" s="70" customFormat="1" ht="21" customHeight="1" x14ac:dyDescent="0.2">
      <c r="A979" s="41"/>
      <c r="B979" s="51"/>
      <c r="C979" s="56"/>
      <c r="D979" s="5"/>
      <c r="E979" s="5"/>
      <c r="F979" s="6"/>
      <c r="G979" s="7"/>
      <c r="H979" s="8"/>
      <c r="I979" s="26"/>
      <c r="J979" s="67"/>
    </row>
    <row r="980" spans="1:10" s="70" customFormat="1" ht="21" customHeight="1" x14ac:dyDescent="0.2">
      <c r="A980" s="41"/>
      <c r="B980" s="51"/>
      <c r="C980" s="56"/>
      <c r="D980" s="5"/>
      <c r="E980" s="5"/>
      <c r="F980" s="6"/>
      <c r="G980" s="7"/>
      <c r="H980" s="8"/>
      <c r="I980" s="26"/>
      <c r="J980" s="67"/>
    </row>
    <row r="981" spans="1:10" s="70" customFormat="1" ht="21" customHeight="1" x14ac:dyDescent="0.2">
      <c r="A981" s="41"/>
      <c r="B981" s="51"/>
      <c r="C981" s="56"/>
      <c r="D981" s="5"/>
      <c r="E981" s="5"/>
      <c r="F981" s="6"/>
      <c r="G981" s="7"/>
      <c r="H981" s="8"/>
      <c r="I981" s="26"/>
      <c r="J981" s="67"/>
    </row>
    <row r="982" spans="1:10" s="70" customFormat="1" ht="21" customHeight="1" x14ac:dyDescent="0.2">
      <c r="A982" s="41"/>
      <c r="B982" s="51"/>
      <c r="C982" s="56"/>
      <c r="D982" s="5"/>
      <c r="E982" s="5"/>
      <c r="F982" s="6"/>
      <c r="G982" s="7"/>
      <c r="H982" s="8"/>
      <c r="I982" s="26"/>
      <c r="J982" s="67"/>
    </row>
    <row r="983" spans="1:10" s="70" customFormat="1" ht="21" customHeight="1" x14ac:dyDescent="0.2">
      <c r="A983" s="41"/>
      <c r="B983" s="51"/>
      <c r="C983" s="56"/>
      <c r="D983" s="5"/>
      <c r="E983" s="5"/>
      <c r="F983" s="6"/>
      <c r="G983" s="7"/>
      <c r="H983" s="8"/>
      <c r="I983" s="26"/>
      <c r="J983" s="67"/>
    </row>
    <row r="984" spans="1:10" s="70" customFormat="1" ht="21" customHeight="1" x14ac:dyDescent="0.2">
      <c r="A984" s="41"/>
      <c r="B984" s="51"/>
      <c r="C984" s="56"/>
      <c r="D984" s="5"/>
      <c r="E984" s="5"/>
      <c r="F984" s="6"/>
      <c r="G984" s="7"/>
      <c r="H984" s="8"/>
      <c r="I984" s="26"/>
      <c r="J984" s="67"/>
    </row>
    <row r="985" spans="1:10" s="70" customFormat="1" ht="21" customHeight="1" x14ac:dyDescent="0.2">
      <c r="A985" s="41"/>
      <c r="B985" s="51"/>
      <c r="C985" s="56"/>
      <c r="D985" s="1"/>
      <c r="E985" s="1"/>
      <c r="F985" s="6"/>
      <c r="G985" s="7"/>
      <c r="H985" s="8"/>
      <c r="I985" s="26"/>
      <c r="J985" s="67"/>
    </row>
    <row r="986" spans="1:10" s="70" customFormat="1" ht="21" customHeight="1" x14ac:dyDescent="0.2">
      <c r="A986" s="41"/>
      <c r="B986" s="51"/>
      <c r="C986" s="56"/>
      <c r="D986" s="5"/>
      <c r="E986" s="5"/>
      <c r="F986" s="6"/>
      <c r="G986" s="7"/>
      <c r="H986" s="8"/>
      <c r="I986" s="26"/>
      <c r="J986" s="67"/>
    </row>
    <row r="987" spans="1:10" s="70" customFormat="1" ht="21" customHeight="1" x14ac:dyDescent="0.2">
      <c r="A987" s="41"/>
      <c r="B987" s="51"/>
      <c r="C987" s="56"/>
      <c r="D987" s="1"/>
      <c r="E987" s="1"/>
      <c r="F987" s="6"/>
      <c r="G987" s="7"/>
      <c r="H987" s="8"/>
      <c r="I987" s="26"/>
      <c r="J987" s="67"/>
    </row>
    <row r="988" spans="1:10" s="70" customFormat="1" ht="21" customHeight="1" x14ac:dyDescent="0.2">
      <c r="A988" s="41"/>
      <c r="B988" s="51"/>
      <c r="C988" s="56"/>
      <c r="D988" s="5"/>
      <c r="E988" s="5"/>
      <c r="F988" s="6"/>
      <c r="G988" s="7"/>
      <c r="H988" s="8"/>
      <c r="I988" s="26"/>
      <c r="J988" s="67"/>
    </row>
    <row r="989" spans="1:10" s="70" customFormat="1" ht="21" customHeight="1" x14ac:dyDescent="0.2">
      <c r="A989" s="41"/>
      <c r="B989" s="51"/>
      <c r="C989" s="56"/>
      <c r="D989" s="5"/>
      <c r="E989" s="5"/>
      <c r="F989" s="6"/>
      <c r="G989" s="7"/>
      <c r="H989" s="8"/>
      <c r="I989" s="26"/>
      <c r="J989" s="67"/>
    </row>
    <row r="990" spans="1:10" s="70" customFormat="1" ht="21" customHeight="1" x14ac:dyDescent="0.2">
      <c r="A990" s="41"/>
      <c r="B990" s="51"/>
      <c r="C990" s="56"/>
      <c r="D990" s="5"/>
      <c r="E990" s="5"/>
      <c r="F990" s="6"/>
      <c r="G990" s="7"/>
      <c r="H990" s="8"/>
      <c r="I990" s="26"/>
      <c r="J990" s="67"/>
    </row>
    <row r="991" spans="1:10" s="70" customFormat="1" ht="21" customHeight="1" x14ac:dyDescent="0.2">
      <c r="A991" s="41"/>
      <c r="B991" s="51"/>
      <c r="C991" s="56"/>
      <c r="D991" s="5"/>
      <c r="E991" s="5"/>
      <c r="F991" s="6"/>
      <c r="G991" s="7"/>
      <c r="H991" s="8"/>
      <c r="I991" s="26"/>
      <c r="J991" s="67"/>
    </row>
    <row r="992" spans="1:10" s="70" customFormat="1" ht="21" customHeight="1" x14ac:dyDescent="0.2">
      <c r="A992" s="41"/>
      <c r="B992" s="51"/>
      <c r="C992" s="56"/>
      <c r="D992" s="5"/>
      <c r="E992" s="5"/>
      <c r="F992" s="6"/>
      <c r="G992" s="7"/>
      <c r="H992" s="8"/>
      <c r="I992" s="26"/>
      <c r="J992" s="67"/>
    </row>
    <row r="993" spans="1:10" s="70" customFormat="1" ht="21" customHeight="1" x14ac:dyDescent="0.2">
      <c r="A993" s="41"/>
      <c r="B993" s="51"/>
      <c r="C993" s="56"/>
      <c r="D993" s="5"/>
      <c r="E993" s="5"/>
      <c r="F993" s="6"/>
      <c r="G993" s="7"/>
      <c r="H993" s="8"/>
      <c r="I993" s="26"/>
      <c r="J993" s="67"/>
    </row>
    <row r="994" spans="1:10" s="70" customFormat="1" ht="21" customHeight="1" x14ac:dyDescent="0.2">
      <c r="A994" s="41"/>
      <c r="B994" s="51"/>
      <c r="C994" s="56"/>
      <c r="D994" s="5"/>
      <c r="E994" s="5"/>
      <c r="F994" s="6"/>
      <c r="G994" s="7"/>
      <c r="H994" s="8"/>
      <c r="I994" s="26"/>
      <c r="J994" s="67"/>
    </row>
    <row r="995" spans="1:10" s="70" customFormat="1" ht="21" customHeight="1" x14ac:dyDescent="0.2">
      <c r="A995" s="41"/>
      <c r="B995" s="51"/>
      <c r="C995" s="56"/>
      <c r="D995" s="5"/>
      <c r="E995" s="5"/>
      <c r="F995" s="6"/>
      <c r="G995" s="7"/>
      <c r="H995" s="8"/>
      <c r="I995" s="26"/>
      <c r="J995" s="67"/>
    </row>
    <row r="996" spans="1:10" s="70" customFormat="1" ht="21" customHeight="1" x14ac:dyDescent="0.2">
      <c r="A996" s="41"/>
      <c r="B996" s="51"/>
      <c r="C996" s="56"/>
      <c r="D996" s="5"/>
      <c r="E996" s="5"/>
      <c r="F996" s="6"/>
      <c r="G996" s="7"/>
      <c r="H996" s="8"/>
      <c r="I996" s="26"/>
      <c r="J996" s="67"/>
    </row>
    <row r="997" spans="1:10" s="70" customFormat="1" ht="21" customHeight="1" x14ac:dyDescent="0.2">
      <c r="A997" s="41"/>
      <c r="B997" s="51"/>
      <c r="C997" s="56"/>
      <c r="D997" s="5"/>
      <c r="E997" s="5"/>
      <c r="F997" s="6"/>
      <c r="G997" s="7"/>
      <c r="H997" s="8"/>
      <c r="I997" s="26"/>
      <c r="J997" s="67"/>
    </row>
    <row r="998" spans="1:10" s="70" customFormat="1" ht="21" customHeight="1" x14ac:dyDescent="0.2">
      <c r="A998" s="41"/>
      <c r="B998" s="51"/>
      <c r="C998" s="56"/>
      <c r="D998" s="5"/>
      <c r="E998" s="5"/>
      <c r="F998" s="6"/>
      <c r="G998" s="7"/>
      <c r="H998" s="8"/>
      <c r="I998" s="26"/>
      <c r="J998" s="67"/>
    </row>
    <row r="999" spans="1:10" s="70" customFormat="1" ht="21" customHeight="1" x14ac:dyDescent="0.2">
      <c r="A999" s="41"/>
      <c r="B999" s="51"/>
      <c r="C999" s="56"/>
      <c r="D999" s="5"/>
      <c r="E999" s="5"/>
      <c r="F999" s="6"/>
      <c r="G999" s="7"/>
      <c r="H999" s="8"/>
      <c r="I999" s="26"/>
      <c r="J999" s="67"/>
    </row>
    <row r="1000" spans="1:10" s="70" customFormat="1" ht="21" customHeight="1" x14ac:dyDescent="0.2">
      <c r="A1000" s="41"/>
      <c r="B1000" s="51"/>
      <c r="C1000" s="56"/>
      <c r="D1000" s="5"/>
      <c r="E1000" s="5"/>
      <c r="F1000" s="6"/>
      <c r="G1000" s="7"/>
      <c r="H1000" s="8"/>
      <c r="I1000" s="26"/>
      <c r="J1000" s="67"/>
    </row>
    <row r="1001" spans="1:10" s="70" customFormat="1" ht="21" customHeight="1" x14ac:dyDescent="0.2">
      <c r="A1001" s="41"/>
      <c r="B1001" s="51"/>
      <c r="C1001" s="56"/>
      <c r="D1001" s="5"/>
      <c r="E1001" s="5"/>
      <c r="F1001" s="6"/>
      <c r="G1001" s="7"/>
      <c r="H1001" s="8"/>
      <c r="I1001" s="26"/>
      <c r="J1001" s="67"/>
    </row>
    <row r="1002" spans="1:10" s="70" customFormat="1" ht="21" customHeight="1" x14ac:dyDescent="0.2">
      <c r="A1002" s="41"/>
      <c r="B1002" s="51"/>
      <c r="C1002" s="56"/>
      <c r="D1002" s="5"/>
      <c r="E1002" s="5"/>
      <c r="F1002" s="6"/>
      <c r="G1002" s="7"/>
      <c r="H1002" s="8"/>
      <c r="I1002" s="26"/>
      <c r="J1002" s="67"/>
    </row>
    <row r="1003" spans="1:10" s="70" customFormat="1" ht="21" customHeight="1" x14ac:dyDescent="0.2">
      <c r="A1003" s="42"/>
      <c r="B1003" s="51"/>
      <c r="C1003" s="57"/>
      <c r="D1003" s="1"/>
      <c r="E1003" s="1"/>
      <c r="F1003" s="2"/>
      <c r="G1003" s="3"/>
      <c r="H1003" s="4"/>
      <c r="I1003" s="26"/>
      <c r="J1003" s="67"/>
    </row>
    <row r="1004" spans="1:10" s="70" customFormat="1" ht="21" customHeight="1" x14ac:dyDescent="0.2">
      <c r="A1004" s="41"/>
      <c r="B1004" s="51"/>
      <c r="C1004" s="56"/>
      <c r="D1004" s="5"/>
      <c r="E1004" s="5"/>
      <c r="F1004" s="6"/>
      <c r="G1004" s="7"/>
      <c r="H1004" s="8"/>
      <c r="I1004" s="26"/>
      <c r="J1004" s="67"/>
    </row>
    <row r="1005" spans="1:10" s="70" customFormat="1" ht="21" customHeight="1" x14ac:dyDescent="0.2">
      <c r="A1005" s="41"/>
      <c r="B1005" s="51"/>
      <c r="C1005" s="56"/>
      <c r="D1005" s="5"/>
      <c r="E1005" s="5"/>
      <c r="F1005" s="6"/>
      <c r="G1005" s="7"/>
      <c r="H1005" s="8"/>
      <c r="I1005" s="26"/>
      <c r="J1005" s="67"/>
    </row>
    <row r="1006" spans="1:10" s="70" customFormat="1" ht="21" customHeight="1" x14ac:dyDescent="0.2">
      <c r="A1006" s="41"/>
      <c r="B1006" s="51"/>
      <c r="C1006" s="56"/>
      <c r="D1006" s="5"/>
      <c r="E1006" s="5"/>
      <c r="F1006" s="6"/>
      <c r="G1006" s="7"/>
      <c r="H1006" s="8"/>
      <c r="I1006" s="26"/>
      <c r="J1006" s="67"/>
    </row>
    <row r="1007" spans="1:10" s="70" customFormat="1" ht="21" customHeight="1" x14ac:dyDescent="0.2">
      <c r="A1007" s="41"/>
      <c r="B1007" s="51"/>
      <c r="C1007" s="56"/>
      <c r="D1007" s="5"/>
      <c r="E1007" s="5"/>
      <c r="F1007" s="6"/>
      <c r="G1007" s="7"/>
      <c r="H1007" s="8"/>
      <c r="I1007" s="26"/>
      <c r="J1007" s="67"/>
    </row>
    <row r="1008" spans="1:10" s="70" customFormat="1" ht="21" customHeight="1" x14ac:dyDescent="0.2">
      <c r="A1008" s="41"/>
      <c r="B1008" s="51"/>
      <c r="C1008" s="56"/>
      <c r="D1008" s="5"/>
      <c r="E1008" s="5"/>
      <c r="F1008" s="6"/>
      <c r="G1008" s="7"/>
      <c r="H1008" s="8"/>
      <c r="I1008" s="26"/>
      <c r="J1008" s="67"/>
    </row>
    <row r="1009" spans="1:10" s="70" customFormat="1" ht="21" customHeight="1" x14ac:dyDescent="0.2">
      <c r="A1009" s="41"/>
      <c r="B1009" s="51"/>
      <c r="C1009" s="56"/>
      <c r="D1009" s="5"/>
      <c r="E1009" s="5"/>
      <c r="F1009" s="6"/>
      <c r="G1009" s="7"/>
      <c r="H1009" s="8"/>
      <c r="I1009" s="26"/>
      <c r="J1009" s="67"/>
    </row>
    <row r="1010" spans="1:10" s="70" customFormat="1" ht="21" customHeight="1" x14ac:dyDescent="0.2">
      <c r="A1010" s="41"/>
      <c r="B1010" s="51"/>
      <c r="C1010" s="56"/>
      <c r="D1010" s="5"/>
      <c r="E1010" s="5"/>
      <c r="F1010" s="6"/>
      <c r="G1010" s="7"/>
      <c r="H1010" s="8"/>
      <c r="I1010" s="26"/>
      <c r="J1010" s="67"/>
    </row>
    <row r="1011" spans="1:10" s="70" customFormat="1" ht="21" customHeight="1" x14ac:dyDescent="0.2">
      <c r="A1011" s="41"/>
      <c r="B1011" s="51"/>
      <c r="C1011" s="56"/>
      <c r="D1011" s="5"/>
      <c r="E1011" s="5"/>
      <c r="F1011" s="6"/>
      <c r="G1011" s="7"/>
      <c r="H1011" s="8"/>
      <c r="I1011" s="26"/>
      <c r="J1011" s="67"/>
    </row>
    <row r="1012" spans="1:10" s="70" customFormat="1" ht="21" customHeight="1" x14ac:dyDescent="0.2">
      <c r="A1012" s="41"/>
      <c r="B1012" s="51"/>
      <c r="C1012" s="56"/>
      <c r="D1012" s="5"/>
      <c r="E1012" s="5"/>
      <c r="F1012" s="6"/>
      <c r="G1012" s="7"/>
      <c r="H1012" s="8"/>
      <c r="I1012" s="26"/>
      <c r="J1012" s="67"/>
    </row>
    <row r="1013" spans="1:10" s="70" customFormat="1" ht="21" customHeight="1" x14ac:dyDescent="0.2">
      <c r="A1013" s="41"/>
      <c r="B1013" s="51"/>
      <c r="C1013" s="56"/>
      <c r="D1013" s="5"/>
      <c r="E1013" s="5"/>
      <c r="F1013" s="6"/>
      <c r="G1013" s="7"/>
      <c r="H1013" s="8"/>
      <c r="I1013" s="26"/>
      <c r="J1013" s="67"/>
    </row>
    <row r="1014" spans="1:10" s="70" customFormat="1" ht="21" customHeight="1" x14ac:dyDescent="0.2">
      <c r="A1014" s="41"/>
      <c r="B1014" s="51"/>
      <c r="C1014" s="56"/>
      <c r="D1014" s="5"/>
      <c r="E1014" s="5"/>
      <c r="F1014" s="6"/>
      <c r="G1014" s="7"/>
      <c r="H1014" s="8"/>
      <c r="I1014" s="26"/>
      <c r="J1014" s="67"/>
    </row>
    <row r="1015" spans="1:10" s="70" customFormat="1" ht="21" customHeight="1" x14ac:dyDescent="0.2">
      <c r="A1015" s="41"/>
      <c r="B1015" s="51"/>
      <c r="C1015" s="56"/>
      <c r="D1015" s="5"/>
      <c r="E1015" s="5"/>
      <c r="F1015" s="6"/>
      <c r="G1015" s="7"/>
      <c r="H1015" s="8"/>
      <c r="I1015" s="26"/>
      <c r="J1015" s="67"/>
    </row>
    <row r="1016" spans="1:10" s="70" customFormat="1" ht="21" customHeight="1" x14ac:dyDescent="0.2">
      <c r="A1016" s="41"/>
      <c r="B1016" s="51"/>
      <c r="C1016" s="56"/>
      <c r="D1016" s="5"/>
      <c r="E1016" s="5"/>
      <c r="F1016" s="6"/>
      <c r="G1016" s="7"/>
      <c r="H1016" s="8"/>
      <c r="I1016" s="26"/>
      <c r="J1016" s="67"/>
    </row>
    <row r="1017" spans="1:10" s="70" customFormat="1" ht="21" customHeight="1" x14ac:dyDescent="0.2">
      <c r="A1017" s="41"/>
      <c r="B1017" s="51"/>
      <c r="C1017" s="56"/>
      <c r="D1017" s="5"/>
      <c r="E1017" s="5"/>
      <c r="F1017" s="6"/>
      <c r="G1017" s="7"/>
      <c r="H1017" s="8"/>
      <c r="I1017" s="26"/>
      <c r="J1017" s="67"/>
    </row>
    <row r="1018" spans="1:10" s="70" customFormat="1" ht="21" customHeight="1" x14ac:dyDescent="0.2">
      <c r="A1018" s="41"/>
      <c r="B1018" s="51"/>
      <c r="C1018" s="56"/>
      <c r="D1018" s="5"/>
      <c r="E1018" s="5"/>
      <c r="F1018" s="6"/>
      <c r="G1018" s="7"/>
      <c r="H1018" s="8"/>
      <c r="I1018" s="26"/>
      <c r="J1018" s="67"/>
    </row>
    <row r="1019" spans="1:10" s="70" customFormat="1" ht="21" customHeight="1" x14ac:dyDescent="0.2">
      <c r="A1019" s="41"/>
      <c r="B1019" s="51"/>
      <c r="C1019" s="56"/>
      <c r="D1019" s="5"/>
      <c r="E1019" s="5"/>
      <c r="F1019" s="6"/>
      <c r="G1019" s="7"/>
      <c r="H1019" s="8"/>
      <c r="I1019" s="26"/>
      <c r="J1019" s="67"/>
    </row>
    <row r="1020" spans="1:10" s="70" customFormat="1" ht="21" customHeight="1" x14ac:dyDescent="0.2">
      <c r="A1020" s="41"/>
      <c r="B1020" s="51"/>
      <c r="C1020" s="56"/>
      <c r="D1020" s="5"/>
      <c r="E1020" s="5"/>
      <c r="F1020" s="6"/>
      <c r="G1020" s="7"/>
      <c r="H1020" s="8"/>
      <c r="I1020" s="26"/>
      <c r="J1020" s="67"/>
    </row>
    <row r="1021" spans="1:10" s="70" customFormat="1" ht="21" customHeight="1" x14ac:dyDescent="0.2">
      <c r="A1021" s="41"/>
      <c r="B1021" s="51"/>
      <c r="C1021" s="56"/>
      <c r="D1021" s="5"/>
      <c r="E1021" s="5"/>
      <c r="F1021" s="6"/>
      <c r="G1021" s="7"/>
      <c r="H1021" s="8"/>
      <c r="I1021" s="26"/>
      <c r="J1021" s="67"/>
    </row>
    <row r="1022" spans="1:10" s="70" customFormat="1" ht="21" customHeight="1" x14ac:dyDescent="0.2">
      <c r="A1022" s="41"/>
      <c r="B1022" s="51"/>
      <c r="C1022" s="56"/>
      <c r="D1022" s="5"/>
      <c r="E1022" s="5"/>
      <c r="F1022" s="6"/>
      <c r="G1022" s="7"/>
      <c r="H1022" s="8"/>
      <c r="I1022" s="26"/>
      <c r="J1022" s="67"/>
    </row>
    <row r="1023" spans="1:10" s="70" customFormat="1" ht="21" customHeight="1" x14ac:dyDescent="0.2">
      <c r="A1023" s="41"/>
      <c r="B1023" s="51"/>
      <c r="C1023" s="56"/>
      <c r="D1023" s="5"/>
      <c r="E1023" s="5"/>
      <c r="F1023" s="6"/>
      <c r="G1023" s="7"/>
      <c r="H1023" s="8"/>
      <c r="I1023" s="26"/>
      <c r="J1023" s="67"/>
    </row>
    <row r="1024" spans="1:10" s="70" customFormat="1" ht="21" customHeight="1" x14ac:dyDescent="0.2">
      <c r="A1024" s="41"/>
      <c r="B1024" s="51"/>
      <c r="C1024" s="56"/>
      <c r="D1024" s="5"/>
      <c r="E1024" s="5"/>
      <c r="F1024" s="6"/>
      <c r="G1024" s="7"/>
      <c r="H1024" s="8"/>
      <c r="I1024" s="26"/>
      <c r="J1024" s="67"/>
    </row>
    <row r="1025" spans="1:10" s="70" customFormat="1" ht="21" customHeight="1" x14ac:dyDescent="0.2">
      <c r="A1025" s="41"/>
      <c r="B1025" s="51"/>
      <c r="C1025" s="56"/>
      <c r="D1025" s="5"/>
      <c r="E1025" s="5"/>
      <c r="F1025" s="6"/>
      <c r="G1025" s="7"/>
      <c r="H1025" s="8"/>
      <c r="I1025" s="26"/>
      <c r="J1025" s="67"/>
    </row>
    <row r="1026" spans="1:10" s="70" customFormat="1" ht="21" customHeight="1" x14ac:dyDescent="0.2">
      <c r="A1026" s="41"/>
      <c r="B1026" s="51"/>
      <c r="C1026" s="56"/>
      <c r="D1026" s="5"/>
      <c r="E1026" s="5"/>
      <c r="F1026" s="6"/>
      <c r="G1026" s="7"/>
      <c r="H1026" s="8"/>
      <c r="I1026" s="26"/>
      <c r="J1026" s="67"/>
    </row>
    <row r="1027" spans="1:10" s="70" customFormat="1" ht="21" customHeight="1" x14ac:dyDescent="0.2">
      <c r="A1027" s="41"/>
      <c r="B1027" s="51"/>
      <c r="C1027" s="56"/>
      <c r="D1027" s="5"/>
      <c r="E1027" s="5"/>
      <c r="F1027" s="6"/>
      <c r="G1027" s="7"/>
      <c r="H1027" s="8"/>
      <c r="I1027" s="26"/>
      <c r="J1027" s="67"/>
    </row>
    <row r="1028" spans="1:10" s="70" customFormat="1" ht="21" customHeight="1" x14ac:dyDescent="0.2">
      <c r="A1028" s="41"/>
      <c r="B1028" s="51"/>
      <c r="C1028" s="56"/>
      <c r="D1028" s="5"/>
      <c r="E1028" s="5"/>
      <c r="F1028" s="6"/>
      <c r="G1028" s="7"/>
      <c r="H1028" s="8"/>
      <c r="I1028" s="26"/>
      <c r="J1028" s="67"/>
    </row>
    <row r="1029" spans="1:10" s="70" customFormat="1" ht="21" customHeight="1" x14ac:dyDescent="0.2">
      <c r="A1029" s="41"/>
      <c r="B1029" s="51"/>
      <c r="C1029" s="56"/>
      <c r="D1029" s="5"/>
      <c r="E1029" s="5"/>
      <c r="F1029" s="6"/>
      <c r="G1029" s="7"/>
      <c r="H1029" s="8"/>
      <c r="I1029" s="26"/>
      <c r="J1029" s="67"/>
    </row>
    <row r="1030" spans="1:10" s="70" customFormat="1" ht="21" customHeight="1" x14ac:dyDescent="0.2">
      <c r="A1030" s="41"/>
      <c r="B1030" s="51"/>
      <c r="C1030" s="56"/>
      <c r="D1030" s="5"/>
      <c r="E1030" s="5"/>
      <c r="F1030" s="6"/>
      <c r="G1030" s="7"/>
      <c r="H1030" s="8"/>
      <c r="I1030" s="26"/>
      <c r="J1030" s="67"/>
    </row>
    <row r="1031" spans="1:10" s="70" customFormat="1" ht="21" customHeight="1" x14ac:dyDescent="0.2">
      <c r="A1031" s="41"/>
      <c r="B1031" s="51"/>
      <c r="C1031" s="56"/>
      <c r="D1031" s="5"/>
      <c r="E1031" s="5"/>
      <c r="F1031" s="6"/>
      <c r="G1031" s="7"/>
      <c r="H1031" s="8"/>
      <c r="I1031" s="26"/>
      <c r="J1031" s="67"/>
    </row>
    <row r="1032" spans="1:10" s="70" customFormat="1" ht="21" customHeight="1" x14ac:dyDescent="0.2">
      <c r="A1032" s="41"/>
      <c r="B1032" s="51"/>
      <c r="C1032" s="56"/>
      <c r="D1032" s="5"/>
      <c r="E1032" s="5"/>
      <c r="F1032" s="6"/>
      <c r="G1032" s="7"/>
      <c r="H1032" s="8"/>
      <c r="I1032" s="26"/>
      <c r="J1032" s="67"/>
    </row>
    <row r="1033" spans="1:10" s="70" customFormat="1" ht="21" customHeight="1" x14ac:dyDescent="0.2">
      <c r="A1033" s="41"/>
      <c r="B1033" s="51"/>
      <c r="C1033" s="56"/>
      <c r="D1033" s="5"/>
      <c r="E1033" s="5"/>
      <c r="F1033" s="6"/>
      <c r="G1033" s="7"/>
      <c r="H1033" s="8"/>
      <c r="I1033" s="26"/>
      <c r="J1033" s="67"/>
    </row>
    <row r="1034" spans="1:10" s="70" customFormat="1" ht="21" customHeight="1" x14ac:dyDescent="0.2">
      <c r="A1034" s="41"/>
      <c r="B1034" s="51"/>
      <c r="C1034" s="56"/>
      <c r="D1034" s="5"/>
      <c r="E1034" s="5"/>
      <c r="F1034" s="6"/>
      <c r="G1034" s="7"/>
      <c r="H1034" s="8"/>
      <c r="I1034" s="26"/>
      <c r="J1034" s="67"/>
    </row>
    <row r="1035" spans="1:10" s="70" customFormat="1" ht="21" customHeight="1" x14ac:dyDescent="0.2">
      <c r="A1035" s="41"/>
      <c r="B1035" s="51"/>
      <c r="C1035" s="56"/>
      <c r="D1035" s="5"/>
      <c r="E1035" s="5"/>
      <c r="F1035" s="6"/>
      <c r="G1035" s="7"/>
      <c r="H1035" s="8"/>
      <c r="I1035" s="26"/>
      <c r="J1035" s="67"/>
    </row>
    <row r="1036" spans="1:10" s="70" customFormat="1" ht="21" customHeight="1" x14ac:dyDescent="0.2">
      <c r="A1036" s="41"/>
      <c r="B1036" s="51"/>
      <c r="C1036" s="56"/>
      <c r="D1036" s="5"/>
      <c r="E1036" s="5"/>
      <c r="F1036" s="6"/>
      <c r="G1036" s="7"/>
      <c r="H1036" s="8"/>
      <c r="I1036" s="26"/>
      <c r="J1036" s="67"/>
    </row>
    <row r="1037" spans="1:10" s="70" customFormat="1" ht="21" customHeight="1" x14ac:dyDescent="0.2">
      <c r="A1037" s="41"/>
      <c r="B1037" s="51"/>
      <c r="C1037" s="56"/>
      <c r="D1037" s="5"/>
      <c r="E1037" s="5"/>
      <c r="F1037" s="6"/>
      <c r="G1037" s="7"/>
      <c r="H1037" s="8"/>
      <c r="I1037" s="26"/>
      <c r="J1037" s="67"/>
    </row>
    <row r="1038" spans="1:10" s="70" customFormat="1" ht="21" customHeight="1" x14ac:dyDescent="0.2">
      <c r="A1038" s="41"/>
      <c r="B1038" s="51"/>
      <c r="C1038" s="56"/>
      <c r="D1038" s="5"/>
      <c r="E1038" s="5"/>
      <c r="F1038" s="6"/>
      <c r="G1038" s="7"/>
      <c r="H1038" s="8"/>
      <c r="I1038" s="26"/>
      <c r="J1038" s="67"/>
    </row>
    <row r="1039" spans="1:10" s="70" customFormat="1" ht="21" customHeight="1" x14ac:dyDescent="0.2">
      <c r="A1039" s="41"/>
      <c r="B1039" s="51"/>
      <c r="C1039" s="56"/>
      <c r="D1039" s="5"/>
      <c r="E1039" s="5"/>
      <c r="F1039" s="6"/>
      <c r="G1039" s="7"/>
      <c r="H1039" s="8"/>
      <c r="I1039" s="26"/>
      <c r="J1039" s="67"/>
    </row>
    <row r="1040" spans="1:10" s="70" customFormat="1" ht="21" customHeight="1" x14ac:dyDescent="0.2">
      <c r="A1040" s="41"/>
      <c r="B1040" s="51"/>
      <c r="C1040" s="56"/>
      <c r="D1040" s="5"/>
      <c r="E1040" s="5"/>
      <c r="F1040" s="6"/>
      <c r="G1040" s="7"/>
      <c r="H1040" s="8"/>
      <c r="I1040" s="26"/>
      <c r="J1040" s="67"/>
    </row>
    <row r="1041" spans="1:10" s="70" customFormat="1" ht="21" customHeight="1" x14ac:dyDescent="0.2">
      <c r="A1041" s="41"/>
      <c r="B1041" s="51"/>
      <c r="C1041" s="56"/>
      <c r="D1041" s="5"/>
      <c r="E1041" s="5"/>
      <c r="F1041" s="6"/>
      <c r="G1041" s="7"/>
      <c r="H1041" s="8"/>
      <c r="I1041" s="26"/>
      <c r="J1041" s="67"/>
    </row>
    <row r="1042" spans="1:10" s="70" customFormat="1" ht="21" customHeight="1" x14ac:dyDescent="0.2">
      <c r="A1042" s="41"/>
      <c r="B1042" s="51"/>
      <c r="C1042" s="56"/>
      <c r="D1042" s="5"/>
      <c r="E1042" s="5"/>
      <c r="F1042" s="6"/>
      <c r="G1042" s="7"/>
      <c r="H1042" s="8"/>
      <c r="I1042" s="26"/>
      <c r="J1042" s="67"/>
    </row>
    <row r="1043" spans="1:10" s="70" customFormat="1" ht="21" customHeight="1" x14ac:dyDescent="0.2">
      <c r="A1043" s="41"/>
      <c r="B1043" s="51"/>
      <c r="C1043" s="56"/>
      <c r="D1043" s="5"/>
      <c r="E1043" s="5"/>
      <c r="F1043" s="6"/>
      <c r="G1043" s="7"/>
      <c r="H1043" s="8"/>
      <c r="I1043" s="26"/>
      <c r="J1043" s="67"/>
    </row>
    <row r="1044" spans="1:10" s="70" customFormat="1" ht="21" customHeight="1" x14ac:dyDescent="0.2">
      <c r="A1044" s="41"/>
      <c r="B1044" s="51"/>
      <c r="C1044" s="56"/>
      <c r="D1044" s="5"/>
      <c r="E1044" s="5"/>
      <c r="F1044" s="6"/>
      <c r="G1044" s="7"/>
      <c r="H1044" s="8"/>
      <c r="I1044" s="26"/>
      <c r="J1044" s="67"/>
    </row>
    <row r="1045" spans="1:10" s="70" customFormat="1" ht="21" customHeight="1" x14ac:dyDescent="0.2">
      <c r="A1045" s="41"/>
      <c r="B1045" s="51"/>
      <c r="C1045" s="56"/>
      <c r="D1045" s="5"/>
      <c r="E1045" s="5"/>
      <c r="F1045" s="6"/>
      <c r="G1045" s="7"/>
      <c r="H1045" s="8"/>
      <c r="I1045" s="26"/>
      <c r="J1045" s="67"/>
    </row>
    <row r="1046" spans="1:10" s="70" customFormat="1" ht="21" customHeight="1" x14ac:dyDescent="0.2">
      <c r="A1046" s="41"/>
      <c r="B1046" s="51"/>
      <c r="C1046" s="56"/>
      <c r="D1046" s="5"/>
      <c r="E1046" s="5"/>
      <c r="F1046" s="6"/>
      <c r="G1046" s="7"/>
      <c r="H1046" s="8"/>
      <c r="I1046" s="26"/>
      <c r="J1046" s="67"/>
    </row>
    <row r="1047" spans="1:10" s="70" customFormat="1" ht="21" customHeight="1" x14ac:dyDescent="0.2">
      <c r="A1047" s="41"/>
      <c r="B1047" s="51"/>
      <c r="C1047" s="56"/>
      <c r="D1047" s="5"/>
      <c r="E1047" s="5"/>
      <c r="F1047" s="6"/>
      <c r="G1047" s="7"/>
      <c r="H1047" s="8"/>
      <c r="I1047" s="26"/>
      <c r="J1047" s="67"/>
    </row>
    <row r="1048" spans="1:10" s="70" customFormat="1" ht="21" customHeight="1" x14ac:dyDescent="0.2">
      <c r="A1048" s="41"/>
      <c r="B1048" s="51"/>
      <c r="C1048" s="56"/>
      <c r="D1048" s="5"/>
      <c r="E1048" s="5"/>
      <c r="F1048" s="6"/>
      <c r="G1048" s="7"/>
      <c r="H1048" s="8"/>
      <c r="I1048" s="26"/>
      <c r="J1048" s="67"/>
    </row>
    <row r="1049" spans="1:10" s="70" customFormat="1" ht="21" customHeight="1" x14ac:dyDescent="0.2">
      <c r="A1049" s="41"/>
      <c r="B1049" s="51"/>
      <c r="C1049" s="56"/>
      <c r="D1049" s="5"/>
      <c r="E1049" s="5"/>
      <c r="F1049" s="6"/>
      <c r="G1049" s="7"/>
      <c r="H1049" s="8"/>
      <c r="I1049" s="26"/>
      <c r="J1049" s="67"/>
    </row>
    <row r="1050" spans="1:10" s="70" customFormat="1" ht="21" customHeight="1" x14ac:dyDescent="0.2">
      <c r="A1050" s="41"/>
      <c r="B1050" s="51"/>
      <c r="C1050" s="56"/>
      <c r="D1050" s="5"/>
      <c r="E1050" s="5"/>
      <c r="F1050" s="6"/>
      <c r="G1050" s="7"/>
      <c r="H1050" s="8"/>
      <c r="I1050" s="26"/>
      <c r="J1050" s="67"/>
    </row>
    <row r="1051" spans="1:10" s="70" customFormat="1" ht="21" customHeight="1" x14ac:dyDescent="0.2">
      <c r="A1051" s="41"/>
      <c r="B1051" s="51"/>
      <c r="C1051" s="56"/>
      <c r="D1051" s="5"/>
      <c r="E1051" s="5"/>
      <c r="F1051" s="6"/>
      <c r="G1051" s="7"/>
      <c r="H1051" s="8"/>
      <c r="I1051" s="26"/>
      <c r="J1051" s="67"/>
    </row>
    <row r="1052" spans="1:10" s="70" customFormat="1" ht="21" customHeight="1" x14ac:dyDescent="0.2">
      <c r="A1052" s="41"/>
      <c r="B1052" s="51"/>
      <c r="C1052" s="56"/>
      <c r="D1052" s="5"/>
      <c r="E1052" s="5"/>
      <c r="F1052" s="6"/>
      <c r="G1052" s="7"/>
      <c r="H1052" s="8"/>
      <c r="I1052" s="26"/>
      <c r="J1052" s="67"/>
    </row>
    <row r="1053" spans="1:10" s="70" customFormat="1" ht="21" customHeight="1" x14ac:dyDescent="0.2">
      <c r="A1053" s="41"/>
      <c r="B1053" s="51"/>
      <c r="C1053" s="56"/>
      <c r="D1053" s="5"/>
      <c r="E1053" s="5"/>
      <c r="F1053" s="6"/>
      <c r="G1053" s="7"/>
      <c r="H1053" s="8"/>
      <c r="I1053" s="26"/>
      <c r="J1053" s="67"/>
    </row>
    <row r="1054" spans="1:10" s="70" customFormat="1" ht="21" customHeight="1" x14ac:dyDescent="0.2">
      <c r="A1054" s="41"/>
      <c r="B1054" s="51"/>
      <c r="C1054" s="56"/>
      <c r="D1054" s="5"/>
      <c r="E1054" s="5"/>
      <c r="F1054" s="6"/>
      <c r="G1054" s="7"/>
      <c r="H1054" s="8"/>
      <c r="I1054" s="26"/>
      <c r="J1054" s="67"/>
    </row>
    <row r="1055" spans="1:10" s="70" customFormat="1" ht="21" customHeight="1" x14ac:dyDescent="0.2">
      <c r="A1055" s="41"/>
      <c r="B1055" s="51"/>
      <c r="C1055" s="56"/>
      <c r="D1055" s="5"/>
      <c r="E1055" s="5"/>
      <c r="F1055" s="6"/>
      <c r="G1055" s="7"/>
      <c r="H1055" s="8"/>
      <c r="I1055" s="26"/>
      <c r="J1055" s="67"/>
    </row>
    <row r="1056" spans="1:10" s="70" customFormat="1" ht="15" x14ac:dyDescent="0.2">
      <c r="A1056" s="41"/>
      <c r="B1056" s="51"/>
      <c r="C1056" s="56"/>
      <c r="D1056" s="5"/>
      <c r="E1056" s="5"/>
      <c r="F1056" s="6"/>
      <c r="G1056" s="7"/>
      <c r="H1056" s="8"/>
      <c r="I1056" s="26"/>
      <c r="J1056" s="67"/>
    </row>
    <row r="1057" spans="1:10" s="70" customFormat="1" ht="15" x14ac:dyDescent="0.2">
      <c r="A1057" s="41"/>
      <c r="B1057" s="51"/>
      <c r="C1057" s="56"/>
      <c r="D1057" s="5"/>
      <c r="E1057" s="5"/>
      <c r="F1057" s="6"/>
      <c r="G1057" s="7"/>
      <c r="H1057" s="8"/>
      <c r="I1057" s="26"/>
      <c r="J1057" s="67"/>
    </row>
    <row r="1058" spans="1:10" s="70" customFormat="1" ht="15" x14ac:dyDescent="0.2">
      <c r="A1058" s="41"/>
      <c r="B1058" s="51"/>
      <c r="C1058" s="56"/>
      <c r="D1058" s="5"/>
      <c r="E1058" s="5"/>
      <c r="F1058" s="6"/>
      <c r="G1058" s="7"/>
      <c r="H1058" s="8"/>
      <c r="I1058" s="26"/>
      <c r="J1058" s="67"/>
    </row>
    <row r="1059" spans="1:10" s="70" customFormat="1" ht="15" x14ac:dyDescent="0.2">
      <c r="A1059" s="41"/>
      <c r="B1059" s="51"/>
      <c r="C1059" s="56"/>
      <c r="D1059" s="5"/>
      <c r="E1059" s="5"/>
      <c r="F1059" s="6"/>
      <c r="G1059" s="7"/>
      <c r="H1059" s="8"/>
      <c r="I1059" s="26"/>
      <c r="J1059" s="67"/>
    </row>
    <row r="1060" spans="1:10" s="70" customFormat="1" ht="15" x14ac:dyDescent="0.2">
      <c r="A1060" s="41"/>
      <c r="B1060" s="51"/>
      <c r="C1060" s="56"/>
      <c r="D1060" s="5"/>
      <c r="E1060" s="5"/>
      <c r="F1060" s="6"/>
      <c r="G1060" s="7"/>
      <c r="H1060" s="8"/>
      <c r="I1060" s="26"/>
      <c r="J1060" s="67"/>
    </row>
    <row r="1061" spans="1:10" s="70" customFormat="1" ht="15" x14ac:dyDescent="0.2">
      <c r="A1061" s="41"/>
      <c r="B1061" s="51"/>
      <c r="C1061" s="56"/>
      <c r="D1061" s="5"/>
      <c r="E1061" s="5"/>
      <c r="F1061" s="6"/>
      <c r="G1061" s="7"/>
      <c r="H1061" s="8"/>
      <c r="I1061" s="26"/>
      <c r="J1061" s="67"/>
    </row>
    <row r="1062" spans="1:10" s="70" customFormat="1" ht="15" x14ac:dyDescent="0.2">
      <c r="A1062" s="41"/>
      <c r="B1062" s="51"/>
      <c r="C1062" s="56"/>
      <c r="D1062" s="5"/>
      <c r="E1062" s="5"/>
      <c r="F1062" s="6"/>
      <c r="G1062" s="7"/>
      <c r="H1062" s="8"/>
      <c r="I1062" s="26"/>
      <c r="J1062" s="67"/>
    </row>
    <row r="1063" spans="1:10" s="70" customFormat="1" ht="15" x14ac:dyDescent="0.2">
      <c r="A1063" s="41"/>
      <c r="B1063" s="51"/>
      <c r="C1063" s="56"/>
      <c r="D1063" s="5"/>
      <c r="E1063" s="5"/>
      <c r="F1063" s="6"/>
      <c r="G1063" s="7"/>
      <c r="H1063" s="8"/>
      <c r="I1063" s="26"/>
      <c r="J1063" s="67"/>
    </row>
    <row r="1064" spans="1:10" s="70" customFormat="1" ht="15" x14ac:dyDescent="0.2">
      <c r="A1064" s="41"/>
      <c r="B1064" s="51"/>
      <c r="C1064" s="56"/>
      <c r="D1064" s="5"/>
      <c r="E1064" s="5"/>
      <c r="F1064" s="6"/>
      <c r="G1064" s="7"/>
      <c r="H1064" s="8"/>
      <c r="I1064" s="26"/>
      <c r="J1064" s="67"/>
    </row>
    <row r="1065" spans="1:10" s="70" customFormat="1" ht="15" x14ac:dyDescent="0.2">
      <c r="A1065" s="41"/>
      <c r="B1065" s="51"/>
      <c r="C1065" s="56"/>
      <c r="D1065" s="5"/>
      <c r="E1065" s="5"/>
      <c r="F1065" s="6"/>
      <c r="G1065" s="7"/>
      <c r="H1065" s="8"/>
      <c r="I1065" s="26"/>
      <c r="J1065" s="67"/>
    </row>
    <row r="1066" spans="1:10" s="70" customFormat="1" ht="15" x14ac:dyDescent="0.2">
      <c r="A1066" s="41"/>
      <c r="B1066" s="51"/>
      <c r="C1066" s="56"/>
      <c r="D1066" s="5"/>
      <c r="E1066" s="5"/>
      <c r="F1066" s="6"/>
      <c r="G1066" s="7"/>
      <c r="H1066" s="8"/>
      <c r="I1066" s="26"/>
      <c r="J1066" s="67"/>
    </row>
    <row r="1067" spans="1:10" s="70" customFormat="1" ht="15" x14ac:dyDescent="0.2">
      <c r="A1067" s="41"/>
      <c r="B1067" s="51"/>
      <c r="C1067" s="56"/>
      <c r="D1067" s="5"/>
      <c r="E1067" s="5"/>
      <c r="F1067" s="6"/>
      <c r="G1067" s="7"/>
      <c r="H1067" s="8"/>
      <c r="I1067" s="26"/>
      <c r="J1067" s="67"/>
    </row>
    <row r="1068" spans="1:10" s="70" customFormat="1" ht="15" x14ac:dyDescent="0.2">
      <c r="A1068" s="41"/>
      <c r="B1068" s="51"/>
      <c r="C1068" s="56"/>
      <c r="D1068" s="5"/>
      <c r="E1068" s="5"/>
      <c r="F1068" s="6"/>
      <c r="G1068" s="7"/>
      <c r="H1068" s="8"/>
      <c r="I1068" s="26"/>
      <c r="J1068" s="67"/>
    </row>
    <row r="1069" spans="1:10" s="70" customFormat="1" ht="15" x14ac:dyDescent="0.2">
      <c r="A1069" s="41"/>
      <c r="B1069" s="51"/>
      <c r="C1069" s="56"/>
      <c r="D1069" s="5"/>
      <c r="E1069" s="5"/>
      <c r="F1069" s="6"/>
      <c r="G1069" s="7"/>
      <c r="H1069" s="8"/>
      <c r="I1069" s="26"/>
      <c r="J1069" s="67"/>
    </row>
    <row r="1070" spans="1:10" s="70" customFormat="1" ht="15" x14ac:dyDescent="0.2">
      <c r="A1070" s="41"/>
      <c r="B1070" s="51"/>
      <c r="C1070" s="56"/>
      <c r="D1070" s="5"/>
      <c r="E1070" s="5"/>
      <c r="F1070" s="6"/>
      <c r="G1070" s="7"/>
      <c r="H1070" s="8"/>
      <c r="I1070" s="26"/>
      <c r="J1070" s="67"/>
    </row>
    <row r="1071" spans="1:10" s="70" customFormat="1" ht="15" x14ac:dyDescent="0.2">
      <c r="A1071" s="41"/>
      <c r="B1071" s="51"/>
      <c r="C1071" s="56"/>
      <c r="D1071" s="5"/>
      <c r="E1071" s="5"/>
      <c r="F1071" s="6"/>
      <c r="G1071" s="7"/>
      <c r="H1071" s="8"/>
      <c r="I1071" s="26"/>
      <c r="J1071" s="67"/>
    </row>
    <row r="1072" spans="1:10" s="70" customFormat="1" ht="15" x14ac:dyDescent="0.2">
      <c r="A1072" s="41"/>
      <c r="B1072" s="51"/>
      <c r="C1072" s="56"/>
      <c r="D1072" s="5"/>
      <c r="E1072" s="5"/>
      <c r="F1072" s="6"/>
      <c r="G1072" s="7"/>
      <c r="H1072" s="8"/>
      <c r="I1072" s="26"/>
      <c r="J1072" s="67"/>
    </row>
    <row r="1073" spans="1:10" s="70" customFormat="1" ht="15" x14ac:dyDescent="0.2">
      <c r="A1073" s="41"/>
      <c r="B1073" s="51"/>
      <c r="C1073" s="56"/>
      <c r="D1073" s="5"/>
      <c r="E1073" s="5"/>
      <c r="F1073" s="6"/>
      <c r="G1073" s="7"/>
      <c r="H1073" s="8"/>
      <c r="I1073" s="26"/>
      <c r="J1073" s="67"/>
    </row>
    <row r="1074" spans="1:10" s="70" customFormat="1" ht="15" x14ac:dyDescent="0.2">
      <c r="A1074" s="41"/>
      <c r="B1074" s="51"/>
      <c r="C1074" s="56"/>
      <c r="D1074" s="5"/>
      <c r="E1074" s="5"/>
      <c r="F1074" s="6"/>
      <c r="G1074" s="7"/>
      <c r="H1074" s="8"/>
      <c r="I1074" s="26"/>
      <c r="J1074" s="67"/>
    </row>
    <row r="1075" spans="1:10" s="70" customFormat="1" ht="15" x14ac:dyDescent="0.2">
      <c r="A1075" s="41"/>
      <c r="B1075" s="51"/>
      <c r="C1075" s="56"/>
      <c r="D1075" s="5"/>
      <c r="E1075" s="5"/>
      <c r="F1075" s="6"/>
      <c r="G1075" s="7"/>
      <c r="H1075" s="8"/>
      <c r="I1075" s="26"/>
      <c r="J1075" s="67"/>
    </row>
    <row r="1076" spans="1:10" s="70" customFormat="1" ht="15" x14ac:dyDescent="0.2">
      <c r="A1076" s="41"/>
      <c r="B1076" s="51"/>
      <c r="C1076" s="56"/>
      <c r="D1076" s="5"/>
      <c r="E1076" s="5"/>
      <c r="F1076" s="6"/>
      <c r="G1076" s="7"/>
      <c r="H1076" s="8"/>
      <c r="I1076" s="26"/>
      <c r="J1076" s="67"/>
    </row>
    <row r="1077" spans="1:10" s="70" customFormat="1" ht="15" x14ac:dyDescent="0.2">
      <c r="A1077" s="41"/>
      <c r="B1077" s="51"/>
      <c r="C1077" s="56"/>
      <c r="D1077" s="5"/>
      <c r="E1077" s="5"/>
      <c r="F1077" s="6"/>
      <c r="G1077" s="7"/>
      <c r="H1077" s="8"/>
      <c r="I1077" s="26"/>
      <c r="J1077" s="67"/>
    </row>
    <row r="1078" spans="1:10" s="70" customFormat="1" ht="15" x14ac:dyDescent="0.2">
      <c r="A1078" s="41"/>
      <c r="B1078" s="51"/>
      <c r="C1078" s="56"/>
      <c r="D1078" s="5"/>
      <c r="E1078" s="5"/>
      <c r="F1078" s="6"/>
      <c r="G1078" s="7"/>
      <c r="H1078" s="8"/>
      <c r="I1078" s="26"/>
      <c r="J1078" s="67"/>
    </row>
    <row r="1079" spans="1:10" s="70" customFormat="1" ht="15" x14ac:dyDescent="0.2">
      <c r="A1079" s="41"/>
      <c r="B1079" s="51"/>
      <c r="C1079" s="56"/>
      <c r="D1079" s="5"/>
      <c r="E1079" s="5"/>
      <c r="F1079" s="6"/>
      <c r="G1079" s="7"/>
      <c r="H1079" s="8"/>
      <c r="I1079" s="26"/>
      <c r="J1079" s="67"/>
    </row>
    <row r="1080" spans="1:10" s="70" customFormat="1" ht="15" x14ac:dyDescent="0.2">
      <c r="A1080" s="41"/>
      <c r="B1080" s="51"/>
      <c r="C1080" s="56"/>
      <c r="D1080" s="5"/>
      <c r="E1080" s="5"/>
      <c r="F1080" s="6"/>
      <c r="G1080" s="7"/>
      <c r="H1080" s="8"/>
      <c r="I1080" s="26"/>
      <c r="J1080" s="67"/>
    </row>
    <row r="1081" spans="1:10" s="70" customFormat="1" ht="15" x14ac:dyDescent="0.2">
      <c r="A1081" s="41"/>
      <c r="B1081" s="51"/>
      <c r="C1081" s="56"/>
      <c r="D1081" s="5"/>
      <c r="E1081" s="5"/>
      <c r="F1081" s="6"/>
      <c r="G1081" s="7"/>
      <c r="H1081" s="8"/>
      <c r="I1081" s="26"/>
      <c r="J1081" s="67"/>
    </row>
    <row r="1082" spans="1:10" s="70" customFormat="1" ht="15" x14ac:dyDescent="0.2">
      <c r="A1082" s="41"/>
      <c r="B1082" s="51"/>
      <c r="C1082" s="56"/>
      <c r="D1082" s="5"/>
      <c r="E1082" s="5"/>
      <c r="F1082" s="6"/>
      <c r="G1082" s="7"/>
      <c r="H1082" s="8"/>
      <c r="I1082" s="26"/>
      <c r="J1082" s="67"/>
    </row>
    <row r="1083" spans="1:10" s="70" customFormat="1" ht="15" x14ac:dyDescent="0.2">
      <c r="A1083" s="41"/>
      <c r="B1083" s="51"/>
      <c r="C1083" s="56"/>
      <c r="D1083" s="5"/>
      <c r="E1083" s="5"/>
      <c r="F1083" s="6"/>
      <c r="G1083" s="7"/>
      <c r="H1083" s="8"/>
      <c r="I1083" s="26"/>
      <c r="J1083" s="67"/>
    </row>
    <row r="1084" spans="1:10" s="70" customFormat="1" ht="15" x14ac:dyDescent="0.2">
      <c r="A1084" s="41"/>
      <c r="B1084" s="51"/>
      <c r="C1084" s="56"/>
      <c r="D1084" s="5"/>
      <c r="E1084" s="5"/>
      <c r="F1084" s="6"/>
      <c r="G1084" s="7"/>
      <c r="H1084" s="8"/>
      <c r="I1084" s="26"/>
      <c r="J1084" s="67"/>
    </row>
    <row r="1085" spans="1:10" s="70" customFormat="1" ht="15" x14ac:dyDescent="0.2">
      <c r="A1085" s="41"/>
      <c r="B1085" s="51"/>
      <c r="C1085" s="56"/>
      <c r="D1085" s="5"/>
      <c r="E1085" s="5"/>
      <c r="F1085" s="6"/>
      <c r="G1085" s="7"/>
      <c r="H1085" s="8"/>
      <c r="I1085" s="26"/>
      <c r="J1085" s="67"/>
    </row>
    <row r="1086" spans="1:10" s="70" customFormat="1" ht="15" x14ac:dyDescent="0.2">
      <c r="A1086" s="41"/>
      <c r="B1086" s="51"/>
      <c r="C1086" s="56"/>
      <c r="D1086" s="5"/>
      <c r="E1086" s="5"/>
      <c r="F1086" s="6"/>
      <c r="G1086" s="7"/>
      <c r="H1086" s="8"/>
      <c r="I1086" s="26"/>
      <c r="J1086" s="67"/>
    </row>
    <row r="1087" spans="1:10" s="70" customFormat="1" ht="15" x14ac:dyDescent="0.2">
      <c r="A1087" s="41"/>
      <c r="B1087" s="51"/>
      <c r="C1087" s="56"/>
      <c r="D1087" s="5"/>
      <c r="E1087" s="5"/>
      <c r="F1087" s="6"/>
      <c r="G1087" s="7"/>
      <c r="H1087" s="8"/>
      <c r="I1087" s="26"/>
      <c r="J1087" s="67"/>
    </row>
    <row r="1088" spans="1:10" s="70" customFormat="1" ht="15" x14ac:dyDescent="0.2">
      <c r="A1088" s="41"/>
      <c r="B1088" s="51"/>
      <c r="C1088" s="56"/>
      <c r="D1088" s="5"/>
      <c r="E1088" s="5"/>
      <c r="F1088" s="6"/>
      <c r="G1088" s="7"/>
      <c r="H1088" s="8"/>
      <c r="I1088" s="26"/>
      <c r="J1088" s="67"/>
    </row>
    <row r="1089" spans="1:10" s="70" customFormat="1" ht="15" x14ac:dyDescent="0.2">
      <c r="A1089" s="41"/>
      <c r="B1089" s="51"/>
      <c r="C1089" s="56"/>
      <c r="D1089" s="5"/>
      <c r="E1089" s="5"/>
      <c r="F1089" s="6"/>
      <c r="G1089" s="7"/>
      <c r="H1089" s="8"/>
      <c r="I1089" s="26"/>
      <c r="J1089" s="67"/>
    </row>
    <row r="1090" spans="1:10" s="70" customFormat="1" ht="15" x14ac:dyDescent="0.2">
      <c r="A1090" s="41"/>
      <c r="B1090" s="51"/>
      <c r="C1090" s="56"/>
      <c r="D1090" s="5"/>
      <c r="E1090" s="5"/>
      <c r="F1090" s="6"/>
      <c r="G1090" s="7"/>
      <c r="H1090" s="8"/>
      <c r="I1090" s="26"/>
      <c r="J1090" s="67"/>
    </row>
    <row r="1091" spans="1:10" s="70" customFormat="1" ht="15" x14ac:dyDescent="0.2">
      <c r="A1091" s="41"/>
      <c r="B1091" s="51"/>
      <c r="C1091" s="56"/>
      <c r="D1091" s="5"/>
      <c r="E1091" s="5"/>
      <c r="F1091" s="6"/>
      <c r="G1091" s="7"/>
      <c r="H1091" s="8"/>
      <c r="I1091" s="26"/>
      <c r="J1091" s="67"/>
    </row>
    <row r="1092" spans="1:10" s="70" customFormat="1" ht="15" x14ac:dyDescent="0.2">
      <c r="A1092" s="41"/>
      <c r="B1092" s="51"/>
      <c r="C1092" s="56"/>
      <c r="D1092" s="5"/>
      <c r="E1092" s="5"/>
      <c r="F1092" s="6"/>
      <c r="G1092" s="7"/>
      <c r="H1092" s="8"/>
      <c r="I1092" s="26"/>
      <c r="J1092" s="67"/>
    </row>
    <row r="1093" spans="1:10" s="70" customFormat="1" ht="15" x14ac:dyDescent="0.2">
      <c r="A1093" s="41"/>
      <c r="B1093" s="51"/>
      <c r="C1093" s="56"/>
      <c r="D1093" s="5"/>
      <c r="E1093" s="5"/>
      <c r="F1093" s="6"/>
      <c r="G1093" s="7"/>
      <c r="H1093" s="8"/>
      <c r="I1093" s="26"/>
      <c r="J1093" s="67"/>
    </row>
    <row r="1094" spans="1:10" s="70" customFormat="1" ht="15" x14ac:dyDescent="0.2">
      <c r="A1094" s="41"/>
      <c r="B1094" s="51"/>
      <c r="C1094" s="56"/>
      <c r="D1094" s="5"/>
      <c r="E1094" s="5"/>
      <c r="F1094" s="6"/>
      <c r="G1094" s="7"/>
      <c r="H1094" s="8"/>
      <c r="I1094" s="26"/>
      <c r="J1094" s="67"/>
    </row>
    <row r="1095" spans="1:10" s="70" customFormat="1" ht="15" x14ac:dyDescent="0.2">
      <c r="A1095" s="41"/>
      <c r="B1095" s="51"/>
      <c r="C1095" s="56"/>
      <c r="D1095" s="5"/>
      <c r="E1095" s="5"/>
      <c r="F1095" s="6"/>
      <c r="G1095" s="7"/>
      <c r="H1095" s="8"/>
      <c r="I1095" s="26"/>
      <c r="J1095" s="67"/>
    </row>
    <row r="1096" spans="1:10" s="70" customFormat="1" ht="15" x14ac:dyDescent="0.2">
      <c r="A1096" s="41"/>
      <c r="B1096" s="51"/>
      <c r="C1096" s="56"/>
      <c r="D1096" s="5"/>
      <c r="E1096" s="5"/>
      <c r="F1096" s="6"/>
      <c r="G1096" s="7"/>
      <c r="H1096" s="8"/>
      <c r="I1096" s="26"/>
      <c r="J1096" s="67"/>
    </row>
    <row r="1097" spans="1:10" s="70" customFormat="1" ht="15" x14ac:dyDescent="0.2">
      <c r="A1097" s="41"/>
      <c r="B1097" s="51"/>
      <c r="C1097" s="56"/>
      <c r="D1097" s="5"/>
      <c r="E1097" s="5"/>
      <c r="F1097" s="6"/>
      <c r="G1097" s="7"/>
      <c r="H1097" s="8"/>
      <c r="I1097" s="26"/>
      <c r="J1097" s="67"/>
    </row>
    <row r="1098" spans="1:10" s="70" customFormat="1" ht="15" x14ac:dyDescent="0.2">
      <c r="A1098" s="41"/>
      <c r="B1098" s="51"/>
      <c r="C1098" s="56"/>
      <c r="D1098" s="5"/>
      <c r="E1098" s="5"/>
      <c r="F1098" s="6"/>
      <c r="G1098" s="7"/>
      <c r="H1098" s="8"/>
      <c r="I1098" s="26"/>
      <c r="J1098" s="67"/>
    </row>
    <row r="1099" spans="1:10" s="70" customFormat="1" ht="15" x14ac:dyDescent="0.2">
      <c r="A1099" s="41"/>
      <c r="B1099" s="51"/>
      <c r="C1099" s="56"/>
      <c r="D1099" s="5"/>
      <c r="E1099" s="5"/>
      <c r="F1099" s="6"/>
      <c r="G1099" s="7"/>
      <c r="H1099" s="8"/>
      <c r="I1099" s="26"/>
      <c r="J1099" s="67"/>
    </row>
    <row r="1100" spans="1:10" s="70" customFormat="1" ht="15" x14ac:dyDescent="0.2">
      <c r="A1100" s="41"/>
      <c r="B1100" s="51"/>
      <c r="C1100" s="56"/>
      <c r="D1100" s="5"/>
      <c r="E1100" s="5"/>
      <c r="F1100" s="6"/>
      <c r="G1100" s="7"/>
      <c r="H1100" s="8"/>
      <c r="I1100" s="26"/>
      <c r="J1100" s="67"/>
    </row>
    <row r="1101" spans="1:10" s="70" customFormat="1" ht="15" x14ac:dyDescent="0.2">
      <c r="A1101" s="41"/>
      <c r="B1101" s="51"/>
      <c r="C1101" s="56"/>
      <c r="D1101" s="5"/>
      <c r="E1101" s="5"/>
      <c r="F1101" s="6"/>
      <c r="G1101" s="7"/>
      <c r="H1101" s="8"/>
      <c r="I1101" s="26"/>
      <c r="J1101" s="67"/>
    </row>
    <row r="1102" spans="1:10" s="70" customFormat="1" ht="15" x14ac:dyDescent="0.2">
      <c r="A1102" s="41"/>
      <c r="B1102" s="51"/>
      <c r="C1102" s="56"/>
      <c r="D1102" s="5"/>
      <c r="E1102" s="5"/>
      <c r="F1102" s="6"/>
      <c r="G1102" s="7"/>
      <c r="H1102" s="8"/>
      <c r="I1102" s="26"/>
      <c r="J1102" s="67"/>
    </row>
    <row r="1103" spans="1:10" s="70" customFormat="1" ht="15" x14ac:dyDescent="0.2">
      <c r="A1103" s="41"/>
      <c r="B1103" s="51"/>
      <c r="C1103" s="56"/>
      <c r="D1103" s="5"/>
      <c r="E1103" s="5"/>
      <c r="F1103" s="6"/>
      <c r="G1103" s="7"/>
      <c r="H1103" s="8"/>
      <c r="I1103" s="26"/>
      <c r="J1103" s="67"/>
    </row>
    <row r="1104" spans="1:10" s="70" customFormat="1" ht="15" x14ac:dyDescent="0.2">
      <c r="A1104" s="41"/>
      <c r="B1104" s="51"/>
      <c r="C1104" s="56"/>
      <c r="D1104" s="5"/>
      <c r="E1104" s="5"/>
      <c r="F1104" s="6"/>
      <c r="G1104" s="7"/>
      <c r="H1104" s="8"/>
      <c r="I1104" s="26"/>
      <c r="J1104" s="67"/>
    </row>
    <row r="1105" spans="1:10" s="70" customFormat="1" ht="15" x14ac:dyDescent="0.2">
      <c r="A1105" s="41"/>
      <c r="B1105" s="51"/>
      <c r="C1105" s="56"/>
      <c r="D1105" s="5"/>
      <c r="E1105" s="5"/>
      <c r="F1105" s="6"/>
      <c r="G1105" s="7"/>
      <c r="H1105" s="8"/>
      <c r="I1105" s="26"/>
      <c r="J1105" s="67"/>
    </row>
    <row r="1106" spans="1:10" s="70" customFormat="1" ht="15" x14ac:dyDescent="0.2">
      <c r="A1106" s="41"/>
      <c r="B1106" s="51"/>
      <c r="C1106" s="56"/>
      <c r="D1106" s="5"/>
      <c r="E1106" s="5"/>
      <c r="F1106" s="6"/>
      <c r="G1106" s="7"/>
      <c r="H1106" s="8"/>
      <c r="I1106" s="26"/>
      <c r="J1106" s="67"/>
    </row>
    <row r="1107" spans="1:10" s="70" customFormat="1" ht="15" x14ac:dyDescent="0.2">
      <c r="A1107" s="41"/>
      <c r="B1107" s="51"/>
      <c r="C1107" s="56"/>
      <c r="D1107" s="5"/>
      <c r="E1107" s="5"/>
      <c r="F1107" s="6"/>
      <c r="G1107" s="7"/>
      <c r="H1107" s="8"/>
      <c r="I1107" s="26"/>
      <c r="J1107" s="67"/>
    </row>
    <row r="1108" spans="1:10" s="70" customFormat="1" ht="15" x14ac:dyDescent="0.2">
      <c r="A1108" s="41"/>
      <c r="B1108" s="51"/>
      <c r="C1108" s="56"/>
      <c r="D1108" s="5"/>
      <c r="E1108" s="5"/>
      <c r="F1108" s="6"/>
      <c r="G1108" s="7"/>
      <c r="H1108" s="8"/>
      <c r="I1108" s="26"/>
      <c r="J1108" s="67"/>
    </row>
    <row r="1109" spans="1:10" s="70" customFormat="1" ht="15" x14ac:dyDescent="0.2">
      <c r="A1109" s="41"/>
      <c r="B1109" s="51"/>
      <c r="C1109" s="56"/>
      <c r="D1109" s="5"/>
      <c r="E1109" s="5"/>
      <c r="F1109" s="6"/>
      <c r="G1109" s="7"/>
      <c r="H1109" s="8"/>
      <c r="I1109" s="26"/>
      <c r="J1109" s="67"/>
    </row>
    <row r="1110" spans="1:10" s="70" customFormat="1" ht="15" x14ac:dyDescent="0.2">
      <c r="A1110" s="41"/>
      <c r="B1110" s="51"/>
      <c r="C1110" s="56"/>
      <c r="D1110" s="5"/>
      <c r="E1110" s="5"/>
      <c r="F1110" s="6"/>
      <c r="G1110" s="7"/>
      <c r="H1110" s="8"/>
      <c r="I1110" s="26"/>
      <c r="J1110" s="67"/>
    </row>
    <row r="1111" spans="1:10" s="70" customFormat="1" ht="15" x14ac:dyDescent="0.2">
      <c r="A1111" s="41"/>
      <c r="B1111" s="51"/>
      <c r="C1111" s="56"/>
      <c r="D1111" s="5"/>
      <c r="E1111" s="5"/>
      <c r="F1111" s="6"/>
      <c r="G1111" s="7"/>
      <c r="H1111" s="8"/>
      <c r="I1111" s="26"/>
      <c r="J1111" s="67"/>
    </row>
    <row r="1112" spans="1:10" s="70" customFormat="1" ht="15" x14ac:dyDescent="0.2">
      <c r="A1112" s="41"/>
      <c r="B1112" s="51"/>
      <c r="C1112" s="56"/>
      <c r="D1112" s="5"/>
      <c r="E1112" s="5"/>
      <c r="F1112" s="6"/>
      <c r="G1112" s="7"/>
      <c r="H1112" s="8"/>
      <c r="I1112" s="26"/>
      <c r="J1112" s="67"/>
    </row>
    <row r="1113" spans="1:10" s="70" customFormat="1" ht="15" x14ac:dyDescent="0.2">
      <c r="A1113" s="41"/>
      <c r="B1113" s="51"/>
      <c r="C1113" s="56"/>
      <c r="D1113" s="5"/>
      <c r="E1113" s="5"/>
      <c r="F1113" s="6"/>
      <c r="G1113" s="7"/>
      <c r="H1113" s="8"/>
      <c r="I1113" s="26"/>
      <c r="J1113" s="67"/>
    </row>
    <row r="1114" spans="1:10" s="70" customFormat="1" ht="15" x14ac:dyDescent="0.2">
      <c r="A1114" s="41"/>
      <c r="B1114" s="51"/>
      <c r="C1114" s="56"/>
      <c r="D1114" s="5"/>
      <c r="E1114" s="5"/>
      <c r="F1114" s="6"/>
      <c r="G1114" s="7"/>
      <c r="H1114" s="8"/>
      <c r="I1114" s="26"/>
      <c r="J1114" s="67"/>
    </row>
    <row r="1115" spans="1:10" s="70" customFormat="1" ht="15" x14ac:dyDescent="0.2">
      <c r="A1115" s="41"/>
      <c r="B1115" s="51"/>
      <c r="C1115" s="56"/>
      <c r="D1115" s="5"/>
      <c r="E1115" s="5"/>
      <c r="F1115" s="6"/>
      <c r="G1115" s="7"/>
      <c r="H1115" s="8"/>
      <c r="I1115" s="26"/>
      <c r="J1115" s="67"/>
    </row>
    <row r="1116" spans="1:10" s="70" customFormat="1" ht="15" x14ac:dyDescent="0.2">
      <c r="A1116" s="41"/>
      <c r="B1116" s="51"/>
      <c r="C1116" s="56"/>
      <c r="D1116" s="5"/>
      <c r="E1116" s="5"/>
      <c r="F1116" s="6"/>
      <c r="G1116" s="7"/>
      <c r="H1116" s="8"/>
      <c r="I1116" s="26"/>
      <c r="J1116" s="67"/>
    </row>
    <row r="1117" spans="1:10" s="70" customFormat="1" ht="15" x14ac:dyDescent="0.2">
      <c r="A1117" s="41"/>
      <c r="B1117" s="51"/>
      <c r="C1117" s="56"/>
      <c r="D1117" s="5"/>
      <c r="E1117" s="5"/>
      <c r="F1117" s="6"/>
      <c r="G1117" s="7"/>
      <c r="H1117" s="8"/>
      <c r="I1117" s="26"/>
      <c r="J1117" s="67"/>
    </row>
    <row r="1118" spans="1:10" s="70" customFormat="1" ht="15" x14ac:dyDescent="0.2">
      <c r="A1118" s="41"/>
      <c r="B1118" s="51"/>
      <c r="C1118" s="56"/>
      <c r="D1118" s="5"/>
      <c r="E1118" s="5"/>
      <c r="F1118" s="6"/>
      <c r="G1118" s="7"/>
      <c r="H1118" s="8"/>
      <c r="I1118" s="26"/>
      <c r="J1118" s="67"/>
    </row>
    <row r="1119" spans="1:10" s="70" customFormat="1" ht="15" x14ac:dyDescent="0.2">
      <c r="A1119" s="41"/>
      <c r="B1119" s="51"/>
      <c r="C1119" s="56"/>
      <c r="D1119" s="5"/>
      <c r="E1119" s="5"/>
      <c r="F1119" s="6"/>
      <c r="G1119" s="7"/>
      <c r="H1119" s="8"/>
      <c r="I1119" s="26"/>
      <c r="J1119" s="67"/>
    </row>
    <row r="1120" spans="1:10" s="70" customFormat="1" ht="15" x14ac:dyDescent="0.2">
      <c r="A1120" s="41"/>
      <c r="B1120" s="51"/>
      <c r="C1120" s="56"/>
      <c r="D1120" s="5"/>
      <c r="E1120" s="5"/>
      <c r="F1120" s="6"/>
      <c r="G1120" s="7"/>
      <c r="H1120" s="8"/>
      <c r="I1120" s="26"/>
      <c r="J1120" s="67"/>
    </row>
    <row r="1121" spans="1:10" s="70" customFormat="1" ht="15" x14ac:dyDescent="0.2">
      <c r="A1121" s="41"/>
      <c r="B1121" s="51"/>
      <c r="C1121" s="56"/>
      <c r="D1121" s="5"/>
      <c r="E1121" s="5"/>
      <c r="F1121" s="6"/>
      <c r="G1121" s="7"/>
      <c r="H1121" s="8"/>
      <c r="I1121" s="26"/>
      <c r="J1121" s="67"/>
    </row>
    <row r="1122" spans="1:10" s="70" customFormat="1" ht="15" x14ac:dyDescent="0.2">
      <c r="A1122" s="41"/>
      <c r="B1122" s="51"/>
      <c r="C1122" s="56"/>
      <c r="D1122" s="5"/>
      <c r="E1122" s="5"/>
      <c r="F1122" s="6"/>
      <c r="G1122" s="7"/>
      <c r="H1122" s="8"/>
      <c r="I1122" s="26"/>
      <c r="J1122" s="67"/>
    </row>
    <row r="1123" spans="1:10" s="70" customFormat="1" ht="15" x14ac:dyDescent="0.2">
      <c r="A1123" s="41"/>
      <c r="B1123" s="51"/>
      <c r="C1123" s="56"/>
      <c r="D1123" s="5"/>
      <c r="E1123" s="5"/>
      <c r="F1123" s="6"/>
      <c r="G1123" s="7"/>
      <c r="H1123" s="8"/>
      <c r="I1123" s="26"/>
      <c r="J1123" s="67"/>
    </row>
    <row r="1124" spans="1:10" s="70" customFormat="1" ht="15" x14ac:dyDescent="0.2">
      <c r="A1124" s="41"/>
      <c r="B1124" s="51"/>
      <c r="C1124" s="56"/>
      <c r="D1124" s="5"/>
      <c r="E1124" s="5"/>
      <c r="F1124" s="6"/>
      <c r="G1124" s="7"/>
      <c r="H1124" s="8"/>
      <c r="I1124" s="26"/>
      <c r="J1124" s="67"/>
    </row>
    <row r="1125" spans="1:10" s="70" customFormat="1" ht="15" x14ac:dyDescent="0.2">
      <c r="A1125" s="41"/>
      <c r="B1125" s="51"/>
      <c r="C1125" s="56"/>
      <c r="D1125" s="5"/>
      <c r="E1125" s="5"/>
      <c r="F1125" s="6"/>
      <c r="G1125" s="7"/>
      <c r="H1125" s="8"/>
      <c r="I1125" s="26"/>
      <c r="J1125" s="67"/>
    </row>
    <row r="1126" spans="1:10" s="70" customFormat="1" ht="15" x14ac:dyDescent="0.2">
      <c r="A1126" s="41"/>
      <c r="B1126" s="51"/>
      <c r="C1126" s="56"/>
      <c r="D1126" s="5"/>
      <c r="E1126" s="5"/>
      <c r="F1126" s="6"/>
      <c r="G1126" s="7"/>
      <c r="H1126" s="8"/>
      <c r="I1126" s="26"/>
      <c r="J1126" s="67"/>
    </row>
    <row r="1127" spans="1:10" s="70" customFormat="1" ht="15" x14ac:dyDescent="0.2">
      <c r="A1127" s="41"/>
      <c r="B1127" s="51"/>
      <c r="C1127" s="56"/>
      <c r="D1127" s="5"/>
      <c r="E1127" s="5"/>
      <c r="F1127" s="6"/>
      <c r="G1127" s="7"/>
      <c r="H1127" s="8"/>
      <c r="I1127" s="26"/>
      <c r="J1127" s="67"/>
    </row>
    <row r="1128" spans="1:10" s="70" customFormat="1" ht="15" x14ac:dyDescent="0.2">
      <c r="A1128" s="41"/>
      <c r="B1128" s="51"/>
      <c r="C1128" s="56"/>
      <c r="D1128" s="5"/>
      <c r="E1128" s="5"/>
      <c r="F1128" s="6"/>
      <c r="G1128" s="7"/>
      <c r="H1128" s="8"/>
      <c r="I1128" s="26"/>
      <c r="J1128" s="67"/>
    </row>
    <row r="1129" spans="1:10" s="70" customFormat="1" ht="15" x14ac:dyDescent="0.2">
      <c r="A1129" s="41"/>
      <c r="B1129" s="51"/>
      <c r="C1129" s="56"/>
      <c r="D1129" s="5"/>
      <c r="E1129" s="5"/>
      <c r="F1129" s="6"/>
      <c r="G1129" s="7"/>
      <c r="H1129" s="8"/>
      <c r="I1129" s="26"/>
      <c r="J1129" s="67"/>
    </row>
    <row r="1130" spans="1:10" s="70" customFormat="1" ht="15" x14ac:dyDescent="0.2">
      <c r="A1130" s="41"/>
      <c r="B1130" s="51"/>
      <c r="C1130" s="56"/>
      <c r="D1130" s="5"/>
      <c r="E1130" s="5"/>
      <c r="F1130" s="6"/>
      <c r="G1130" s="7"/>
      <c r="H1130" s="8"/>
      <c r="I1130" s="26"/>
      <c r="J1130" s="67"/>
    </row>
    <row r="1131" spans="1:10" s="70" customFormat="1" ht="15" x14ac:dyDescent="0.2">
      <c r="A1131" s="41"/>
      <c r="B1131" s="51"/>
      <c r="C1131" s="56"/>
      <c r="D1131" s="5"/>
      <c r="E1131" s="5"/>
      <c r="F1131" s="6"/>
      <c r="G1131" s="7"/>
      <c r="H1131" s="8"/>
      <c r="I1131" s="26"/>
      <c r="J1131" s="67"/>
    </row>
    <row r="1132" spans="1:10" s="70" customFormat="1" ht="15" x14ac:dyDescent="0.2">
      <c r="A1132" s="41"/>
      <c r="B1132" s="51"/>
      <c r="C1132" s="56"/>
      <c r="D1132" s="5"/>
      <c r="E1132" s="5"/>
      <c r="F1132" s="6"/>
      <c r="G1132" s="7"/>
      <c r="H1132" s="8"/>
      <c r="I1132" s="26"/>
      <c r="J1132" s="67"/>
    </row>
    <row r="1133" spans="1:10" s="70" customFormat="1" ht="15" x14ac:dyDescent="0.2">
      <c r="A1133" s="41"/>
      <c r="B1133" s="51"/>
      <c r="C1133" s="56"/>
      <c r="D1133" s="5"/>
      <c r="E1133" s="5"/>
      <c r="F1133" s="6"/>
      <c r="G1133" s="7"/>
      <c r="H1133" s="8"/>
      <c r="I1133" s="26"/>
      <c r="J1133" s="67"/>
    </row>
    <row r="1134" spans="1:10" s="70" customFormat="1" ht="15" x14ac:dyDescent="0.2">
      <c r="A1134" s="41"/>
      <c r="B1134" s="51"/>
      <c r="C1134" s="56"/>
      <c r="D1134" s="5"/>
      <c r="E1134" s="5"/>
      <c r="F1134" s="6"/>
      <c r="G1134" s="7"/>
      <c r="H1134" s="8"/>
      <c r="I1134" s="26"/>
      <c r="J1134" s="67"/>
    </row>
    <row r="1135" spans="1:10" s="70" customFormat="1" ht="15" x14ac:dyDescent="0.2">
      <c r="A1135" s="41"/>
      <c r="B1135" s="51"/>
      <c r="C1135" s="56"/>
      <c r="D1135" s="5"/>
      <c r="E1135" s="5"/>
      <c r="F1135" s="6"/>
      <c r="G1135" s="7"/>
      <c r="H1135" s="8"/>
      <c r="I1135" s="26"/>
      <c r="J1135" s="67"/>
    </row>
    <row r="1136" spans="1:10" s="70" customFormat="1" ht="15" x14ac:dyDescent="0.2">
      <c r="A1136" s="41"/>
      <c r="B1136" s="51"/>
      <c r="C1136" s="56"/>
      <c r="D1136" s="5"/>
      <c r="E1136" s="5"/>
      <c r="F1136" s="6"/>
      <c r="G1136" s="7"/>
      <c r="H1136" s="8"/>
      <c r="I1136" s="26"/>
      <c r="J1136" s="67"/>
    </row>
    <row r="1137" spans="1:10" s="70" customFormat="1" ht="15" x14ac:dyDescent="0.2">
      <c r="A1137" s="41"/>
      <c r="B1137" s="51"/>
      <c r="C1137" s="56"/>
      <c r="D1137" s="5"/>
      <c r="E1137" s="5"/>
      <c r="F1137" s="6"/>
      <c r="G1137" s="7"/>
      <c r="H1137" s="8"/>
      <c r="I1137" s="26"/>
      <c r="J1137" s="67"/>
    </row>
    <row r="1138" spans="1:10" s="70" customFormat="1" ht="15" x14ac:dyDescent="0.2">
      <c r="A1138" s="41"/>
      <c r="B1138" s="51"/>
      <c r="C1138" s="56"/>
      <c r="D1138" s="5"/>
      <c r="E1138" s="5"/>
      <c r="F1138" s="6"/>
      <c r="G1138" s="7"/>
      <c r="H1138" s="8"/>
      <c r="I1138" s="26"/>
      <c r="J1138" s="67"/>
    </row>
    <row r="1139" spans="1:10" s="70" customFormat="1" ht="15" x14ac:dyDescent="0.2">
      <c r="A1139" s="41"/>
      <c r="B1139" s="51"/>
      <c r="C1139" s="56"/>
      <c r="D1139" s="5"/>
      <c r="E1139" s="5"/>
      <c r="F1139" s="6"/>
      <c r="G1139" s="7"/>
      <c r="H1139" s="8"/>
      <c r="I1139" s="26"/>
      <c r="J1139" s="67"/>
    </row>
    <row r="1140" spans="1:10" s="70" customFormat="1" ht="15" x14ac:dyDescent="0.2">
      <c r="A1140" s="41"/>
      <c r="B1140" s="51"/>
      <c r="C1140" s="56"/>
      <c r="D1140" s="5"/>
      <c r="E1140" s="5"/>
      <c r="F1140" s="6"/>
      <c r="G1140" s="7"/>
      <c r="H1140" s="8"/>
      <c r="I1140" s="26"/>
      <c r="J1140" s="67"/>
    </row>
    <row r="1141" spans="1:10" s="70" customFormat="1" ht="15" x14ac:dyDescent="0.2">
      <c r="A1141" s="41"/>
      <c r="B1141" s="51"/>
      <c r="C1141" s="56"/>
      <c r="D1141" s="5"/>
      <c r="E1141" s="5"/>
      <c r="F1141" s="6"/>
      <c r="G1141" s="7"/>
      <c r="H1141" s="8"/>
      <c r="I1141" s="26"/>
      <c r="J1141" s="67"/>
    </row>
    <row r="1142" spans="1:10" s="70" customFormat="1" ht="15" x14ac:dyDescent="0.2">
      <c r="A1142" s="41"/>
      <c r="B1142" s="51"/>
      <c r="C1142" s="56"/>
      <c r="D1142" s="5"/>
      <c r="E1142" s="5"/>
      <c r="F1142" s="6"/>
      <c r="G1142" s="7"/>
      <c r="H1142" s="8"/>
      <c r="I1142" s="26"/>
      <c r="J1142" s="67"/>
    </row>
    <row r="1143" spans="1:10" s="70" customFormat="1" ht="15" x14ac:dyDescent="0.2">
      <c r="A1143" s="41"/>
      <c r="B1143" s="51"/>
      <c r="C1143" s="56"/>
      <c r="D1143" s="5"/>
      <c r="E1143" s="5"/>
      <c r="F1143" s="6"/>
      <c r="G1143" s="7"/>
      <c r="H1143" s="8"/>
      <c r="I1143" s="26"/>
      <c r="J1143" s="67"/>
    </row>
    <row r="1144" spans="1:10" s="70" customFormat="1" ht="15" x14ac:dyDescent="0.2">
      <c r="A1144" s="41"/>
      <c r="B1144" s="51"/>
      <c r="C1144" s="56"/>
      <c r="D1144" s="5"/>
      <c r="E1144" s="5"/>
      <c r="F1144" s="6"/>
      <c r="G1144" s="7"/>
      <c r="H1144" s="8"/>
      <c r="I1144" s="26"/>
      <c r="J1144" s="67"/>
    </row>
    <row r="1145" spans="1:10" s="70" customFormat="1" ht="15" x14ac:dyDescent="0.2">
      <c r="A1145" s="41"/>
      <c r="B1145" s="51"/>
      <c r="C1145" s="56"/>
      <c r="D1145" s="5"/>
      <c r="E1145" s="5"/>
      <c r="F1145" s="6"/>
      <c r="G1145" s="7"/>
      <c r="H1145" s="8"/>
      <c r="I1145" s="26"/>
      <c r="J1145" s="67"/>
    </row>
    <row r="1146" spans="1:10" s="70" customFormat="1" ht="15" x14ac:dyDescent="0.2">
      <c r="A1146" s="41"/>
      <c r="B1146" s="51"/>
      <c r="C1146" s="56"/>
      <c r="D1146" s="5"/>
      <c r="E1146" s="5"/>
      <c r="F1146" s="6"/>
      <c r="G1146" s="7"/>
      <c r="H1146" s="8"/>
      <c r="I1146" s="26"/>
      <c r="J1146" s="67"/>
    </row>
    <row r="1147" spans="1:10" s="70" customFormat="1" ht="15" x14ac:dyDescent="0.2">
      <c r="A1147" s="41"/>
      <c r="B1147" s="51"/>
      <c r="C1147" s="56"/>
      <c r="D1147" s="5"/>
      <c r="E1147" s="5"/>
      <c r="F1147" s="6"/>
      <c r="G1147" s="7"/>
      <c r="H1147" s="8"/>
      <c r="I1147" s="26"/>
      <c r="J1147" s="67"/>
    </row>
    <row r="1148" spans="1:10" s="70" customFormat="1" ht="15" x14ac:dyDescent="0.2">
      <c r="A1148" s="41"/>
      <c r="B1148" s="51"/>
      <c r="C1148" s="56"/>
      <c r="D1148" s="5"/>
      <c r="E1148" s="5"/>
      <c r="F1148" s="6"/>
      <c r="G1148" s="7"/>
      <c r="H1148" s="8"/>
      <c r="I1148" s="26"/>
      <c r="J1148" s="67"/>
    </row>
    <row r="1149" spans="1:10" s="70" customFormat="1" ht="15" x14ac:dyDescent="0.2">
      <c r="A1149" s="41"/>
      <c r="B1149" s="51"/>
      <c r="C1149" s="56"/>
      <c r="D1149" s="5"/>
      <c r="E1149" s="5"/>
      <c r="F1149" s="6"/>
      <c r="G1149" s="7"/>
      <c r="H1149" s="8"/>
      <c r="I1149" s="26"/>
      <c r="J1149" s="67"/>
    </row>
    <row r="1150" spans="1:10" s="70" customFormat="1" ht="15" x14ac:dyDescent="0.2">
      <c r="A1150" s="41"/>
      <c r="B1150" s="51"/>
      <c r="C1150" s="56"/>
      <c r="D1150" s="5"/>
      <c r="E1150" s="5"/>
      <c r="F1150" s="6"/>
      <c r="G1150" s="7"/>
      <c r="H1150" s="8"/>
      <c r="I1150" s="26"/>
      <c r="J1150" s="67"/>
    </row>
    <row r="1151" spans="1:10" s="70" customFormat="1" ht="15" x14ac:dyDescent="0.2">
      <c r="A1151" s="41"/>
      <c r="B1151" s="51"/>
      <c r="C1151" s="56"/>
      <c r="D1151" s="5"/>
      <c r="E1151" s="5"/>
      <c r="F1151" s="6"/>
      <c r="G1151" s="7"/>
      <c r="H1151" s="8"/>
      <c r="I1151" s="26"/>
      <c r="J1151" s="67"/>
    </row>
    <row r="1152" spans="1:10" s="70" customFormat="1" ht="15" x14ac:dyDescent="0.2">
      <c r="A1152" s="41"/>
      <c r="B1152" s="51"/>
      <c r="C1152" s="56"/>
      <c r="D1152" s="5"/>
      <c r="E1152" s="5"/>
      <c r="F1152" s="6"/>
      <c r="G1152" s="7"/>
      <c r="H1152" s="8"/>
      <c r="I1152" s="26"/>
      <c r="J1152" s="67"/>
    </row>
    <row r="1153" spans="1:10" s="70" customFormat="1" ht="15" x14ac:dyDescent="0.2">
      <c r="A1153" s="41"/>
      <c r="B1153" s="51"/>
      <c r="C1153" s="56"/>
      <c r="D1153" s="5"/>
      <c r="E1153" s="5"/>
      <c r="F1153" s="6"/>
      <c r="G1153" s="7"/>
      <c r="H1153" s="8"/>
      <c r="I1153" s="26"/>
      <c r="J1153" s="67"/>
    </row>
    <row r="1154" spans="1:10" s="70" customFormat="1" ht="15" x14ac:dyDescent="0.2">
      <c r="A1154" s="41"/>
      <c r="B1154" s="51"/>
      <c r="C1154" s="56"/>
      <c r="D1154" s="5"/>
      <c r="E1154" s="5"/>
      <c r="F1154" s="6"/>
      <c r="G1154" s="7"/>
      <c r="H1154" s="8"/>
      <c r="I1154" s="26"/>
      <c r="J1154" s="67"/>
    </row>
    <row r="1155" spans="1:10" s="70" customFormat="1" ht="15" x14ac:dyDescent="0.2">
      <c r="A1155" s="41"/>
      <c r="B1155" s="51"/>
      <c r="C1155" s="56"/>
      <c r="D1155" s="5"/>
      <c r="E1155" s="5"/>
      <c r="F1155" s="6"/>
      <c r="G1155" s="7"/>
      <c r="H1155" s="8"/>
      <c r="I1155" s="26"/>
      <c r="J1155" s="67"/>
    </row>
    <row r="1156" spans="1:10" s="70" customFormat="1" ht="15" x14ac:dyDescent="0.2">
      <c r="A1156" s="41"/>
      <c r="B1156" s="51"/>
      <c r="C1156" s="56"/>
      <c r="D1156" s="5"/>
      <c r="E1156" s="5"/>
      <c r="F1156" s="6"/>
      <c r="G1156" s="7"/>
      <c r="H1156" s="8"/>
      <c r="I1156" s="26"/>
      <c r="J1156" s="67"/>
    </row>
    <row r="1157" spans="1:10" s="70" customFormat="1" ht="15" x14ac:dyDescent="0.2">
      <c r="A1157" s="41"/>
      <c r="B1157" s="51"/>
      <c r="C1157" s="56"/>
      <c r="D1157" s="5"/>
      <c r="E1157" s="5"/>
      <c r="F1157" s="6"/>
      <c r="G1157" s="7"/>
      <c r="H1157" s="8"/>
      <c r="I1157" s="26"/>
      <c r="J1157" s="67"/>
    </row>
    <row r="1158" spans="1:10" s="70" customFormat="1" ht="15" x14ac:dyDescent="0.2">
      <c r="A1158" s="41"/>
      <c r="B1158" s="51"/>
      <c r="C1158" s="56"/>
      <c r="D1158" s="5"/>
      <c r="E1158" s="5"/>
      <c r="F1158" s="6"/>
      <c r="G1158" s="7"/>
      <c r="H1158" s="8"/>
      <c r="I1158" s="26"/>
      <c r="J1158" s="67"/>
    </row>
    <row r="1159" spans="1:10" s="70" customFormat="1" ht="15" x14ac:dyDescent="0.2">
      <c r="A1159" s="41"/>
      <c r="B1159" s="51"/>
      <c r="C1159" s="56"/>
      <c r="D1159" s="5"/>
      <c r="E1159" s="5"/>
      <c r="F1159" s="6"/>
      <c r="G1159" s="7"/>
      <c r="H1159" s="8"/>
      <c r="I1159" s="26"/>
      <c r="J1159" s="67"/>
    </row>
    <row r="1160" spans="1:10" s="70" customFormat="1" ht="15" x14ac:dyDescent="0.2">
      <c r="A1160" s="41"/>
      <c r="B1160" s="51"/>
      <c r="C1160" s="56"/>
      <c r="D1160" s="5"/>
      <c r="E1160" s="5"/>
      <c r="F1160" s="6"/>
      <c r="G1160" s="7"/>
      <c r="H1160" s="8"/>
      <c r="I1160" s="26"/>
      <c r="J1160" s="67"/>
    </row>
    <row r="1161" spans="1:10" s="70" customFormat="1" ht="15" x14ac:dyDescent="0.2">
      <c r="A1161" s="41"/>
      <c r="B1161" s="51"/>
      <c r="C1161" s="56"/>
      <c r="D1161" s="5"/>
      <c r="E1161" s="5"/>
      <c r="F1161" s="6"/>
      <c r="G1161" s="7"/>
      <c r="H1161" s="8"/>
      <c r="I1161" s="26"/>
      <c r="J1161" s="67"/>
    </row>
    <row r="1162" spans="1:10" s="70" customFormat="1" ht="15" x14ac:dyDescent="0.2">
      <c r="A1162" s="41"/>
      <c r="B1162" s="51"/>
      <c r="C1162" s="56"/>
      <c r="D1162" s="5"/>
      <c r="E1162" s="5"/>
      <c r="F1162" s="6"/>
      <c r="G1162" s="7"/>
      <c r="H1162" s="8"/>
      <c r="I1162" s="26"/>
      <c r="J1162" s="67"/>
    </row>
    <row r="1163" spans="1:10" s="70" customFormat="1" ht="15" x14ac:dyDescent="0.2">
      <c r="A1163" s="41"/>
      <c r="B1163" s="51"/>
      <c r="C1163" s="56"/>
      <c r="D1163" s="5"/>
      <c r="E1163" s="5"/>
      <c r="F1163" s="6"/>
      <c r="G1163" s="7"/>
      <c r="H1163" s="8"/>
      <c r="I1163" s="26"/>
      <c r="J1163" s="67"/>
    </row>
    <row r="1164" spans="1:10" s="70" customFormat="1" ht="15" x14ac:dyDescent="0.2">
      <c r="A1164" s="41"/>
      <c r="B1164" s="51"/>
      <c r="C1164" s="56"/>
      <c r="D1164" s="5"/>
      <c r="E1164" s="5"/>
      <c r="F1164" s="6"/>
      <c r="G1164" s="7"/>
      <c r="H1164" s="8"/>
      <c r="I1164" s="26"/>
      <c r="J1164" s="67"/>
    </row>
    <row r="1165" spans="1:10" s="70" customFormat="1" ht="15" x14ac:dyDescent="0.2">
      <c r="A1165" s="41"/>
      <c r="B1165" s="51"/>
      <c r="C1165" s="56"/>
      <c r="D1165" s="5"/>
      <c r="E1165" s="5"/>
      <c r="F1165" s="6"/>
      <c r="G1165" s="7"/>
      <c r="H1165" s="8"/>
      <c r="I1165" s="26"/>
      <c r="J1165" s="67"/>
    </row>
    <row r="1166" spans="1:10" s="70" customFormat="1" ht="15" x14ac:dyDescent="0.2">
      <c r="A1166" s="41"/>
      <c r="B1166" s="51"/>
      <c r="C1166" s="56"/>
      <c r="D1166" s="5"/>
      <c r="E1166" s="5"/>
      <c r="F1166" s="6"/>
      <c r="G1166" s="7"/>
      <c r="H1166" s="8"/>
      <c r="I1166" s="26"/>
      <c r="J1166" s="67"/>
    </row>
    <row r="1167" spans="1:10" s="70" customFormat="1" ht="15" x14ac:dyDescent="0.2">
      <c r="A1167" s="41"/>
      <c r="B1167" s="51"/>
      <c r="C1167" s="56"/>
      <c r="D1167" s="5"/>
      <c r="E1167" s="5"/>
      <c r="F1167" s="6"/>
      <c r="G1167" s="7"/>
      <c r="H1167" s="8"/>
      <c r="I1167" s="26"/>
      <c r="J1167" s="67"/>
    </row>
    <row r="1168" spans="1:10" s="70" customFormat="1" ht="15" x14ac:dyDescent="0.2">
      <c r="A1168" s="41"/>
      <c r="B1168" s="51"/>
      <c r="C1168" s="56"/>
      <c r="D1168" s="5"/>
      <c r="E1168" s="5"/>
      <c r="F1168" s="6"/>
      <c r="G1168" s="7"/>
      <c r="H1168" s="8"/>
      <c r="I1168" s="26"/>
      <c r="J1168" s="67"/>
    </row>
    <row r="1169" spans="1:10" s="70" customFormat="1" ht="15" x14ac:dyDescent="0.2">
      <c r="A1169" s="41"/>
      <c r="B1169" s="51"/>
      <c r="C1169" s="56"/>
      <c r="D1169" s="5"/>
      <c r="E1169" s="5"/>
      <c r="F1169" s="6"/>
      <c r="G1169" s="7"/>
      <c r="H1169" s="8"/>
      <c r="I1169" s="26"/>
      <c r="J1169" s="67"/>
    </row>
    <row r="1170" spans="1:10" s="70" customFormat="1" ht="15" x14ac:dyDescent="0.2">
      <c r="A1170" s="41"/>
      <c r="B1170" s="51"/>
      <c r="C1170" s="56"/>
      <c r="D1170" s="5"/>
      <c r="E1170" s="5"/>
      <c r="F1170" s="6"/>
      <c r="G1170" s="7"/>
      <c r="H1170" s="8"/>
      <c r="I1170" s="26"/>
      <c r="J1170" s="67"/>
    </row>
    <row r="1171" spans="1:10" s="70" customFormat="1" ht="15" x14ac:dyDescent="0.2">
      <c r="A1171" s="41"/>
      <c r="B1171" s="51"/>
      <c r="C1171" s="56"/>
      <c r="D1171" s="5"/>
      <c r="E1171" s="5"/>
      <c r="F1171" s="6"/>
      <c r="G1171" s="7"/>
      <c r="H1171" s="8"/>
      <c r="I1171" s="26"/>
      <c r="J1171" s="67"/>
    </row>
    <row r="1172" spans="1:10" s="70" customFormat="1" ht="15" x14ac:dyDescent="0.2">
      <c r="A1172" s="41"/>
      <c r="B1172" s="51"/>
      <c r="C1172" s="56"/>
      <c r="D1172" s="5"/>
      <c r="E1172" s="5"/>
      <c r="F1172" s="6"/>
      <c r="G1172" s="7"/>
      <c r="H1172" s="8"/>
      <c r="I1172" s="26"/>
      <c r="J1172" s="67"/>
    </row>
    <row r="1173" spans="1:10" s="70" customFormat="1" ht="15" x14ac:dyDescent="0.2">
      <c r="A1173" s="41"/>
      <c r="B1173" s="51"/>
      <c r="C1173" s="56"/>
      <c r="D1173" s="5"/>
      <c r="E1173" s="5"/>
      <c r="F1173" s="6"/>
      <c r="G1173" s="7"/>
      <c r="H1173" s="8"/>
      <c r="I1173" s="26"/>
      <c r="J1173" s="67"/>
    </row>
    <row r="1174" spans="1:10" s="70" customFormat="1" ht="15" x14ac:dyDescent="0.2">
      <c r="A1174" s="41"/>
      <c r="B1174" s="51"/>
      <c r="C1174" s="56"/>
      <c r="D1174" s="5"/>
      <c r="E1174" s="5"/>
      <c r="F1174" s="6"/>
      <c r="G1174" s="7"/>
      <c r="H1174" s="8"/>
      <c r="I1174" s="26"/>
      <c r="J1174" s="67"/>
    </row>
    <row r="1175" spans="1:10" s="70" customFormat="1" ht="15" x14ac:dyDescent="0.2">
      <c r="A1175" s="41"/>
      <c r="B1175" s="51"/>
      <c r="C1175" s="56"/>
      <c r="D1175" s="5"/>
      <c r="E1175" s="5"/>
      <c r="F1175" s="6"/>
      <c r="G1175" s="7"/>
      <c r="H1175" s="8"/>
      <c r="I1175" s="26"/>
      <c r="J1175" s="67"/>
    </row>
    <row r="1176" spans="1:10" s="70" customFormat="1" ht="15" x14ac:dyDescent="0.2">
      <c r="A1176" s="41"/>
      <c r="B1176" s="51"/>
      <c r="C1176" s="56"/>
      <c r="D1176" s="5"/>
      <c r="E1176" s="5"/>
      <c r="F1176" s="6"/>
      <c r="G1176" s="7"/>
      <c r="H1176" s="8"/>
      <c r="I1176" s="26"/>
      <c r="J1176" s="67"/>
    </row>
    <row r="1177" spans="1:10" s="70" customFormat="1" ht="15" x14ac:dyDescent="0.2">
      <c r="A1177" s="41"/>
      <c r="B1177" s="51"/>
      <c r="C1177" s="56"/>
      <c r="D1177" s="5"/>
      <c r="E1177" s="5"/>
      <c r="F1177" s="6"/>
      <c r="G1177" s="7"/>
      <c r="H1177" s="8"/>
      <c r="I1177" s="26"/>
      <c r="J1177" s="67"/>
    </row>
    <row r="1178" spans="1:10" s="70" customFormat="1" ht="15" x14ac:dyDescent="0.2">
      <c r="A1178" s="41"/>
      <c r="B1178" s="51"/>
      <c r="C1178" s="56"/>
      <c r="D1178" s="5"/>
      <c r="E1178" s="5"/>
      <c r="F1178" s="6"/>
      <c r="G1178" s="7"/>
      <c r="H1178" s="8"/>
      <c r="I1178" s="26"/>
      <c r="J1178" s="67"/>
    </row>
    <row r="1179" spans="1:10" s="70" customFormat="1" ht="15" x14ac:dyDescent="0.2">
      <c r="A1179" s="41"/>
      <c r="B1179" s="51"/>
      <c r="C1179" s="56"/>
      <c r="D1179" s="5"/>
      <c r="E1179" s="5"/>
      <c r="F1179" s="6"/>
      <c r="G1179" s="7"/>
      <c r="H1179" s="8"/>
      <c r="I1179" s="26"/>
      <c r="J1179" s="67"/>
    </row>
    <row r="1180" spans="1:10" s="70" customFormat="1" ht="15" x14ac:dyDescent="0.2">
      <c r="A1180" s="41"/>
      <c r="B1180" s="51"/>
      <c r="C1180" s="56"/>
      <c r="D1180" s="5"/>
      <c r="E1180" s="5"/>
      <c r="F1180" s="6"/>
      <c r="G1180" s="7"/>
      <c r="H1180" s="8"/>
      <c r="I1180" s="26"/>
      <c r="J1180" s="67"/>
    </row>
    <row r="1181" spans="1:10" s="70" customFormat="1" ht="15" x14ac:dyDescent="0.2">
      <c r="A1181" s="41"/>
      <c r="B1181" s="51"/>
      <c r="C1181" s="56"/>
      <c r="D1181" s="5"/>
      <c r="E1181" s="5"/>
      <c r="F1181" s="6"/>
      <c r="G1181" s="7"/>
      <c r="H1181" s="8"/>
      <c r="I1181" s="26"/>
      <c r="J1181" s="67"/>
    </row>
    <row r="1182" spans="1:10" s="70" customFormat="1" ht="15" x14ac:dyDescent="0.2">
      <c r="A1182" s="41"/>
      <c r="B1182" s="51"/>
      <c r="C1182" s="56"/>
      <c r="D1182" s="5"/>
      <c r="E1182" s="5"/>
      <c r="F1182" s="6"/>
      <c r="G1182" s="7"/>
      <c r="H1182" s="8"/>
      <c r="I1182" s="26"/>
      <c r="J1182" s="67"/>
    </row>
    <row r="1183" spans="1:10" s="70" customFormat="1" ht="15" x14ac:dyDescent="0.2">
      <c r="A1183" s="41"/>
      <c r="B1183" s="51"/>
      <c r="C1183" s="56"/>
      <c r="D1183" s="5"/>
      <c r="E1183" s="5"/>
      <c r="F1183" s="6"/>
      <c r="G1183" s="7"/>
      <c r="H1183" s="8"/>
      <c r="I1183" s="26"/>
      <c r="J1183" s="67"/>
    </row>
    <row r="1184" spans="1:10" s="70" customFormat="1" ht="15" x14ac:dyDescent="0.2">
      <c r="A1184" s="41"/>
      <c r="B1184" s="51"/>
      <c r="C1184" s="56"/>
      <c r="D1184" s="5"/>
      <c r="E1184" s="5"/>
      <c r="F1184" s="6"/>
      <c r="G1184" s="7"/>
      <c r="H1184" s="8"/>
      <c r="I1184" s="26"/>
      <c r="J1184" s="67"/>
    </row>
    <row r="1185" spans="1:10" s="70" customFormat="1" ht="15" x14ac:dyDescent="0.2">
      <c r="A1185" s="41"/>
      <c r="B1185" s="51"/>
      <c r="C1185" s="56"/>
      <c r="D1185" s="5"/>
      <c r="E1185" s="5"/>
      <c r="F1185" s="6"/>
      <c r="G1185" s="7"/>
      <c r="H1185" s="8"/>
      <c r="I1185" s="26"/>
      <c r="J1185" s="67"/>
    </row>
    <row r="1186" spans="1:10" s="70" customFormat="1" ht="15" x14ac:dyDescent="0.2">
      <c r="A1186" s="41"/>
      <c r="B1186" s="51"/>
      <c r="C1186" s="56"/>
      <c r="D1186" s="5"/>
      <c r="E1186" s="5"/>
      <c r="F1186" s="6"/>
      <c r="G1186" s="7"/>
      <c r="H1186" s="8"/>
      <c r="I1186" s="26"/>
      <c r="J1186" s="67"/>
    </row>
    <row r="1187" spans="1:10" s="70" customFormat="1" ht="15" x14ac:dyDescent="0.2">
      <c r="A1187" s="41"/>
      <c r="B1187" s="51"/>
      <c r="C1187" s="56"/>
      <c r="D1187" s="5"/>
      <c r="E1187" s="5"/>
      <c r="F1187" s="6"/>
      <c r="G1187" s="7"/>
      <c r="H1187" s="8"/>
      <c r="I1187" s="26"/>
      <c r="J1187" s="67"/>
    </row>
    <row r="1188" spans="1:10" s="70" customFormat="1" ht="15" x14ac:dyDescent="0.2">
      <c r="A1188" s="41"/>
      <c r="B1188" s="51"/>
      <c r="C1188" s="56"/>
      <c r="D1188" s="5"/>
      <c r="E1188" s="5"/>
      <c r="F1188" s="6"/>
      <c r="G1188" s="7"/>
      <c r="H1188" s="8"/>
      <c r="I1188" s="26"/>
      <c r="J1188" s="67"/>
    </row>
    <row r="1189" spans="1:10" s="70" customFormat="1" ht="15" x14ac:dyDescent="0.2">
      <c r="A1189" s="41"/>
      <c r="B1189" s="51"/>
      <c r="C1189" s="56"/>
      <c r="D1189" s="5"/>
      <c r="E1189" s="5"/>
      <c r="F1189" s="6"/>
      <c r="G1189" s="7"/>
      <c r="H1189" s="8"/>
      <c r="I1189" s="26"/>
      <c r="J1189" s="67"/>
    </row>
    <row r="1190" spans="1:10" s="70" customFormat="1" ht="15" x14ac:dyDescent="0.2">
      <c r="A1190" s="41"/>
      <c r="B1190" s="51"/>
      <c r="C1190" s="56"/>
      <c r="D1190" s="5"/>
      <c r="E1190" s="5"/>
      <c r="F1190" s="6"/>
      <c r="G1190" s="7"/>
      <c r="H1190" s="8"/>
      <c r="I1190" s="26"/>
      <c r="J1190" s="67"/>
    </row>
    <row r="1191" spans="1:10" s="70" customFormat="1" ht="15" x14ac:dyDescent="0.2">
      <c r="A1191" s="41"/>
      <c r="B1191" s="51"/>
      <c r="C1191" s="56"/>
      <c r="D1191" s="5"/>
      <c r="E1191" s="5"/>
      <c r="F1191" s="6"/>
      <c r="G1191" s="7"/>
      <c r="H1191" s="8"/>
      <c r="I1191" s="26"/>
      <c r="J1191" s="67"/>
    </row>
    <row r="1192" spans="1:10" s="70" customFormat="1" ht="15" x14ac:dyDescent="0.2">
      <c r="A1192" s="41"/>
      <c r="B1192" s="51"/>
      <c r="C1192" s="56"/>
      <c r="D1192" s="5"/>
      <c r="E1192" s="5"/>
      <c r="F1192" s="6"/>
      <c r="G1192" s="7"/>
      <c r="H1192" s="8"/>
      <c r="I1192" s="26"/>
      <c r="J1192" s="67"/>
    </row>
    <row r="1193" spans="1:10" s="70" customFormat="1" ht="15" x14ac:dyDescent="0.2">
      <c r="A1193" s="41"/>
      <c r="B1193" s="51"/>
      <c r="C1193" s="56"/>
      <c r="D1193" s="5"/>
      <c r="E1193" s="5"/>
      <c r="F1193" s="6"/>
      <c r="G1193" s="7"/>
      <c r="H1193" s="8"/>
      <c r="I1193" s="26"/>
      <c r="J1193" s="67"/>
    </row>
    <row r="1194" spans="1:10" s="70" customFormat="1" ht="15" x14ac:dyDescent="0.2">
      <c r="A1194" s="41"/>
      <c r="B1194" s="51"/>
      <c r="C1194" s="56"/>
      <c r="D1194" s="5"/>
      <c r="E1194" s="5"/>
      <c r="F1194" s="6"/>
      <c r="G1194" s="7"/>
      <c r="H1194" s="8"/>
      <c r="I1194" s="26"/>
      <c r="J1194" s="67"/>
    </row>
    <row r="1195" spans="1:10" s="70" customFormat="1" ht="15" x14ac:dyDescent="0.2">
      <c r="A1195" s="41"/>
      <c r="B1195" s="51"/>
      <c r="C1195" s="56"/>
      <c r="D1195" s="5"/>
      <c r="E1195" s="5"/>
      <c r="F1195" s="6"/>
      <c r="G1195" s="7"/>
      <c r="H1195" s="8"/>
      <c r="I1195" s="26"/>
      <c r="J1195" s="67"/>
    </row>
    <row r="1196" spans="1:10" s="70" customFormat="1" ht="15" x14ac:dyDescent="0.2">
      <c r="A1196" s="41"/>
      <c r="B1196" s="51"/>
      <c r="C1196" s="56"/>
      <c r="D1196" s="5"/>
      <c r="E1196" s="5"/>
      <c r="F1196" s="6"/>
      <c r="G1196" s="7"/>
      <c r="H1196" s="8"/>
      <c r="I1196" s="26"/>
      <c r="J1196" s="67"/>
    </row>
    <row r="1197" spans="1:10" s="70" customFormat="1" ht="15" x14ac:dyDescent="0.2">
      <c r="A1197" s="41"/>
      <c r="B1197" s="51"/>
      <c r="C1197" s="56"/>
      <c r="D1197" s="5"/>
      <c r="E1197" s="5"/>
      <c r="F1197" s="6"/>
      <c r="G1197" s="7"/>
      <c r="H1197" s="8"/>
      <c r="I1197" s="26"/>
      <c r="J1197" s="67"/>
    </row>
    <row r="1198" spans="1:10" s="70" customFormat="1" ht="15" x14ac:dyDescent="0.2">
      <c r="A1198" s="41"/>
      <c r="B1198" s="51"/>
      <c r="C1198" s="56"/>
      <c r="D1198" s="5"/>
      <c r="E1198" s="5"/>
      <c r="F1198" s="6"/>
      <c r="G1198" s="7"/>
      <c r="H1198" s="8"/>
      <c r="I1198" s="26"/>
      <c r="J1198" s="67"/>
    </row>
    <row r="1199" spans="1:10" s="70" customFormat="1" ht="15" x14ac:dyDescent="0.2">
      <c r="A1199" s="41"/>
      <c r="B1199" s="51"/>
      <c r="C1199" s="56"/>
      <c r="D1199" s="5"/>
      <c r="E1199" s="5"/>
      <c r="F1199" s="6"/>
      <c r="G1199" s="7"/>
      <c r="H1199" s="8"/>
      <c r="I1199" s="26"/>
      <c r="J1199" s="67"/>
    </row>
    <row r="1200" spans="1:10" s="70" customFormat="1" ht="15" x14ac:dyDescent="0.2">
      <c r="A1200" s="41"/>
      <c r="B1200" s="51"/>
      <c r="C1200" s="56"/>
      <c r="D1200" s="5"/>
      <c r="E1200" s="5"/>
      <c r="F1200" s="6"/>
      <c r="G1200" s="7"/>
      <c r="H1200" s="8"/>
      <c r="I1200" s="26"/>
      <c r="J1200" s="67"/>
    </row>
    <row r="1201" spans="1:10" s="70" customFormat="1" ht="15" x14ac:dyDescent="0.2">
      <c r="A1201" s="41"/>
      <c r="B1201" s="51"/>
      <c r="C1201" s="56"/>
      <c r="D1201" s="5"/>
      <c r="E1201" s="5"/>
      <c r="F1201" s="6"/>
      <c r="G1201" s="7"/>
      <c r="H1201" s="8"/>
      <c r="I1201" s="26"/>
      <c r="J1201" s="67"/>
    </row>
    <row r="1202" spans="1:10" s="70" customFormat="1" ht="15" x14ac:dyDescent="0.2">
      <c r="A1202" s="41"/>
      <c r="B1202" s="51"/>
      <c r="C1202" s="56"/>
      <c r="D1202" s="5"/>
      <c r="E1202" s="5"/>
      <c r="F1202" s="6"/>
      <c r="G1202" s="7"/>
      <c r="H1202" s="8"/>
      <c r="I1202" s="26"/>
      <c r="J1202" s="67"/>
    </row>
    <row r="1203" spans="1:10" s="70" customFormat="1" ht="15" x14ac:dyDescent="0.2">
      <c r="A1203" s="41"/>
      <c r="B1203" s="51"/>
      <c r="C1203" s="56"/>
      <c r="D1203" s="5"/>
      <c r="E1203" s="5"/>
      <c r="F1203" s="6"/>
      <c r="G1203" s="7"/>
      <c r="H1203" s="8"/>
      <c r="I1203" s="26"/>
      <c r="J1203" s="67"/>
    </row>
    <row r="1204" spans="1:10" s="70" customFormat="1" ht="15" x14ac:dyDescent="0.2">
      <c r="A1204" s="41"/>
      <c r="B1204" s="51"/>
      <c r="C1204" s="56"/>
      <c r="D1204" s="5"/>
      <c r="E1204" s="5"/>
      <c r="F1204" s="6"/>
      <c r="G1204" s="7"/>
      <c r="H1204" s="8"/>
      <c r="I1204" s="26"/>
      <c r="J1204" s="67"/>
    </row>
    <row r="1205" spans="1:10" s="70" customFormat="1" ht="15" x14ac:dyDescent="0.2">
      <c r="A1205" s="41"/>
      <c r="B1205" s="51"/>
      <c r="C1205" s="56"/>
      <c r="D1205" s="5"/>
      <c r="E1205" s="5"/>
      <c r="F1205" s="6"/>
      <c r="G1205" s="7"/>
      <c r="H1205" s="8"/>
      <c r="I1205" s="26"/>
      <c r="J1205" s="67"/>
    </row>
    <row r="1206" spans="1:10" s="70" customFormat="1" ht="15" x14ac:dyDescent="0.2">
      <c r="A1206" s="41"/>
      <c r="B1206" s="51"/>
      <c r="C1206" s="56"/>
      <c r="D1206" s="5"/>
      <c r="E1206" s="5"/>
      <c r="F1206" s="6"/>
      <c r="G1206" s="7"/>
      <c r="H1206" s="8"/>
      <c r="I1206" s="26"/>
      <c r="J1206" s="67"/>
    </row>
    <row r="1207" spans="1:10" s="70" customFormat="1" ht="15" x14ac:dyDescent="0.2">
      <c r="A1207" s="41"/>
      <c r="B1207" s="51"/>
      <c r="C1207" s="56"/>
      <c r="D1207" s="5"/>
      <c r="E1207" s="5"/>
      <c r="F1207" s="6"/>
      <c r="G1207" s="7"/>
      <c r="H1207" s="8"/>
      <c r="I1207" s="26"/>
      <c r="J1207" s="67"/>
    </row>
    <row r="1208" spans="1:10" s="70" customFormat="1" ht="15" x14ac:dyDescent="0.2">
      <c r="A1208" s="41"/>
      <c r="B1208" s="51"/>
      <c r="C1208" s="56"/>
      <c r="D1208" s="5"/>
      <c r="E1208" s="5"/>
      <c r="F1208" s="6"/>
      <c r="G1208" s="7"/>
      <c r="H1208" s="8"/>
      <c r="I1208" s="26"/>
      <c r="J1208" s="67"/>
    </row>
    <row r="1209" spans="1:10" s="70" customFormat="1" ht="15" x14ac:dyDescent="0.2">
      <c r="A1209" s="41"/>
      <c r="B1209" s="51"/>
      <c r="C1209" s="56"/>
      <c r="D1209" s="5"/>
      <c r="E1209" s="5"/>
      <c r="F1209" s="6"/>
      <c r="G1209" s="7"/>
      <c r="H1209" s="8"/>
      <c r="I1209" s="26"/>
      <c r="J1209" s="67"/>
    </row>
    <row r="1210" spans="1:10" s="70" customFormat="1" ht="15" x14ac:dyDescent="0.2">
      <c r="A1210" s="41"/>
      <c r="B1210" s="51"/>
      <c r="C1210" s="56"/>
      <c r="D1210" s="5"/>
      <c r="E1210" s="5"/>
      <c r="F1210" s="6"/>
      <c r="G1210" s="7"/>
      <c r="H1210" s="8"/>
      <c r="I1210" s="26"/>
      <c r="J1210" s="67"/>
    </row>
    <row r="1211" spans="1:10" s="70" customFormat="1" ht="15" x14ac:dyDescent="0.2">
      <c r="A1211" s="41"/>
      <c r="B1211" s="51"/>
      <c r="C1211" s="56"/>
      <c r="D1211" s="5"/>
      <c r="E1211" s="5"/>
      <c r="F1211" s="6"/>
      <c r="G1211" s="7"/>
      <c r="H1211" s="8"/>
      <c r="I1211" s="26"/>
      <c r="J1211" s="67"/>
    </row>
    <row r="1212" spans="1:10" s="70" customFormat="1" ht="15" x14ac:dyDescent="0.2">
      <c r="A1212" s="41"/>
      <c r="B1212" s="51"/>
      <c r="C1212" s="56"/>
      <c r="D1212" s="5"/>
      <c r="E1212" s="5"/>
      <c r="F1212" s="6"/>
      <c r="G1212" s="7"/>
      <c r="H1212" s="8"/>
      <c r="I1212" s="26"/>
      <c r="J1212" s="67"/>
    </row>
    <row r="1213" spans="1:10" s="70" customFormat="1" ht="15" x14ac:dyDescent="0.2">
      <c r="A1213" s="41"/>
      <c r="B1213" s="51"/>
      <c r="C1213" s="56"/>
      <c r="D1213" s="5"/>
      <c r="E1213" s="5"/>
      <c r="F1213" s="6"/>
      <c r="G1213" s="7"/>
      <c r="H1213" s="8"/>
      <c r="I1213" s="26"/>
      <c r="J1213" s="67"/>
    </row>
    <row r="1214" spans="1:10" s="70" customFormat="1" ht="15" x14ac:dyDescent="0.2">
      <c r="A1214" s="41"/>
      <c r="B1214" s="51"/>
      <c r="C1214" s="56"/>
      <c r="D1214" s="5"/>
      <c r="E1214" s="5"/>
      <c r="F1214" s="6"/>
      <c r="G1214" s="7"/>
      <c r="H1214" s="8"/>
      <c r="I1214" s="26"/>
      <c r="J1214" s="67"/>
    </row>
    <row r="1215" spans="1:10" s="70" customFormat="1" ht="15" x14ac:dyDescent="0.2">
      <c r="A1215" s="41"/>
      <c r="B1215" s="51"/>
      <c r="C1215" s="56"/>
      <c r="D1215" s="5"/>
      <c r="E1215" s="5"/>
      <c r="F1215" s="6"/>
      <c r="G1215" s="7"/>
      <c r="H1215" s="8"/>
      <c r="I1215" s="26"/>
      <c r="J1215" s="67"/>
    </row>
    <row r="1216" spans="1:10" s="70" customFormat="1" ht="15" x14ac:dyDescent="0.2">
      <c r="A1216" s="41"/>
      <c r="B1216" s="51"/>
      <c r="C1216" s="56"/>
      <c r="D1216" s="5"/>
      <c r="E1216" s="5"/>
      <c r="F1216" s="6"/>
      <c r="G1216" s="7"/>
      <c r="H1216" s="8"/>
      <c r="I1216" s="26"/>
      <c r="J1216" s="67"/>
    </row>
    <row r="1217" spans="1:10" s="70" customFormat="1" ht="15" x14ac:dyDescent="0.2">
      <c r="A1217" s="41"/>
      <c r="B1217" s="51"/>
      <c r="C1217" s="56"/>
      <c r="D1217" s="5"/>
      <c r="E1217" s="5"/>
      <c r="F1217" s="6"/>
      <c r="G1217" s="7"/>
      <c r="H1217" s="8"/>
      <c r="I1217" s="26"/>
      <c r="J1217" s="67"/>
    </row>
    <row r="1218" spans="1:10" s="70" customFormat="1" ht="15" x14ac:dyDescent="0.2">
      <c r="A1218" s="41"/>
      <c r="B1218" s="51"/>
      <c r="C1218" s="56"/>
      <c r="D1218" s="5"/>
      <c r="E1218" s="5"/>
      <c r="F1218" s="6"/>
      <c r="G1218" s="7"/>
      <c r="H1218" s="8"/>
      <c r="I1218" s="26"/>
      <c r="J1218" s="67"/>
    </row>
    <row r="1219" spans="1:10" s="70" customFormat="1" ht="15" x14ac:dyDescent="0.2">
      <c r="A1219" s="41"/>
      <c r="B1219" s="51"/>
      <c r="C1219" s="56"/>
      <c r="D1219" s="5"/>
      <c r="E1219" s="5"/>
      <c r="F1219" s="6"/>
      <c r="G1219" s="7"/>
      <c r="H1219" s="8"/>
      <c r="I1219" s="26"/>
      <c r="J1219" s="67"/>
    </row>
    <row r="1220" spans="1:10" s="70" customFormat="1" ht="15" x14ac:dyDescent="0.2">
      <c r="A1220" s="41"/>
      <c r="B1220" s="51"/>
      <c r="C1220" s="56"/>
      <c r="D1220" s="5"/>
      <c r="E1220" s="5"/>
      <c r="F1220" s="6"/>
      <c r="G1220" s="7"/>
      <c r="H1220" s="8"/>
      <c r="I1220" s="26"/>
      <c r="J1220" s="67"/>
    </row>
    <row r="1221" spans="1:10" s="70" customFormat="1" ht="15" x14ac:dyDescent="0.2">
      <c r="A1221" s="41"/>
      <c r="B1221" s="51"/>
      <c r="C1221" s="56"/>
      <c r="D1221" s="5"/>
      <c r="E1221" s="5"/>
      <c r="F1221" s="6"/>
      <c r="G1221" s="7"/>
      <c r="H1221" s="8"/>
      <c r="I1221" s="26"/>
      <c r="J1221" s="67"/>
    </row>
    <row r="1222" spans="1:10" s="70" customFormat="1" ht="15" x14ac:dyDescent="0.2">
      <c r="A1222" s="41"/>
      <c r="B1222" s="51"/>
      <c r="C1222" s="56"/>
      <c r="D1222" s="5"/>
      <c r="E1222" s="5"/>
      <c r="F1222" s="6"/>
      <c r="G1222" s="7"/>
      <c r="H1222" s="8"/>
      <c r="I1222" s="26"/>
      <c r="J1222" s="67"/>
    </row>
    <row r="1223" spans="1:10" s="70" customFormat="1" ht="15" x14ac:dyDescent="0.2">
      <c r="A1223" s="41"/>
      <c r="B1223" s="51"/>
      <c r="C1223" s="56"/>
      <c r="D1223" s="5"/>
      <c r="E1223" s="5"/>
      <c r="F1223" s="6"/>
      <c r="G1223" s="7"/>
      <c r="H1223" s="8"/>
      <c r="I1223" s="26"/>
      <c r="J1223" s="67"/>
    </row>
    <row r="1224" spans="1:10" s="70" customFormat="1" ht="15" x14ac:dyDescent="0.2">
      <c r="A1224" s="41"/>
      <c r="B1224" s="51"/>
      <c r="C1224" s="56"/>
      <c r="D1224" s="5"/>
      <c r="E1224" s="5"/>
      <c r="F1224" s="6"/>
      <c r="G1224" s="7"/>
      <c r="H1224" s="8"/>
      <c r="I1224" s="26"/>
      <c r="J1224" s="67"/>
    </row>
    <row r="1225" spans="1:10" s="70" customFormat="1" ht="15" x14ac:dyDescent="0.2">
      <c r="A1225" s="41"/>
      <c r="B1225" s="51"/>
      <c r="C1225" s="56"/>
      <c r="D1225" s="5"/>
      <c r="E1225" s="5"/>
      <c r="F1225" s="6"/>
      <c r="G1225" s="7"/>
      <c r="H1225" s="8"/>
      <c r="I1225" s="26"/>
      <c r="J1225" s="67"/>
    </row>
    <row r="1226" spans="1:10" s="70" customFormat="1" ht="15" x14ac:dyDescent="0.2">
      <c r="A1226" s="41"/>
      <c r="B1226" s="51"/>
      <c r="C1226" s="56"/>
      <c r="D1226" s="5"/>
      <c r="E1226" s="5"/>
      <c r="F1226" s="6"/>
      <c r="G1226" s="7"/>
      <c r="H1226" s="8"/>
      <c r="I1226" s="26"/>
      <c r="J1226" s="67"/>
    </row>
    <row r="1227" spans="1:10" s="70" customFormat="1" ht="15" x14ac:dyDescent="0.2">
      <c r="A1227" s="41"/>
      <c r="B1227" s="51"/>
      <c r="C1227" s="56"/>
      <c r="D1227" s="5"/>
      <c r="E1227" s="5"/>
      <c r="F1227" s="6"/>
      <c r="G1227" s="7"/>
      <c r="H1227" s="8"/>
      <c r="I1227" s="26"/>
      <c r="J1227" s="67"/>
    </row>
    <row r="1228" spans="1:10" s="70" customFormat="1" ht="15" x14ac:dyDescent="0.2">
      <c r="A1228" s="41"/>
      <c r="B1228" s="51"/>
      <c r="C1228" s="56"/>
      <c r="D1228" s="5"/>
      <c r="E1228" s="5"/>
      <c r="F1228" s="6"/>
      <c r="G1228" s="7"/>
      <c r="H1228" s="8"/>
      <c r="I1228" s="26"/>
      <c r="J1228" s="67"/>
    </row>
    <row r="1229" spans="1:10" s="70" customFormat="1" ht="15" x14ac:dyDescent="0.2">
      <c r="A1229" s="41"/>
      <c r="B1229" s="51"/>
      <c r="C1229" s="56"/>
      <c r="D1229" s="5"/>
      <c r="E1229" s="5"/>
      <c r="F1229" s="6"/>
      <c r="G1229" s="7"/>
      <c r="H1229" s="8"/>
      <c r="I1229" s="26"/>
      <c r="J1229" s="67"/>
    </row>
    <row r="1230" spans="1:10" s="70" customFormat="1" ht="15" x14ac:dyDescent="0.2">
      <c r="A1230" s="41"/>
      <c r="B1230" s="51"/>
      <c r="C1230" s="56"/>
      <c r="D1230" s="5"/>
      <c r="E1230" s="5"/>
      <c r="F1230" s="6"/>
      <c r="G1230" s="7"/>
      <c r="H1230" s="8"/>
      <c r="I1230" s="26"/>
      <c r="J1230" s="67"/>
    </row>
    <row r="1231" spans="1:10" s="70" customFormat="1" ht="15" x14ac:dyDescent="0.2">
      <c r="A1231" s="41"/>
      <c r="B1231" s="51"/>
      <c r="C1231" s="56"/>
      <c r="D1231" s="5"/>
      <c r="E1231" s="5"/>
      <c r="F1231" s="6"/>
      <c r="G1231" s="7"/>
      <c r="H1231" s="8"/>
      <c r="I1231" s="26"/>
      <c r="J1231" s="67"/>
    </row>
    <row r="1232" spans="1:10" s="70" customFormat="1" ht="15" x14ac:dyDescent="0.2">
      <c r="A1232" s="41"/>
      <c r="B1232" s="51"/>
      <c r="C1232" s="56"/>
      <c r="D1232" s="5"/>
      <c r="E1232" s="5"/>
      <c r="F1232" s="6"/>
      <c r="G1232" s="7"/>
      <c r="H1232" s="8"/>
      <c r="I1232" s="26"/>
      <c r="J1232" s="67"/>
    </row>
    <row r="1233" spans="1:10" s="70" customFormat="1" ht="15" x14ac:dyDescent="0.2">
      <c r="A1233" s="41"/>
      <c r="B1233" s="51"/>
      <c r="C1233" s="56"/>
      <c r="D1233" s="5"/>
      <c r="E1233" s="5"/>
      <c r="F1233" s="6"/>
      <c r="G1233" s="7"/>
      <c r="H1233" s="8"/>
      <c r="I1233" s="26"/>
      <c r="J1233" s="67"/>
    </row>
    <row r="1234" spans="1:10" s="70" customFormat="1" ht="15" x14ac:dyDescent="0.2">
      <c r="A1234" s="41"/>
      <c r="B1234" s="51"/>
      <c r="C1234" s="56"/>
      <c r="D1234" s="5"/>
      <c r="E1234" s="5"/>
      <c r="F1234" s="6"/>
      <c r="G1234" s="7"/>
      <c r="H1234" s="8"/>
      <c r="I1234" s="26"/>
      <c r="J1234" s="67"/>
    </row>
    <row r="1235" spans="1:10" s="70" customFormat="1" ht="15" x14ac:dyDescent="0.2">
      <c r="A1235" s="41"/>
      <c r="B1235" s="51"/>
      <c r="C1235" s="56"/>
      <c r="D1235" s="5"/>
      <c r="E1235" s="5"/>
      <c r="F1235" s="6"/>
      <c r="G1235" s="7"/>
      <c r="H1235" s="8"/>
      <c r="I1235" s="26"/>
      <c r="J1235" s="67"/>
    </row>
    <row r="1236" spans="1:10" s="70" customFormat="1" ht="15" x14ac:dyDescent="0.2">
      <c r="A1236" s="41"/>
      <c r="B1236" s="51"/>
      <c r="C1236" s="56"/>
      <c r="D1236" s="5"/>
      <c r="E1236" s="5"/>
      <c r="F1236" s="6"/>
      <c r="G1236" s="7"/>
      <c r="H1236" s="8"/>
      <c r="I1236" s="26"/>
      <c r="J1236" s="67"/>
    </row>
    <row r="1237" spans="1:10" s="70" customFormat="1" ht="15" x14ac:dyDescent="0.2">
      <c r="A1237" s="41"/>
      <c r="B1237" s="51"/>
      <c r="C1237" s="56"/>
      <c r="D1237" s="5"/>
      <c r="E1237" s="5"/>
      <c r="F1237" s="6"/>
      <c r="G1237" s="7"/>
      <c r="H1237" s="8"/>
      <c r="I1237" s="26"/>
      <c r="J1237" s="67"/>
    </row>
    <row r="1238" spans="1:10" s="70" customFormat="1" ht="15" x14ac:dyDescent="0.2">
      <c r="A1238" s="41"/>
      <c r="B1238" s="51"/>
      <c r="C1238" s="56"/>
      <c r="D1238" s="5"/>
      <c r="E1238" s="5"/>
      <c r="F1238" s="6"/>
      <c r="G1238" s="7"/>
      <c r="H1238" s="8"/>
      <c r="I1238" s="26"/>
      <c r="J1238" s="67"/>
    </row>
    <row r="1239" spans="1:10" s="70" customFormat="1" ht="15" x14ac:dyDescent="0.2">
      <c r="A1239" s="41"/>
      <c r="B1239" s="51"/>
      <c r="C1239" s="56"/>
      <c r="D1239" s="5"/>
      <c r="E1239" s="5"/>
      <c r="F1239" s="6"/>
      <c r="G1239" s="7"/>
      <c r="H1239" s="8"/>
      <c r="I1239" s="26"/>
      <c r="J1239" s="67"/>
    </row>
    <row r="1240" spans="1:10" s="70" customFormat="1" ht="15" x14ac:dyDescent="0.2">
      <c r="A1240" s="41"/>
      <c r="B1240" s="51"/>
      <c r="C1240" s="56"/>
      <c r="D1240" s="5"/>
      <c r="E1240" s="5"/>
      <c r="F1240" s="6"/>
      <c r="G1240" s="7"/>
      <c r="H1240" s="8"/>
      <c r="I1240" s="26"/>
      <c r="J1240" s="67"/>
    </row>
    <row r="1241" spans="1:10" s="70" customFormat="1" ht="15" x14ac:dyDescent="0.2">
      <c r="A1241" s="41"/>
      <c r="B1241" s="51"/>
      <c r="C1241" s="56"/>
      <c r="D1241" s="5"/>
      <c r="E1241" s="5"/>
      <c r="F1241" s="6"/>
      <c r="G1241" s="7"/>
      <c r="H1241" s="8"/>
      <c r="I1241" s="26"/>
      <c r="J1241" s="67"/>
    </row>
    <row r="1242" spans="1:10" s="70" customFormat="1" ht="15" x14ac:dyDescent="0.2">
      <c r="A1242" s="41"/>
      <c r="B1242" s="51"/>
      <c r="C1242" s="56"/>
      <c r="D1242" s="5"/>
      <c r="E1242" s="5"/>
      <c r="F1242" s="6"/>
      <c r="G1242" s="7"/>
      <c r="H1242" s="8"/>
      <c r="I1242" s="26"/>
      <c r="J1242" s="67"/>
    </row>
    <row r="1243" spans="1:10" s="70" customFormat="1" ht="15" x14ac:dyDescent="0.2">
      <c r="A1243" s="41"/>
      <c r="B1243" s="51"/>
      <c r="C1243" s="56"/>
      <c r="D1243" s="5"/>
      <c r="E1243" s="5"/>
      <c r="F1243" s="6"/>
      <c r="G1243" s="7"/>
      <c r="H1243" s="8"/>
      <c r="I1243" s="26"/>
      <c r="J1243" s="67"/>
    </row>
    <row r="1244" spans="1:10" s="70" customFormat="1" ht="15" x14ac:dyDescent="0.2">
      <c r="A1244" s="41"/>
      <c r="B1244" s="51"/>
      <c r="C1244" s="56"/>
      <c r="D1244" s="5"/>
      <c r="E1244" s="5"/>
      <c r="F1244" s="6"/>
      <c r="G1244" s="7"/>
      <c r="H1244" s="8"/>
      <c r="I1244" s="26"/>
      <c r="J1244" s="67"/>
    </row>
    <row r="1245" spans="1:10" s="70" customFormat="1" ht="15" x14ac:dyDescent="0.2">
      <c r="A1245" s="41"/>
      <c r="B1245" s="51"/>
      <c r="C1245" s="56"/>
      <c r="D1245" s="5"/>
      <c r="E1245" s="5"/>
      <c r="F1245" s="6"/>
      <c r="G1245" s="7"/>
      <c r="H1245" s="8"/>
      <c r="I1245" s="26"/>
      <c r="J1245" s="67"/>
    </row>
    <row r="1246" spans="1:10" s="70" customFormat="1" ht="15" x14ac:dyDescent="0.2">
      <c r="A1246" s="41"/>
      <c r="B1246" s="51"/>
      <c r="C1246" s="56"/>
      <c r="D1246" s="5"/>
      <c r="E1246" s="5"/>
      <c r="F1246" s="6"/>
      <c r="G1246" s="7"/>
      <c r="H1246" s="8"/>
      <c r="I1246" s="26"/>
      <c r="J1246" s="67"/>
    </row>
    <row r="1247" spans="1:10" s="70" customFormat="1" ht="15" x14ac:dyDescent="0.2">
      <c r="A1247" s="41"/>
      <c r="B1247" s="51"/>
      <c r="C1247" s="56"/>
      <c r="D1247" s="5"/>
      <c r="E1247" s="5"/>
      <c r="F1247" s="6"/>
      <c r="G1247" s="7"/>
      <c r="H1247" s="8"/>
      <c r="I1247" s="26"/>
      <c r="J1247" s="67"/>
    </row>
    <row r="1248" spans="1:10" s="70" customFormat="1" ht="15" x14ac:dyDescent="0.2">
      <c r="A1248" s="41"/>
      <c r="B1248" s="51"/>
      <c r="C1248" s="56"/>
      <c r="D1248" s="5"/>
      <c r="E1248" s="5"/>
      <c r="F1248" s="6"/>
      <c r="G1248" s="7"/>
      <c r="H1248" s="8"/>
      <c r="I1248" s="26"/>
      <c r="J1248" s="67"/>
    </row>
    <row r="1249" spans="1:10" s="70" customFormat="1" ht="15" x14ac:dyDescent="0.2">
      <c r="A1249" s="41"/>
      <c r="B1249" s="51"/>
      <c r="C1249" s="56"/>
      <c r="D1249" s="5"/>
      <c r="E1249" s="5"/>
      <c r="F1249" s="6"/>
      <c r="G1249" s="7"/>
      <c r="H1249" s="8"/>
      <c r="I1249" s="26"/>
      <c r="J1249" s="67"/>
    </row>
    <row r="1250" spans="1:10" s="70" customFormat="1" ht="15" x14ac:dyDescent="0.2">
      <c r="A1250" s="41"/>
      <c r="B1250" s="51"/>
      <c r="C1250" s="56"/>
      <c r="D1250" s="5"/>
      <c r="E1250" s="5"/>
      <c r="F1250" s="6"/>
      <c r="G1250" s="7"/>
      <c r="H1250" s="8"/>
      <c r="I1250" s="26"/>
      <c r="J1250" s="67"/>
    </row>
    <row r="1251" spans="1:10" s="70" customFormat="1" ht="15" x14ac:dyDescent="0.2">
      <c r="A1251" s="41"/>
      <c r="B1251" s="51"/>
      <c r="C1251" s="56"/>
      <c r="D1251" s="5"/>
      <c r="E1251" s="5"/>
      <c r="F1251" s="6"/>
      <c r="G1251" s="7"/>
      <c r="H1251" s="8"/>
      <c r="I1251" s="26"/>
      <c r="J1251" s="67"/>
    </row>
    <row r="1252" spans="1:10" s="70" customFormat="1" ht="15" x14ac:dyDescent="0.2">
      <c r="A1252" s="41"/>
      <c r="B1252" s="51"/>
      <c r="C1252" s="56"/>
      <c r="D1252" s="5"/>
      <c r="E1252" s="5"/>
      <c r="F1252" s="6"/>
      <c r="G1252" s="7"/>
      <c r="H1252" s="8"/>
      <c r="I1252" s="26"/>
      <c r="J1252" s="67"/>
    </row>
    <row r="1253" spans="1:10" s="70" customFormat="1" ht="15" x14ac:dyDescent="0.2">
      <c r="A1253" s="41"/>
      <c r="B1253" s="51"/>
      <c r="C1253" s="56"/>
      <c r="D1253" s="5"/>
      <c r="E1253" s="5"/>
      <c r="F1253" s="6"/>
      <c r="G1253" s="7"/>
      <c r="H1253" s="8"/>
      <c r="I1253" s="26"/>
      <c r="J1253" s="67"/>
    </row>
    <row r="1254" spans="1:10" s="70" customFormat="1" ht="15" x14ac:dyDescent="0.2">
      <c r="A1254" s="41"/>
      <c r="B1254" s="51"/>
      <c r="C1254" s="56"/>
      <c r="D1254" s="5"/>
      <c r="E1254" s="5"/>
      <c r="F1254" s="6"/>
      <c r="G1254" s="7"/>
      <c r="H1254" s="8"/>
      <c r="I1254" s="26"/>
      <c r="J1254" s="67"/>
    </row>
    <row r="1255" spans="1:10" s="70" customFormat="1" ht="15" x14ac:dyDescent="0.2">
      <c r="A1255" s="41"/>
      <c r="B1255" s="51"/>
      <c r="C1255" s="56"/>
      <c r="D1255" s="5"/>
      <c r="E1255" s="5"/>
      <c r="F1255" s="6"/>
      <c r="G1255" s="7"/>
      <c r="H1255" s="8"/>
      <c r="I1255" s="26"/>
      <c r="J1255" s="67"/>
    </row>
    <row r="1256" spans="1:10" s="70" customFormat="1" ht="15" x14ac:dyDescent="0.2">
      <c r="A1256" s="41"/>
      <c r="B1256" s="51"/>
      <c r="C1256" s="56"/>
      <c r="D1256" s="5"/>
      <c r="E1256" s="5"/>
      <c r="F1256" s="6"/>
      <c r="G1256" s="7"/>
      <c r="H1256" s="8"/>
      <c r="I1256" s="26"/>
      <c r="J1256" s="67"/>
    </row>
    <row r="1257" spans="1:10" s="70" customFormat="1" ht="15" x14ac:dyDescent="0.2">
      <c r="A1257" s="41"/>
      <c r="B1257" s="51"/>
      <c r="C1257" s="56"/>
      <c r="D1257" s="5"/>
      <c r="E1257" s="5"/>
      <c r="F1257" s="6"/>
      <c r="G1257" s="7"/>
      <c r="H1257" s="8"/>
      <c r="I1257" s="26"/>
      <c r="J1257" s="67"/>
    </row>
    <row r="1258" spans="1:10" s="70" customFormat="1" ht="15" x14ac:dyDescent="0.2">
      <c r="A1258" s="41"/>
      <c r="B1258" s="51"/>
      <c r="C1258" s="56"/>
      <c r="D1258" s="5"/>
      <c r="E1258" s="5"/>
      <c r="F1258" s="6"/>
      <c r="G1258" s="7"/>
      <c r="H1258" s="8"/>
      <c r="I1258" s="26"/>
      <c r="J1258" s="67"/>
    </row>
    <row r="1259" spans="1:10" s="70" customFormat="1" ht="15" x14ac:dyDescent="0.2">
      <c r="A1259" s="41"/>
      <c r="B1259" s="51"/>
      <c r="C1259" s="56"/>
      <c r="D1259" s="5"/>
      <c r="E1259" s="5"/>
      <c r="F1259" s="6"/>
      <c r="G1259" s="7"/>
      <c r="H1259" s="8"/>
      <c r="I1259" s="26"/>
      <c r="J1259" s="67"/>
    </row>
    <row r="1260" spans="1:10" s="70" customFormat="1" ht="15" x14ac:dyDescent="0.2">
      <c r="A1260" s="41"/>
      <c r="B1260" s="51"/>
      <c r="C1260" s="57"/>
      <c r="D1260" s="5"/>
      <c r="E1260" s="5"/>
      <c r="F1260" s="6"/>
      <c r="G1260" s="7"/>
      <c r="H1260" s="8"/>
      <c r="I1260" s="26"/>
      <c r="J1260" s="67"/>
    </row>
    <row r="1261" spans="1:10" s="70" customFormat="1" ht="15" x14ac:dyDescent="0.2">
      <c r="A1261" s="41"/>
      <c r="B1261" s="51"/>
      <c r="C1261" s="56"/>
      <c r="D1261" s="5"/>
      <c r="E1261" s="5"/>
      <c r="F1261" s="6"/>
      <c r="G1261" s="7"/>
      <c r="H1261" s="8"/>
      <c r="I1261" s="26"/>
      <c r="J1261" s="67"/>
    </row>
    <row r="1262" spans="1:10" s="70" customFormat="1" ht="15" x14ac:dyDescent="0.2">
      <c r="A1262" s="41"/>
      <c r="B1262" s="51"/>
      <c r="C1262" s="56"/>
      <c r="D1262" s="5"/>
      <c r="E1262" s="5"/>
      <c r="F1262" s="6"/>
      <c r="G1262" s="7"/>
      <c r="H1262" s="8"/>
      <c r="I1262" s="26"/>
      <c r="J1262" s="67"/>
    </row>
    <row r="1263" spans="1:10" s="70" customFormat="1" ht="15" x14ac:dyDescent="0.2">
      <c r="A1263" s="41"/>
      <c r="B1263" s="51"/>
      <c r="C1263" s="56"/>
      <c r="D1263" s="5"/>
      <c r="E1263" s="5"/>
      <c r="F1263" s="6"/>
      <c r="G1263" s="7"/>
      <c r="H1263" s="8"/>
      <c r="I1263" s="26"/>
      <c r="J1263" s="67"/>
    </row>
    <row r="1264" spans="1:10" s="70" customFormat="1" ht="15" x14ac:dyDescent="0.2">
      <c r="A1264" s="41"/>
      <c r="B1264" s="51"/>
      <c r="C1264" s="56"/>
      <c r="D1264" s="5"/>
      <c r="E1264" s="5"/>
      <c r="F1264" s="6"/>
      <c r="G1264" s="7"/>
      <c r="H1264" s="8"/>
      <c r="I1264" s="26"/>
      <c r="J1264" s="67"/>
    </row>
    <row r="1265" spans="1:10" s="70" customFormat="1" ht="15" x14ac:dyDescent="0.2">
      <c r="A1265" s="41"/>
      <c r="B1265" s="51"/>
      <c r="C1265" s="56"/>
      <c r="D1265" s="5"/>
      <c r="E1265" s="5"/>
      <c r="F1265" s="6"/>
      <c r="G1265" s="7"/>
      <c r="H1265" s="8"/>
      <c r="I1265" s="26"/>
      <c r="J1265" s="67"/>
    </row>
    <row r="1266" spans="1:10" s="70" customFormat="1" ht="15" x14ac:dyDescent="0.2">
      <c r="A1266" s="41"/>
      <c r="B1266" s="51"/>
      <c r="C1266" s="56"/>
      <c r="D1266" s="5"/>
      <c r="E1266" s="5"/>
      <c r="F1266" s="6"/>
      <c r="G1266" s="7"/>
      <c r="H1266" s="8"/>
      <c r="I1266" s="26"/>
      <c r="J1266" s="67"/>
    </row>
    <row r="1267" spans="1:10" s="70" customFormat="1" ht="15" x14ac:dyDescent="0.2">
      <c r="A1267" s="41"/>
      <c r="B1267" s="51"/>
      <c r="C1267" s="56"/>
      <c r="D1267" s="5"/>
      <c r="E1267" s="5"/>
      <c r="F1267" s="6"/>
      <c r="G1267" s="7"/>
      <c r="H1267" s="8"/>
      <c r="I1267" s="26"/>
      <c r="J1267" s="67"/>
    </row>
    <row r="1268" spans="1:10" s="70" customFormat="1" ht="15" x14ac:dyDescent="0.2">
      <c r="A1268" s="41"/>
      <c r="B1268" s="51"/>
      <c r="C1268" s="56"/>
      <c r="D1268" s="5"/>
      <c r="E1268" s="5"/>
      <c r="F1268" s="6"/>
      <c r="G1268" s="7"/>
      <c r="H1268" s="8"/>
      <c r="I1268" s="26"/>
      <c r="J1268" s="67"/>
    </row>
    <row r="1269" spans="1:10" s="70" customFormat="1" ht="15" x14ac:dyDescent="0.2">
      <c r="A1269" s="41"/>
      <c r="B1269" s="51"/>
      <c r="C1269" s="56"/>
      <c r="D1269" s="5"/>
      <c r="E1269" s="5"/>
      <c r="F1269" s="6"/>
      <c r="G1269" s="7"/>
      <c r="H1269" s="8"/>
      <c r="I1269" s="26"/>
      <c r="J1269" s="67"/>
    </row>
    <row r="1270" spans="1:10" s="70" customFormat="1" ht="15" x14ac:dyDescent="0.2">
      <c r="A1270" s="41"/>
      <c r="B1270" s="51"/>
      <c r="C1270" s="56"/>
      <c r="D1270" s="5"/>
      <c r="E1270" s="5"/>
      <c r="F1270" s="6"/>
      <c r="G1270" s="7"/>
      <c r="H1270" s="8"/>
      <c r="I1270" s="26"/>
      <c r="J1270" s="67"/>
    </row>
    <row r="1271" spans="1:10" s="70" customFormat="1" ht="15" x14ac:dyDescent="0.2">
      <c r="A1271" s="41"/>
      <c r="B1271" s="51"/>
      <c r="C1271" s="56"/>
      <c r="D1271" s="5"/>
      <c r="E1271" s="5"/>
      <c r="F1271" s="6"/>
      <c r="G1271" s="7"/>
      <c r="H1271" s="8"/>
      <c r="I1271" s="26"/>
      <c r="J1271" s="67"/>
    </row>
    <row r="1272" spans="1:10" s="70" customFormat="1" ht="15" x14ac:dyDescent="0.2">
      <c r="A1272" s="41"/>
      <c r="B1272" s="51"/>
      <c r="C1272" s="56"/>
      <c r="D1272" s="5"/>
      <c r="E1272" s="5"/>
      <c r="F1272" s="6"/>
      <c r="G1272" s="7"/>
      <c r="H1272" s="8"/>
      <c r="I1272" s="26"/>
      <c r="J1272" s="67"/>
    </row>
    <row r="1273" spans="1:10" s="70" customFormat="1" ht="15" x14ac:dyDescent="0.2">
      <c r="A1273" s="41"/>
      <c r="B1273" s="51"/>
      <c r="C1273" s="56"/>
      <c r="D1273" s="5"/>
      <c r="E1273" s="5"/>
      <c r="F1273" s="6"/>
      <c r="G1273" s="7"/>
      <c r="H1273" s="8"/>
      <c r="I1273" s="26"/>
      <c r="J1273" s="67"/>
    </row>
    <row r="1274" spans="1:10" s="70" customFormat="1" ht="15" x14ac:dyDescent="0.2">
      <c r="A1274" s="41"/>
      <c r="B1274" s="51"/>
      <c r="C1274" s="56"/>
      <c r="D1274" s="5"/>
      <c r="E1274" s="5"/>
      <c r="F1274" s="6"/>
      <c r="G1274" s="7"/>
      <c r="H1274" s="8"/>
      <c r="I1274" s="26"/>
      <c r="J1274" s="67"/>
    </row>
    <row r="1275" spans="1:10" s="70" customFormat="1" ht="15" x14ac:dyDescent="0.2">
      <c r="A1275" s="41"/>
      <c r="B1275" s="51"/>
      <c r="C1275" s="56"/>
      <c r="D1275" s="5"/>
      <c r="E1275" s="5"/>
      <c r="F1275" s="6"/>
      <c r="G1275" s="7"/>
      <c r="H1275" s="8"/>
      <c r="I1275" s="26"/>
      <c r="J1275" s="67"/>
    </row>
    <row r="1276" spans="1:10" s="70" customFormat="1" ht="15" x14ac:dyDescent="0.2">
      <c r="A1276" s="41"/>
      <c r="B1276" s="51"/>
      <c r="C1276" s="56"/>
      <c r="D1276" s="5"/>
      <c r="E1276" s="5"/>
      <c r="F1276" s="6"/>
      <c r="G1276" s="7"/>
      <c r="H1276" s="8"/>
      <c r="I1276" s="26"/>
      <c r="J1276" s="67"/>
    </row>
    <row r="1277" spans="1:10" s="70" customFormat="1" ht="15" x14ac:dyDescent="0.2">
      <c r="A1277" s="41"/>
      <c r="B1277" s="51"/>
      <c r="C1277" s="56"/>
      <c r="D1277" s="5"/>
      <c r="E1277" s="5"/>
      <c r="F1277" s="6"/>
      <c r="G1277" s="7"/>
      <c r="H1277" s="8"/>
      <c r="I1277" s="26"/>
      <c r="J1277" s="67"/>
    </row>
    <row r="1278" spans="1:10" s="70" customFormat="1" ht="15" x14ac:dyDescent="0.2">
      <c r="A1278" s="41"/>
      <c r="B1278" s="51"/>
      <c r="C1278" s="56"/>
      <c r="D1278" s="5"/>
      <c r="E1278" s="5"/>
      <c r="F1278" s="6"/>
      <c r="G1278" s="7"/>
      <c r="H1278" s="8"/>
      <c r="I1278" s="26"/>
      <c r="J1278" s="67"/>
    </row>
    <row r="1279" spans="1:10" s="70" customFormat="1" ht="15" x14ac:dyDescent="0.2">
      <c r="A1279" s="41"/>
      <c r="B1279" s="51"/>
      <c r="C1279" s="56"/>
      <c r="D1279" s="5"/>
      <c r="E1279" s="5"/>
      <c r="F1279" s="6"/>
      <c r="G1279" s="7"/>
      <c r="H1279" s="8"/>
      <c r="I1279" s="26"/>
      <c r="J1279" s="67"/>
    </row>
    <row r="1280" spans="1:10" s="70" customFormat="1" ht="15" x14ac:dyDescent="0.2">
      <c r="A1280" s="41"/>
      <c r="B1280" s="51"/>
      <c r="C1280" s="56"/>
      <c r="D1280" s="5"/>
      <c r="E1280" s="5"/>
      <c r="F1280" s="6"/>
      <c r="G1280" s="7"/>
      <c r="H1280" s="8"/>
      <c r="I1280" s="26"/>
      <c r="J1280" s="67"/>
    </row>
    <row r="1281" spans="1:10" s="70" customFormat="1" ht="15" x14ac:dyDescent="0.2">
      <c r="A1281" s="41"/>
      <c r="B1281" s="51"/>
      <c r="C1281" s="56"/>
      <c r="D1281" s="5"/>
      <c r="E1281" s="5"/>
      <c r="F1281" s="6"/>
      <c r="G1281" s="7"/>
      <c r="H1281" s="8"/>
      <c r="I1281" s="26"/>
      <c r="J1281" s="67"/>
    </row>
    <row r="1282" spans="1:10" s="70" customFormat="1" ht="15" x14ac:dyDescent="0.2">
      <c r="A1282" s="41"/>
      <c r="B1282" s="51"/>
      <c r="C1282" s="56"/>
      <c r="D1282" s="5"/>
      <c r="E1282" s="5"/>
      <c r="F1282" s="6"/>
      <c r="G1282" s="7"/>
      <c r="H1282" s="8"/>
      <c r="I1282" s="26"/>
      <c r="J1282" s="67"/>
    </row>
    <row r="1283" spans="1:10" s="70" customFormat="1" ht="15" x14ac:dyDescent="0.2">
      <c r="A1283" s="41"/>
      <c r="B1283" s="51"/>
      <c r="C1283" s="56"/>
      <c r="D1283" s="5"/>
      <c r="E1283" s="5"/>
      <c r="F1283" s="6"/>
      <c r="G1283" s="7"/>
      <c r="H1283" s="8"/>
      <c r="I1283" s="26"/>
      <c r="J1283" s="67"/>
    </row>
    <row r="1284" spans="1:10" s="70" customFormat="1" ht="15" x14ac:dyDescent="0.2">
      <c r="A1284" s="41"/>
      <c r="B1284" s="51"/>
      <c r="C1284" s="56"/>
      <c r="D1284" s="5"/>
      <c r="E1284" s="5"/>
      <c r="F1284" s="6"/>
      <c r="G1284" s="7"/>
      <c r="H1284" s="8"/>
      <c r="I1284" s="26"/>
      <c r="J1284" s="67"/>
    </row>
    <row r="1285" spans="1:10" s="70" customFormat="1" ht="15" x14ac:dyDescent="0.2">
      <c r="A1285" s="41"/>
      <c r="B1285" s="51"/>
      <c r="C1285" s="56"/>
      <c r="D1285" s="5"/>
      <c r="E1285" s="5"/>
      <c r="F1285" s="6"/>
      <c r="G1285" s="7"/>
      <c r="H1285" s="8"/>
      <c r="I1285" s="26"/>
      <c r="J1285" s="67"/>
    </row>
    <row r="1286" spans="1:10" s="70" customFormat="1" ht="15" x14ac:dyDescent="0.2">
      <c r="A1286" s="41"/>
      <c r="B1286" s="51"/>
      <c r="C1286" s="56"/>
      <c r="D1286" s="5"/>
      <c r="E1286" s="5"/>
      <c r="F1286" s="6"/>
      <c r="G1286" s="7"/>
      <c r="H1286" s="8"/>
      <c r="I1286" s="26"/>
      <c r="J1286" s="67"/>
    </row>
    <row r="1287" spans="1:10" s="70" customFormat="1" ht="15" x14ac:dyDescent="0.2">
      <c r="A1287" s="41"/>
      <c r="B1287" s="51"/>
      <c r="C1287" s="56"/>
      <c r="D1287" s="5"/>
      <c r="E1287" s="5"/>
      <c r="F1287" s="6"/>
      <c r="G1287" s="7"/>
      <c r="H1287" s="8"/>
      <c r="I1287" s="26"/>
      <c r="J1287" s="67"/>
    </row>
    <row r="1288" spans="1:10" s="70" customFormat="1" ht="15" x14ac:dyDescent="0.2">
      <c r="A1288" s="41"/>
      <c r="B1288" s="51"/>
      <c r="C1288" s="56"/>
      <c r="D1288" s="5"/>
      <c r="E1288" s="5"/>
      <c r="F1288" s="6"/>
      <c r="G1288" s="7"/>
      <c r="H1288" s="8"/>
      <c r="I1288" s="26"/>
      <c r="J1288" s="67"/>
    </row>
    <row r="1289" spans="1:10" s="70" customFormat="1" ht="15" x14ac:dyDescent="0.2">
      <c r="A1289" s="41"/>
      <c r="B1289" s="51"/>
      <c r="C1289" s="56"/>
      <c r="D1289" s="5"/>
      <c r="E1289" s="5"/>
      <c r="F1289" s="6"/>
      <c r="G1289" s="7"/>
      <c r="H1289" s="8"/>
      <c r="I1289" s="26"/>
      <c r="J1289" s="67"/>
    </row>
    <row r="1290" spans="1:10" s="70" customFormat="1" ht="15" x14ac:dyDescent="0.2">
      <c r="A1290" s="41"/>
      <c r="B1290" s="51"/>
      <c r="C1290" s="56"/>
      <c r="D1290" s="5"/>
      <c r="E1290" s="5"/>
      <c r="F1290" s="6"/>
      <c r="G1290" s="7"/>
      <c r="H1290" s="8"/>
      <c r="I1290" s="26"/>
      <c r="J1290" s="67"/>
    </row>
    <row r="1291" spans="1:10" s="70" customFormat="1" ht="15" x14ac:dyDescent="0.2">
      <c r="A1291" s="41"/>
      <c r="B1291" s="51"/>
      <c r="C1291" s="56"/>
      <c r="D1291" s="5"/>
      <c r="E1291" s="5"/>
      <c r="F1291" s="6"/>
      <c r="G1291" s="7"/>
      <c r="H1291" s="8"/>
      <c r="I1291" s="26"/>
      <c r="J1291" s="67"/>
    </row>
    <row r="1292" spans="1:10" s="70" customFormat="1" ht="15" x14ac:dyDescent="0.2">
      <c r="A1292" s="41"/>
      <c r="B1292" s="51"/>
      <c r="C1292" s="56"/>
      <c r="D1292" s="5"/>
      <c r="E1292" s="5"/>
      <c r="F1292" s="6"/>
      <c r="G1292" s="7"/>
      <c r="H1292" s="8"/>
      <c r="I1292" s="26"/>
      <c r="J1292" s="67"/>
    </row>
    <row r="1293" spans="1:10" s="70" customFormat="1" ht="15" x14ac:dyDescent="0.2">
      <c r="A1293" s="41"/>
      <c r="B1293" s="51"/>
      <c r="C1293" s="56"/>
      <c r="D1293" s="5"/>
      <c r="E1293" s="5"/>
      <c r="F1293" s="6"/>
      <c r="G1293" s="7"/>
      <c r="H1293" s="8"/>
      <c r="I1293" s="26"/>
      <c r="J1293" s="67"/>
    </row>
    <row r="1294" spans="1:10" s="70" customFormat="1" ht="15" x14ac:dyDescent="0.2">
      <c r="A1294" s="41"/>
      <c r="B1294" s="51"/>
      <c r="C1294" s="56"/>
      <c r="D1294" s="5"/>
      <c r="E1294" s="5"/>
      <c r="F1294" s="6"/>
      <c r="G1294" s="7"/>
      <c r="H1294" s="8"/>
      <c r="I1294" s="26"/>
      <c r="J1294" s="67"/>
    </row>
    <row r="1295" spans="1:10" s="70" customFormat="1" ht="15" x14ac:dyDescent="0.2">
      <c r="A1295" s="41"/>
      <c r="B1295" s="51"/>
      <c r="C1295" s="56"/>
      <c r="D1295" s="5"/>
      <c r="E1295" s="5"/>
      <c r="F1295" s="6"/>
      <c r="G1295" s="7"/>
      <c r="H1295" s="8"/>
      <c r="I1295" s="26"/>
      <c r="J1295" s="67"/>
    </row>
    <row r="1296" spans="1:10" s="70" customFormat="1" ht="15" x14ac:dyDescent="0.2">
      <c r="A1296" s="41"/>
      <c r="B1296" s="51"/>
      <c r="C1296" s="56"/>
      <c r="D1296" s="5"/>
      <c r="E1296" s="5"/>
      <c r="F1296" s="6"/>
      <c r="G1296" s="7"/>
      <c r="H1296" s="8"/>
      <c r="I1296" s="26"/>
      <c r="J1296" s="67"/>
    </row>
    <row r="1297" spans="1:10" s="70" customFormat="1" ht="15" x14ac:dyDescent="0.2">
      <c r="A1297" s="41"/>
      <c r="B1297" s="51"/>
      <c r="C1297" s="56"/>
      <c r="D1297" s="5"/>
      <c r="E1297" s="5"/>
      <c r="F1297" s="6"/>
      <c r="G1297" s="7"/>
      <c r="H1297" s="8"/>
      <c r="I1297" s="26"/>
      <c r="J1297" s="67"/>
    </row>
    <row r="1298" spans="1:10" s="70" customFormat="1" ht="15" x14ac:dyDescent="0.2">
      <c r="A1298" s="41"/>
      <c r="B1298" s="51"/>
      <c r="C1298" s="56"/>
      <c r="D1298" s="5"/>
      <c r="E1298" s="5"/>
      <c r="F1298" s="6"/>
      <c r="G1298" s="7"/>
      <c r="H1298" s="8"/>
      <c r="I1298" s="26"/>
      <c r="J1298" s="67"/>
    </row>
    <row r="1299" spans="1:10" s="70" customFormat="1" ht="15" x14ac:dyDescent="0.2">
      <c r="A1299" s="41"/>
      <c r="B1299" s="51"/>
      <c r="C1299" s="56"/>
      <c r="D1299" s="5"/>
      <c r="E1299" s="5"/>
      <c r="F1299" s="6"/>
      <c r="G1299" s="7"/>
      <c r="H1299" s="8"/>
      <c r="I1299" s="26"/>
      <c r="J1299" s="67"/>
    </row>
    <row r="1300" spans="1:10" s="70" customFormat="1" ht="15" x14ac:dyDescent="0.2">
      <c r="A1300" s="41"/>
      <c r="B1300" s="51"/>
      <c r="C1300" s="56"/>
      <c r="D1300" s="5"/>
      <c r="E1300" s="5"/>
      <c r="F1300" s="6"/>
      <c r="G1300" s="7"/>
      <c r="H1300" s="8"/>
      <c r="I1300" s="26"/>
      <c r="J1300" s="67"/>
    </row>
    <row r="1301" spans="1:10" s="70" customFormat="1" ht="15" x14ac:dyDescent="0.2">
      <c r="A1301" s="41"/>
      <c r="B1301" s="51"/>
      <c r="C1301" s="56"/>
      <c r="D1301" s="5"/>
      <c r="E1301" s="5"/>
      <c r="F1301" s="6"/>
      <c r="G1301" s="7"/>
      <c r="H1301" s="8"/>
      <c r="I1301" s="26"/>
      <c r="J1301" s="67"/>
    </row>
    <row r="1302" spans="1:10" s="70" customFormat="1" ht="15" x14ac:dyDescent="0.2">
      <c r="A1302" s="41"/>
      <c r="B1302" s="51"/>
      <c r="C1302" s="56"/>
      <c r="D1302" s="5"/>
      <c r="E1302" s="5"/>
      <c r="F1302" s="6"/>
      <c r="G1302" s="7"/>
      <c r="H1302" s="8"/>
      <c r="I1302" s="26"/>
      <c r="J1302" s="67"/>
    </row>
    <row r="1303" spans="1:10" s="70" customFormat="1" ht="15" x14ac:dyDescent="0.2">
      <c r="A1303" s="41"/>
      <c r="B1303" s="51"/>
      <c r="C1303" s="56"/>
      <c r="D1303" s="5"/>
      <c r="E1303" s="5"/>
      <c r="F1303" s="6"/>
      <c r="G1303" s="7"/>
      <c r="H1303" s="8"/>
      <c r="I1303" s="26"/>
      <c r="J1303" s="67"/>
    </row>
    <row r="1304" spans="1:10" s="70" customFormat="1" ht="15" x14ac:dyDescent="0.2">
      <c r="A1304" s="41"/>
      <c r="B1304" s="51"/>
      <c r="C1304" s="56"/>
      <c r="D1304" s="5"/>
      <c r="E1304" s="5"/>
      <c r="F1304" s="6"/>
      <c r="G1304" s="7"/>
      <c r="H1304" s="8"/>
      <c r="I1304" s="26"/>
      <c r="J1304" s="67"/>
    </row>
    <row r="1305" spans="1:10" s="70" customFormat="1" ht="15" x14ac:dyDescent="0.2">
      <c r="A1305" s="41"/>
      <c r="B1305" s="51"/>
      <c r="C1305" s="56"/>
      <c r="D1305" s="5"/>
      <c r="E1305" s="5"/>
      <c r="F1305" s="6"/>
      <c r="G1305" s="7"/>
      <c r="H1305" s="8"/>
      <c r="I1305" s="26"/>
      <c r="J1305" s="67"/>
    </row>
    <row r="1306" spans="1:10" s="70" customFormat="1" ht="15" x14ac:dyDescent="0.2">
      <c r="A1306" s="41"/>
      <c r="B1306" s="51"/>
      <c r="C1306" s="56"/>
      <c r="D1306" s="5"/>
      <c r="E1306" s="5"/>
      <c r="F1306" s="6"/>
      <c r="G1306" s="7"/>
      <c r="H1306" s="8"/>
      <c r="I1306" s="26"/>
      <c r="J1306" s="67"/>
    </row>
    <row r="1307" spans="1:10" s="70" customFormat="1" ht="15" x14ac:dyDescent="0.2">
      <c r="A1307" s="41"/>
      <c r="B1307" s="51"/>
      <c r="C1307" s="56"/>
      <c r="D1307" s="5"/>
      <c r="E1307" s="5"/>
      <c r="F1307" s="6"/>
      <c r="G1307" s="7"/>
      <c r="H1307" s="8"/>
      <c r="I1307" s="26"/>
      <c r="J1307" s="67"/>
    </row>
    <row r="1308" spans="1:10" s="70" customFormat="1" ht="15" x14ac:dyDescent="0.2">
      <c r="A1308" s="41"/>
      <c r="B1308" s="51"/>
      <c r="C1308" s="56"/>
      <c r="D1308" s="5"/>
      <c r="E1308" s="5"/>
      <c r="F1308" s="6"/>
      <c r="G1308" s="7"/>
      <c r="H1308" s="8"/>
      <c r="I1308" s="26"/>
      <c r="J1308" s="67"/>
    </row>
    <row r="1309" spans="1:10" s="70" customFormat="1" ht="15" x14ac:dyDescent="0.2">
      <c r="A1309" s="41"/>
      <c r="B1309" s="51"/>
      <c r="C1309" s="56"/>
      <c r="D1309" s="5"/>
      <c r="E1309" s="5"/>
      <c r="F1309" s="6"/>
      <c r="G1309" s="7"/>
      <c r="H1309" s="8"/>
      <c r="I1309" s="26"/>
      <c r="J1309" s="67"/>
    </row>
    <row r="1310" spans="1:10" s="70" customFormat="1" ht="15" x14ac:dyDescent="0.2">
      <c r="A1310" s="41"/>
      <c r="B1310" s="51"/>
      <c r="C1310" s="56"/>
      <c r="D1310" s="5"/>
      <c r="E1310" s="5"/>
      <c r="F1310" s="6"/>
      <c r="G1310" s="7"/>
      <c r="H1310" s="8"/>
      <c r="I1310" s="26"/>
      <c r="J1310" s="67"/>
    </row>
    <row r="1311" spans="1:10" s="70" customFormat="1" ht="15" x14ac:dyDescent="0.2">
      <c r="A1311" s="41"/>
      <c r="B1311" s="51"/>
      <c r="C1311" s="56"/>
      <c r="D1311" s="5"/>
      <c r="E1311" s="5"/>
      <c r="F1311" s="6"/>
      <c r="G1311" s="7"/>
      <c r="H1311" s="8"/>
      <c r="I1311" s="26"/>
      <c r="J1311" s="67"/>
    </row>
    <row r="1312" spans="1:10" s="70" customFormat="1" ht="15" x14ac:dyDescent="0.2">
      <c r="A1312" s="41"/>
      <c r="B1312" s="51"/>
      <c r="C1312" s="56"/>
      <c r="D1312" s="5"/>
      <c r="E1312" s="5"/>
      <c r="F1312" s="6"/>
      <c r="G1312" s="7"/>
      <c r="H1312" s="8"/>
      <c r="I1312" s="26"/>
      <c r="J1312" s="67"/>
    </row>
    <row r="1313" spans="1:10" s="70" customFormat="1" ht="15" x14ac:dyDescent="0.2">
      <c r="A1313" s="41"/>
      <c r="B1313" s="51"/>
      <c r="C1313" s="56"/>
      <c r="D1313" s="5"/>
      <c r="E1313" s="5"/>
      <c r="F1313" s="6"/>
      <c r="G1313" s="7"/>
      <c r="H1313" s="8"/>
      <c r="I1313" s="26"/>
      <c r="J1313" s="67"/>
    </row>
    <row r="1314" spans="1:10" s="70" customFormat="1" ht="15" x14ac:dyDescent="0.2">
      <c r="A1314" s="41"/>
      <c r="B1314" s="51"/>
      <c r="C1314" s="56"/>
      <c r="D1314" s="5"/>
      <c r="E1314" s="5"/>
      <c r="F1314" s="6"/>
      <c r="G1314" s="7"/>
      <c r="H1314" s="8"/>
      <c r="I1314" s="26"/>
      <c r="J1314" s="67"/>
    </row>
    <row r="1315" spans="1:10" s="70" customFormat="1" ht="15" x14ac:dyDescent="0.2">
      <c r="A1315" s="41"/>
      <c r="B1315" s="51"/>
      <c r="C1315" s="56"/>
      <c r="D1315" s="5"/>
      <c r="E1315" s="5"/>
      <c r="F1315" s="6"/>
      <c r="G1315" s="7"/>
      <c r="H1315" s="8"/>
      <c r="I1315" s="26"/>
      <c r="J1315" s="67"/>
    </row>
    <row r="1316" spans="1:10" s="70" customFormat="1" ht="15" x14ac:dyDescent="0.2">
      <c r="A1316" s="41"/>
      <c r="B1316" s="51"/>
      <c r="C1316" s="56"/>
      <c r="D1316" s="5"/>
      <c r="E1316" s="5"/>
      <c r="F1316" s="6"/>
      <c r="G1316" s="7"/>
      <c r="H1316" s="8"/>
      <c r="I1316" s="26"/>
      <c r="J1316" s="67"/>
    </row>
    <row r="1317" spans="1:10" s="70" customFormat="1" ht="15" x14ac:dyDescent="0.2">
      <c r="A1317" s="41"/>
      <c r="B1317" s="51"/>
      <c r="C1317" s="56"/>
      <c r="D1317" s="5"/>
      <c r="E1317" s="5"/>
      <c r="F1317" s="6"/>
      <c r="G1317" s="7"/>
      <c r="H1317" s="8"/>
      <c r="I1317" s="26"/>
      <c r="J1317" s="67"/>
    </row>
    <row r="1318" spans="1:10" s="70" customFormat="1" ht="15" x14ac:dyDescent="0.2">
      <c r="A1318" s="41"/>
      <c r="B1318" s="51"/>
      <c r="C1318" s="56"/>
      <c r="D1318" s="5"/>
      <c r="E1318" s="5"/>
      <c r="F1318" s="6"/>
      <c r="G1318" s="7"/>
      <c r="H1318" s="8"/>
      <c r="I1318" s="26"/>
      <c r="J1318" s="67"/>
    </row>
    <row r="1319" spans="1:10" s="70" customFormat="1" ht="15" x14ac:dyDescent="0.2">
      <c r="A1319" s="41"/>
      <c r="B1319" s="51"/>
      <c r="C1319" s="56"/>
      <c r="D1319" s="5"/>
      <c r="E1319" s="5"/>
      <c r="F1319" s="6"/>
      <c r="G1319" s="7"/>
      <c r="H1319" s="8"/>
      <c r="I1319" s="26"/>
      <c r="J1319" s="67"/>
    </row>
    <row r="1320" spans="1:10" s="70" customFormat="1" ht="15" x14ac:dyDescent="0.2">
      <c r="A1320" s="41"/>
      <c r="B1320" s="51"/>
      <c r="C1320" s="56"/>
      <c r="D1320" s="5"/>
      <c r="E1320" s="5"/>
      <c r="F1320" s="6"/>
      <c r="G1320" s="7"/>
      <c r="H1320" s="8"/>
      <c r="I1320" s="26"/>
      <c r="J1320" s="67"/>
    </row>
    <row r="1321" spans="1:10" s="70" customFormat="1" ht="15" x14ac:dyDescent="0.2">
      <c r="A1321" s="41"/>
      <c r="B1321" s="51"/>
      <c r="C1321" s="56"/>
      <c r="D1321" s="5"/>
      <c r="E1321" s="5"/>
      <c r="F1321" s="6"/>
      <c r="G1321" s="7"/>
      <c r="H1321" s="8"/>
      <c r="I1321" s="26"/>
      <c r="J1321" s="67"/>
    </row>
    <row r="1322" spans="1:10" s="70" customFormat="1" ht="15" x14ac:dyDescent="0.2">
      <c r="A1322" s="41"/>
      <c r="B1322" s="51"/>
      <c r="C1322" s="56"/>
      <c r="D1322" s="5"/>
      <c r="E1322" s="5"/>
      <c r="F1322" s="6"/>
      <c r="G1322" s="7"/>
      <c r="H1322" s="8"/>
      <c r="I1322" s="26"/>
      <c r="J1322" s="67"/>
    </row>
    <row r="1323" spans="1:10" s="70" customFormat="1" ht="15" x14ac:dyDescent="0.2">
      <c r="A1323" s="41"/>
      <c r="B1323" s="51"/>
      <c r="C1323" s="56"/>
      <c r="D1323" s="5"/>
      <c r="E1323" s="5"/>
      <c r="F1323" s="6"/>
      <c r="G1323" s="7"/>
      <c r="H1323" s="8"/>
      <c r="I1323" s="26"/>
      <c r="J1323" s="67"/>
    </row>
    <row r="1324" spans="1:10" s="70" customFormat="1" ht="15" x14ac:dyDescent="0.2">
      <c r="A1324" s="41"/>
      <c r="B1324" s="51"/>
      <c r="C1324" s="56"/>
      <c r="D1324" s="5"/>
      <c r="E1324" s="5"/>
      <c r="F1324" s="6"/>
      <c r="G1324" s="7"/>
      <c r="H1324" s="8"/>
      <c r="I1324" s="26"/>
      <c r="J1324" s="67"/>
    </row>
    <row r="1325" spans="1:10" s="70" customFormat="1" ht="15" x14ac:dyDescent="0.2">
      <c r="A1325" s="41"/>
      <c r="B1325" s="51"/>
      <c r="C1325" s="56"/>
      <c r="D1325" s="5"/>
      <c r="E1325" s="5"/>
      <c r="F1325" s="6"/>
      <c r="G1325" s="7"/>
      <c r="H1325" s="8"/>
      <c r="I1325" s="26"/>
      <c r="J1325" s="67"/>
    </row>
    <row r="1326" spans="1:10" s="70" customFormat="1" ht="15" x14ac:dyDescent="0.2">
      <c r="A1326" s="41"/>
      <c r="B1326" s="51"/>
      <c r="C1326" s="56"/>
      <c r="D1326" s="5"/>
      <c r="E1326" s="5"/>
      <c r="F1326" s="6"/>
      <c r="G1326" s="7"/>
      <c r="H1326" s="8"/>
      <c r="I1326" s="26"/>
      <c r="J1326" s="67"/>
    </row>
    <row r="1327" spans="1:10" s="70" customFormat="1" ht="15" x14ac:dyDescent="0.2">
      <c r="A1327" s="41"/>
      <c r="B1327" s="51"/>
      <c r="C1327" s="56"/>
      <c r="D1327" s="5"/>
      <c r="E1327" s="5"/>
      <c r="F1327" s="6"/>
      <c r="G1327" s="7"/>
      <c r="H1327" s="8"/>
      <c r="I1327" s="26"/>
      <c r="J1327" s="67"/>
    </row>
    <row r="1328" spans="1:10" s="70" customFormat="1" ht="15" x14ac:dyDescent="0.2">
      <c r="A1328" s="41"/>
      <c r="B1328" s="51"/>
      <c r="C1328" s="56"/>
      <c r="D1328" s="5"/>
      <c r="E1328" s="5"/>
      <c r="F1328" s="6"/>
      <c r="G1328" s="7"/>
      <c r="H1328" s="8"/>
      <c r="I1328" s="26"/>
      <c r="J1328" s="67"/>
    </row>
    <row r="1329" spans="1:10" s="70" customFormat="1" ht="15" x14ac:dyDescent="0.2">
      <c r="A1329" s="41"/>
      <c r="B1329" s="51"/>
      <c r="C1329" s="56"/>
      <c r="D1329" s="5"/>
      <c r="E1329" s="5"/>
      <c r="F1329" s="6"/>
      <c r="G1329" s="7"/>
      <c r="H1329" s="8"/>
      <c r="I1329" s="26"/>
      <c r="J1329" s="67"/>
    </row>
    <row r="1330" spans="1:10" s="70" customFormat="1" ht="15" x14ac:dyDescent="0.2">
      <c r="A1330" s="41"/>
      <c r="B1330" s="51"/>
      <c r="C1330" s="56"/>
      <c r="D1330" s="5"/>
      <c r="E1330" s="5"/>
      <c r="F1330" s="6"/>
      <c r="G1330" s="7"/>
      <c r="H1330" s="8"/>
      <c r="I1330" s="26"/>
      <c r="J1330" s="67"/>
    </row>
    <row r="1331" spans="1:10" s="70" customFormat="1" ht="15" x14ac:dyDescent="0.2">
      <c r="A1331" s="41"/>
      <c r="B1331" s="51"/>
      <c r="C1331" s="56"/>
      <c r="D1331" s="5"/>
      <c r="E1331" s="5"/>
      <c r="F1331" s="6"/>
      <c r="G1331" s="7"/>
      <c r="H1331" s="8"/>
      <c r="I1331" s="26"/>
      <c r="J1331" s="67"/>
    </row>
    <row r="1332" spans="1:10" s="70" customFormat="1" ht="15" x14ac:dyDescent="0.2">
      <c r="A1332" s="41"/>
      <c r="B1332" s="51"/>
      <c r="C1332" s="56"/>
      <c r="D1332" s="5"/>
      <c r="E1332" s="5"/>
      <c r="F1332" s="6"/>
      <c r="G1332" s="7"/>
      <c r="H1332" s="8"/>
      <c r="I1332" s="26"/>
      <c r="J1332" s="67"/>
    </row>
    <row r="1333" spans="1:10" s="70" customFormat="1" ht="15" x14ac:dyDescent="0.2">
      <c r="A1333" s="41"/>
      <c r="B1333" s="51"/>
      <c r="C1333" s="56"/>
      <c r="D1333" s="5"/>
      <c r="E1333" s="5"/>
      <c r="F1333" s="6"/>
      <c r="G1333" s="7"/>
      <c r="H1333" s="8"/>
      <c r="I1333" s="26"/>
      <c r="J1333" s="67"/>
    </row>
    <row r="1334" spans="1:10" s="70" customFormat="1" ht="15" x14ac:dyDescent="0.2">
      <c r="A1334" s="41"/>
      <c r="B1334" s="51"/>
      <c r="C1334" s="56"/>
      <c r="D1334" s="5"/>
      <c r="E1334" s="5"/>
      <c r="F1334" s="6"/>
      <c r="G1334" s="7"/>
      <c r="H1334" s="8"/>
      <c r="I1334" s="26"/>
      <c r="J1334" s="67"/>
    </row>
    <row r="1335" spans="1:10" s="70" customFormat="1" ht="15" x14ac:dyDescent="0.2">
      <c r="A1335" s="41"/>
      <c r="B1335" s="51"/>
      <c r="C1335" s="56"/>
      <c r="D1335" s="5"/>
      <c r="E1335" s="5"/>
      <c r="F1335" s="6"/>
      <c r="G1335" s="7"/>
      <c r="H1335" s="8"/>
      <c r="I1335" s="26"/>
      <c r="J1335" s="67"/>
    </row>
    <row r="1336" spans="1:10" s="70" customFormat="1" ht="15" x14ac:dyDescent="0.2">
      <c r="A1336" s="41"/>
      <c r="B1336" s="51"/>
      <c r="C1336" s="56"/>
      <c r="D1336" s="5"/>
      <c r="E1336" s="5"/>
      <c r="F1336" s="6"/>
      <c r="G1336" s="7"/>
      <c r="H1336" s="8"/>
      <c r="I1336" s="26"/>
      <c r="J1336" s="67"/>
    </row>
    <row r="1337" spans="1:10" s="70" customFormat="1" ht="15" x14ac:dyDescent="0.2">
      <c r="A1337" s="41"/>
      <c r="B1337" s="51"/>
      <c r="C1337" s="56"/>
      <c r="D1337" s="5"/>
      <c r="E1337" s="5"/>
      <c r="F1337" s="6"/>
      <c r="G1337" s="7"/>
      <c r="H1337" s="8"/>
      <c r="I1337" s="26"/>
      <c r="J1337" s="67"/>
    </row>
    <row r="1338" spans="1:10" s="70" customFormat="1" ht="15" x14ac:dyDescent="0.2">
      <c r="A1338" s="41"/>
      <c r="B1338" s="51"/>
      <c r="C1338" s="56"/>
      <c r="D1338" s="5"/>
      <c r="E1338" s="5"/>
      <c r="F1338" s="6"/>
      <c r="G1338" s="7"/>
      <c r="H1338" s="8"/>
      <c r="I1338" s="26"/>
      <c r="J1338" s="67"/>
    </row>
    <row r="1339" spans="1:10" s="70" customFormat="1" ht="15" x14ac:dyDescent="0.2">
      <c r="A1339" s="41"/>
      <c r="B1339" s="51"/>
      <c r="C1339" s="56"/>
      <c r="D1339" s="5"/>
      <c r="E1339" s="5"/>
      <c r="F1339" s="6"/>
      <c r="G1339" s="7"/>
      <c r="H1339" s="8"/>
      <c r="I1339" s="26"/>
      <c r="J1339" s="67"/>
    </row>
    <row r="1340" spans="1:10" s="70" customFormat="1" ht="15" x14ac:dyDescent="0.2">
      <c r="A1340" s="41"/>
      <c r="B1340" s="51"/>
      <c r="C1340" s="56"/>
      <c r="D1340" s="5"/>
      <c r="E1340" s="5"/>
      <c r="F1340" s="6"/>
      <c r="G1340" s="7"/>
      <c r="H1340" s="8"/>
      <c r="I1340" s="26"/>
      <c r="J1340" s="67"/>
    </row>
    <row r="1341" spans="1:10" s="70" customFormat="1" ht="15" x14ac:dyDescent="0.2">
      <c r="A1341" s="41"/>
      <c r="B1341" s="51"/>
      <c r="C1341" s="56"/>
      <c r="D1341" s="5"/>
      <c r="E1341" s="5"/>
      <c r="F1341" s="6"/>
      <c r="G1341" s="7"/>
      <c r="H1341" s="8"/>
      <c r="I1341" s="26"/>
      <c r="J1341" s="67"/>
    </row>
    <row r="1342" spans="1:10" s="70" customFormat="1" ht="15" x14ac:dyDescent="0.2">
      <c r="A1342" s="41"/>
      <c r="B1342" s="51"/>
      <c r="C1342" s="56"/>
      <c r="D1342" s="5"/>
      <c r="E1342" s="5"/>
      <c r="F1342" s="6"/>
      <c r="G1342" s="7"/>
      <c r="H1342" s="8"/>
      <c r="I1342" s="26"/>
      <c r="J1342" s="67"/>
    </row>
    <row r="1343" spans="1:10" s="70" customFormat="1" ht="15" x14ac:dyDescent="0.2">
      <c r="A1343" s="41"/>
      <c r="B1343" s="51"/>
      <c r="C1343" s="56"/>
      <c r="D1343" s="5"/>
      <c r="E1343" s="5"/>
      <c r="F1343" s="6"/>
      <c r="G1343" s="7"/>
      <c r="H1343" s="8"/>
      <c r="I1343" s="26"/>
      <c r="J1343" s="67"/>
    </row>
    <row r="1344" spans="1:10" s="70" customFormat="1" ht="15" x14ac:dyDescent="0.2">
      <c r="A1344" s="41"/>
      <c r="B1344" s="51"/>
      <c r="C1344" s="56"/>
      <c r="D1344" s="5"/>
      <c r="E1344" s="5"/>
      <c r="F1344" s="6"/>
      <c r="G1344" s="7"/>
      <c r="H1344" s="8"/>
      <c r="I1344" s="26"/>
      <c r="J1344" s="67"/>
    </row>
    <row r="1345" spans="1:10" s="70" customFormat="1" ht="15" x14ac:dyDescent="0.2">
      <c r="A1345" s="41"/>
      <c r="B1345" s="51"/>
      <c r="C1345" s="56"/>
      <c r="D1345" s="5"/>
      <c r="E1345" s="5"/>
      <c r="F1345" s="6"/>
      <c r="G1345" s="7"/>
      <c r="H1345" s="8"/>
      <c r="I1345" s="26"/>
      <c r="J1345" s="67"/>
    </row>
    <row r="1346" spans="1:10" s="70" customFormat="1" ht="15" x14ac:dyDescent="0.2">
      <c r="A1346" s="41"/>
      <c r="B1346" s="51"/>
      <c r="C1346" s="56"/>
      <c r="D1346" s="5"/>
      <c r="E1346" s="5"/>
      <c r="F1346" s="6"/>
      <c r="G1346" s="7"/>
      <c r="H1346" s="8"/>
      <c r="I1346" s="26"/>
      <c r="J1346" s="67"/>
    </row>
    <row r="1347" spans="1:10" s="70" customFormat="1" ht="15" x14ac:dyDescent="0.2">
      <c r="A1347" s="41"/>
      <c r="B1347" s="51"/>
      <c r="C1347" s="56"/>
      <c r="D1347" s="5"/>
      <c r="E1347" s="5"/>
      <c r="F1347" s="6"/>
      <c r="G1347" s="7"/>
      <c r="H1347" s="8"/>
      <c r="I1347" s="26"/>
      <c r="J1347" s="67"/>
    </row>
    <row r="1348" spans="1:10" s="70" customFormat="1" ht="15" x14ac:dyDescent="0.2">
      <c r="A1348" s="41"/>
      <c r="B1348" s="51"/>
      <c r="C1348" s="56"/>
      <c r="D1348" s="5"/>
      <c r="E1348" s="5"/>
      <c r="F1348" s="6"/>
      <c r="G1348" s="7"/>
      <c r="H1348" s="8"/>
      <c r="I1348" s="26"/>
      <c r="J1348" s="67"/>
    </row>
    <row r="1349" spans="1:10" s="70" customFormat="1" ht="15" x14ac:dyDescent="0.2">
      <c r="A1349" s="41"/>
      <c r="B1349" s="51"/>
      <c r="C1349" s="56"/>
      <c r="D1349" s="5"/>
      <c r="E1349" s="5"/>
      <c r="F1349" s="6"/>
      <c r="G1349" s="7"/>
      <c r="H1349" s="8"/>
      <c r="I1349" s="26"/>
      <c r="J1349" s="67"/>
    </row>
    <row r="1350" spans="1:10" s="70" customFormat="1" ht="15" x14ac:dyDescent="0.2">
      <c r="A1350" s="41"/>
      <c r="B1350" s="51"/>
      <c r="C1350" s="56"/>
      <c r="D1350" s="5"/>
      <c r="E1350" s="5"/>
      <c r="F1350" s="6"/>
      <c r="G1350" s="7"/>
      <c r="H1350" s="8"/>
      <c r="I1350" s="26"/>
      <c r="J1350" s="67"/>
    </row>
    <row r="1351" spans="1:10" s="70" customFormat="1" ht="15" x14ac:dyDescent="0.2">
      <c r="A1351" s="41"/>
      <c r="B1351" s="51"/>
      <c r="C1351" s="56"/>
      <c r="D1351" s="5"/>
      <c r="E1351" s="5"/>
      <c r="F1351" s="6"/>
      <c r="G1351" s="7"/>
      <c r="H1351" s="8"/>
      <c r="I1351" s="26"/>
      <c r="J1351" s="67"/>
    </row>
    <row r="1352" spans="1:10" s="70" customFormat="1" ht="15" x14ac:dyDescent="0.2">
      <c r="A1352" s="41"/>
      <c r="B1352" s="51"/>
      <c r="C1352" s="56"/>
      <c r="D1352" s="5"/>
      <c r="E1352" s="5"/>
      <c r="F1352" s="6"/>
      <c r="G1352" s="7"/>
      <c r="H1352" s="8"/>
      <c r="I1352" s="26"/>
      <c r="J1352" s="67"/>
    </row>
    <row r="1353" spans="1:10" s="70" customFormat="1" ht="15" x14ac:dyDescent="0.2">
      <c r="A1353" s="41"/>
      <c r="B1353" s="51"/>
      <c r="C1353" s="56"/>
      <c r="D1353" s="5"/>
      <c r="E1353" s="5"/>
      <c r="F1353" s="6"/>
      <c r="G1353" s="7"/>
      <c r="H1353" s="8"/>
      <c r="I1353" s="26"/>
      <c r="J1353" s="67"/>
    </row>
    <row r="1354" spans="1:10" s="70" customFormat="1" ht="15" x14ac:dyDescent="0.2">
      <c r="A1354" s="41"/>
      <c r="B1354" s="51"/>
      <c r="C1354" s="56"/>
      <c r="D1354" s="5"/>
      <c r="E1354" s="5"/>
      <c r="F1354" s="6"/>
      <c r="G1354" s="7"/>
      <c r="H1354" s="8"/>
      <c r="I1354" s="26"/>
      <c r="J1354" s="67"/>
    </row>
    <row r="1355" spans="1:10" s="70" customFormat="1" ht="15" x14ac:dyDescent="0.2">
      <c r="A1355" s="41"/>
      <c r="B1355" s="51"/>
      <c r="C1355" s="56"/>
      <c r="D1355" s="5"/>
      <c r="E1355" s="5"/>
      <c r="F1355" s="6"/>
      <c r="G1355" s="7"/>
      <c r="H1355" s="8"/>
      <c r="I1355" s="26"/>
      <c r="J1355" s="67"/>
    </row>
    <row r="1356" spans="1:10" s="70" customFormat="1" ht="15" x14ac:dyDescent="0.2">
      <c r="A1356" s="41"/>
      <c r="B1356" s="51"/>
      <c r="C1356" s="56"/>
      <c r="D1356" s="5"/>
      <c r="E1356" s="5"/>
      <c r="F1356" s="6"/>
      <c r="G1356" s="7"/>
      <c r="H1356" s="8"/>
      <c r="I1356" s="26"/>
      <c r="J1356" s="67"/>
    </row>
    <row r="1357" spans="1:10" s="70" customFormat="1" ht="15" x14ac:dyDescent="0.2">
      <c r="A1357" s="41"/>
      <c r="B1357" s="51"/>
      <c r="C1357" s="56"/>
      <c r="D1357" s="5"/>
      <c r="E1357" s="5"/>
      <c r="F1357" s="6"/>
      <c r="G1357" s="7"/>
      <c r="H1357" s="8"/>
      <c r="I1357" s="26"/>
      <c r="J1357" s="67"/>
    </row>
    <row r="1358" spans="1:10" s="70" customFormat="1" ht="15" x14ac:dyDescent="0.2">
      <c r="A1358" s="41"/>
      <c r="B1358" s="51"/>
      <c r="C1358" s="56"/>
      <c r="D1358" s="5"/>
      <c r="E1358" s="5"/>
      <c r="F1358" s="6"/>
      <c r="G1358" s="7"/>
      <c r="H1358" s="8"/>
      <c r="I1358" s="26"/>
      <c r="J1358" s="67"/>
    </row>
    <row r="1359" spans="1:10" s="70" customFormat="1" ht="15" x14ac:dyDescent="0.2">
      <c r="A1359" s="41"/>
      <c r="B1359" s="51"/>
      <c r="C1359" s="56"/>
      <c r="D1359" s="5"/>
      <c r="E1359" s="5"/>
      <c r="F1359" s="6"/>
      <c r="G1359" s="7"/>
      <c r="H1359" s="8"/>
      <c r="I1359" s="26"/>
      <c r="J1359" s="67"/>
    </row>
    <row r="1360" spans="1:10" s="70" customFormat="1" ht="15" x14ac:dyDescent="0.2">
      <c r="A1360" s="41"/>
      <c r="B1360" s="51"/>
      <c r="C1360" s="56"/>
      <c r="D1360" s="5"/>
      <c r="E1360" s="5"/>
      <c r="F1360" s="6"/>
      <c r="G1360" s="7"/>
      <c r="H1360" s="8"/>
      <c r="I1360" s="26"/>
      <c r="J1360" s="67"/>
    </row>
    <row r="1361" spans="1:10" s="70" customFormat="1" ht="15" x14ac:dyDescent="0.2">
      <c r="A1361" s="41"/>
      <c r="B1361" s="51"/>
      <c r="C1361" s="56"/>
      <c r="D1361" s="5"/>
      <c r="E1361" s="5"/>
      <c r="F1361" s="6"/>
      <c r="G1361" s="7"/>
      <c r="H1361" s="8"/>
      <c r="I1361" s="26"/>
      <c r="J1361" s="67"/>
    </row>
    <row r="1362" spans="1:10" s="70" customFormat="1" ht="15" x14ac:dyDescent="0.2">
      <c r="A1362" s="41"/>
      <c r="B1362" s="51"/>
      <c r="C1362" s="56"/>
      <c r="D1362" s="5"/>
      <c r="E1362" s="5"/>
      <c r="F1362" s="6"/>
      <c r="G1362" s="7"/>
      <c r="H1362" s="8"/>
      <c r="I1362" s="26"/>
      <c r="J1362" s="67"/>
    </row>
    <row r="1363" spans="1:10" s="70" customFormat="1" ht="15" x14ac:dyDescent="0.2">
      <c r="A1363" s="41"/>
      <c r="B1363" s="51"/>
      <c r="C1363" s="56"/>
      <c r="D1363" s="5"/>
      <c r="E1363" s="5"/>
      <c r="F1363" s="6"/>
      <c r="G1363" s="7"/>
      <c r="H1363" s="8"/>
      <c r="I1363" s="26"/>
      <c r="J1363" s="67"/>
    </row>
    <row r="1364" spans="1:10" s="70" customFormat="1" ht="15" x14ac:dyDescent="0.2">
      <c r="A1364" s="41"/>
      <c r="B1364" s="51"/>
      <c r="C1364" s="56"/>
      <c r="D1364" s="5"/>
      <c r="E1364" s="5"/>
      <c r="F1364" s="6"/>
      <c r="G1364" s="7"/>
      <c r="H1364" s="8"/>
      <c r="I1364" s="26"/>
      <c r="J1364" s="67"/>
    </row>
    <row r="1365" spans="1:10" s="70" customFormat="1" ht="15" x14ac:dyDescent="0.2">
      <c r="A1365" s="41"/>
      <c r="B1365" s="51"/>
      <c r="C1365" s="56"/>
      <c r="D1365" s="5"/>
      <c r="E1365" s="5"/>
      <c r="F1365" s="6"/>
      <c r="G1365" s="7"/>
      <c r="H1365" s="8"/>
      <c r="I1365" s="26"/>
      <c r="J1365" s="67"/>
    </row>
    <row r="1366" spans="1:10" s="70" customFormat="1" ht="15" x14ac:dyDescent="0.2">
      <c r="A1366" s="41"/>
      <c r="B1366" s="51"/>
      <c r="C1366" s="56"/>
      <c r="D1366" s="5"/>
      <c r="E1366" s="5"/>
      <c r="F1366" s="6"/>
      <c r="G1366" s="7"/>
      <c r="H1366" s="8"/>
      <c r="I1366" s="26"/>
      <c r="J1366" s="67"/>
    </row>
    <row r="1367" spans="1:10" s="70" customFormat="1" ht="15" x14ac:dyDescent="0.2">
      <c r="A1367" s="41"/>
      <c r="B1367" s="51"/>
      <c r="C1367" s="56"/>
      <c r="D1367" s="5"/>
      <c r="E1367" s="5"/>
      <c r="F1367" s="6"/>
      <c r="G1367" s="7"/>
      <c r="H1367" s="8"/>
      <c r="I1367" s="26"/>
      <c r="J1367" s="67"/>
    </row>
    <row r="1368" spans="1:10" s="70" customFormat="1" ht="15" x14ac:dyDescent="0.2">
      <c r="A1368" s="41"/>
      <c r="B1368" s="51"/>
      <c r="C1368" s="56"/>
      <c r="D1368" s="5"/>
      <c r="E1368" s="5"/>
      <c r="F1368" s="6"/>
      <c r="G1368" s="7"/>
      <c r="H1368" s="8"/>
      <c r="I1368" s="26"/>
      <c r="J1368" s="67"/>
    </row>
    <row r="1369" spans="1:10" s="70" customFormat="1" ht="15" x14ac:dyDescent="0.2">
      <c r="A1369" s="41"/>
      <c r="B1369" s="51"/>
      <c r="C1369" s="56"/>
      <c r="D1369" s="5"/>
      <c r="E1369" s="5"/>
      <c r="F1369" s="6"/>
      <c r="G1369" s="7"/>
      <c r="H1369" s="8"/>
      <c r="I1369" s="26"/>
      <c r="J1369" s="67"/>
    </row>
    <row r="1370" spans="1:10" s="70" customFormat="1" ht="15" x14ac:dyDescent="0.2">
      <c r="A1370" s="41"/>
      <c r="B1370" s="51"/>
      <c r="C1370" s="56"/>
      <c r="D1370" s="5"/>
      <c r="E1370" s="5"/>
      <c r="F1370" s="6"/>
      <c r="G1370" s="7"/>
      <c r="H1370" s="8"/>
      <c r="I1370" s="26"/>
      <c r="J1370" s="67"/>
    </row>
    <row r="1371" spans="1:10" s="70" customFormat="1" ht="15" x14ac:dyDescent="0.2">
      <c r="A1371" s="41"/>
      <c r="B1371" s="51"/>
      <c r="C1371" s="56"/>
      <c r="D1371" s="5"/>
      <c r="E1371" s="5"/>
      <c r="F1371" s="6"/>
      <c r="G1371" s="7"/>
      <c r="H1371" s="8"/>
      <c r="I1371" s="26"/>
      <c r="J1371" s="67"/>
    </row>
    <row r="1372" spans="1:10" s="70" customFormat="1" ht="15" x14ac:dyDescent="0.2">
      <c r="A1372" s="41"/>
      <c r="B1372" s="51"/>
      <c r="C1372" s="56"/>
      <c r="D1372" s="5"/>
      <c r="E1372" s="5"/>
      <c r="F1372" s="6"/>
      <c r="G1372" s="7"/>
      <c r="H1372" s="8"/>
      <c r="I1372" s="26"/>
      <c r="J1372" s="67"/>
    </row>
    <row r="1373" spans="1:10" s="70" customFormat="1" ht="15" x14ac:dyDescent="0.2">
      <c r="A1373" s="41"/>
      <c r="B1373" s="51"/>
      <c r="C1373" s="56"/>
      <c r="D1373" s="5"/>
      <c r="E1373" s="5"/>
      <c r="F1373" s="6"/>
      <c r="G1373" s="7"/>
      <c r="H1373" s="8"/>
      <c r="I1373" s="26"/>
      <c r="J1373" s="67"/>
    </row>
    <row r="1374" spans="1:10" s="70" customFormat="1" ht="15" x14ac:dyDescent="0.2">
      <c r="A1374" s="41"/>
      <c r="B1374" s="51"/>
      <c r="C1374" s="56"/>
      <c r="D1374" s="5"/>
      <c r="E1374" s="5"/>
      <c r="F1374" s="6"/>
      <c r="G1374" s="7"/>
      <c r="H1374" s="8"/>
      <c r="I1374" s="26"/>
      <c r="J1374" s="67"/>
    </row>
    <row r="1375" spans="1:10" s="70" customFormat="1" ht="15" x14ac:dyDescent="0.2">
      <c r="A1375" s="41"/>
      <c r="B1375" s="51"/>
      <c r="C1375" s="56"/>
      <c r="D1375" s="5"/>
      <c r="E1375" s="5"/>
      <c r="F1375" s="6"/>
      <c r="G1375" s="7"/>
      <c r="H1375" s="8"/>
      <c r="I1375" s="26"/>
      <c r="J1375" s="67"/>
    </row>
    <row r="1376" spans="1:10" s="70" customFormat="1" ht="15" x14ac:dyDescent="0.2">
      <c r="A1376" s="41"/>
      <c r="B1376" s="51"/>
      <c r="C1376" s="56"/>
      <c r="D1376" s="5"/>
      <c r="E1376" s="5"/>
      <c r="F1376" s="6"/>
      <c r="G1376" s="7"/>
      <c r="H1376" s="8"/>
      <c r="I1376" s="26"/>
      <c r="J1376" s="67"/>
    </row>
    <row r="1377" spans="1:10" s="70" customFormat="1" ht="15" x14ac:dyDescent="0.2">
      <c r="A1377" s="41"/>
      <c r="B1377" s="51"/>
      <c r="C1377" s="56"/>
      <c r="D1377" s="5"/>
      <c r="E1377" s="5"/>
      <c r="F1377" s="6"/>
      <c r="G1377" s="7"/>
      <c r="H1377" s="8"/>
      <c r="I1377" s="26"/>
      <c r="J1377" s="67"/>
    </row>
    <row r="1378" spans="1:10" s="70" customFormat="1" ht="15" x14ac:dyDescent="0.2">
      <c r="A1378" s="41"/>
      <c r="B1378" s="51"/>
      <c r="C1378" s="56"/>
      <c r="D1378" s="5"/>
      <c r="E1378" s="5"/>
      <c r="F1378" s="6"/>
      <c r="G1378" s="7"/>
      <c r="H1378" s="8"/>
      <c r="I1378" s="26"/>
      <c r="J1378" s="67"/>
    </row>
    <row r="1379" spans="1:10" s="70" customFormat="1" ht="15" x14ac:dyDescent="0.2">
      <c r="A1379" s="41"/>
      <c r="B1379" s="51"/>
      <c r="C1379" s="56"/>
      <c r="D1379" s="5"/>
      <c r="E1379" s="5"/>
      <c r="F1379" s="6"/>
      <c r="G1379" s="7"/>
      <c r="H1379" s="8"/>
      <c r="I1379" s="26"/>
      <c r="J1379" s="67"/>
    </row>
    <row r="1380" spans="1:10" s="70" customFormat="1" ht="15" x14ac:dyDescent="0.2">
      <c r="A1380" s="41"/>
      <c r="B1380" s="51"/>
      <c r="C1380" s="56"/>
      <c r="D1380" s="5"/>
      <c r="E1380" s="5"/>
      <c r="F1380" s="6"/>
      <c r="G1380" s="7"/>
      <c r="H1380" s="8"/>
      <c r="I1380" s="26"/>
      <c r="J1380" s="67"/>
    </row>
    <row r="1381" spans="1:10" s="70" customFormat="1" ht="15" x14ac:dyDescent="0.2">
      <c r="A1381" s="41"/>
      <c r="B1381" s="51"/>
      <c r="C1381" s="56"/>
      <c r="D1381" s="5"/>
      <c r="E1381" s="5"/>
      <c r="F1381" s="6"/>
      <c r="G1381" s="7"/>
      <c r="H1381" s="8"/>
      <c r="I1381" s="26"/>
      <c r="J1381" s="67"/>
    </row>
    <row r="1382" spans="1:10" s="70" customFormat="1" ht="15" x14ac:dyDescent="0.2">
      <c r="A1382" s="41"/>
      <c r="B1382" s="51"/>
      <c r="C1382" s="56"/>
      <c r="D1382" s="5"/>
      <c r="E1382" s="5"/>
      <c r="F1382" s="6"/>
      <c r="G1382" s="7"/>
      <c r="H1382" s="8"/>
      <c r="I1382" s="26"/>
      <c r="J1382" s="67"/>
    </row>
    <row r="1383" spans="1:10" s="70" customFormat="1" ht="15" x14ac:dyDescent="0.2">
      <c r="A1383" s="41"/>
      <c r="B1383" s="51"/>
      <c r="C1383" s="56"/>
      <c r="D1383" s="5"/>
      <c r="E1383" s="5"/>
      <c r="F1383" s="6"/>
      <c r="G1383" s="7"/>
      <c r="H1383" s="8"/>
      <c r="I1383" s="26"/>
      <c r="J1383" s="67"/>
    </row>
    <row r="1384" spans="1:10" s="70" customFormat="1" ht="15" x14ac:dyDescent="0.2">
      <c r="A1384" s="41"/>
      <c r="B1384" s="51"/>
      <c r="C1384" s="56"/>
      <c r="D1384" s="5"/>
      <c r="E1384" s="5"/>
      <c r="F1384" s="6"/>
      <c r="G1384" s="7"/>
      <c r="H1384" s="8"/>
      <c r="I1384" s="26"/>
      <c r="J1384" s="67"/>
    </row>
    <row r="1385" spans="1:10" s="70" customFormat="1" ht="15" x14ac:dyDescent="0.2">
      <c r="A1385" s="41"/>
      <c r="B1385" s="51"/>
      <c r="C1385" s="56"/>
      <c r="D1385" s="5"/>
      <c r="E1385" s="5"/>
      <c r="F1385" s="6"/>
      <c r="G1385" s="7"/>
      <c r="H1385" s="8"/>
      <c r="I1385" s="26"/>
      <c r="J1385" s="67"/>
    </row>
    <row r="1386" spans="1:10" s="70" customFormat="1" ht="15" x14ac:dyDescent="0.2">
      <c r="A1386" s="41"/>
      <c r="B1386" s="51"/>
      <c r="C1386" s="56"/>
      <c r="D1386" s="5"/>
      <c r="E1386" s="5"/>
      <c r="F1386" s="6"/>
      <c r="G1386" s="7"/>
      <c r="H1386" s="8"/>
      <c r="I1386" s="26"/>
      <c r="J1386" s="67"/>
    </row>
    <row r="1387" spans="1:10" s="70" customFormat="1" ht="15" x14ac:dyDescent="0.2">
      <c r="A1387" s="41"/>
      <c r="B1387" s="51"/>
      <c r="C1387" s="56"/>
      <c r="D1387" s="5"/>
      <c r="E1387" s="5"/>
      <c r="F1387" s="6"/>
      <c r="G1387" s="7"/>
      <c r="H1387" s="8"/>
      <c r="I1387" s="26"/>
      <c r="J1387" s="67"/>
    </row>
    <row r="1388" spans="1:10" s="70" customFormat="1" ht="15" x14ac:dyDescent="0.2">
      <c r="A1388" s="41"/>
      <c r="B1388" s="51"/>
      <c r="C1388" s="56"/>
      <c r="D1388" s="5"/>
      <c r="E1388" s="5"/>
      <c r="F1388" s="6"/>
      <c r="G1388" s="7"/>
      <c r="H1388" s="8"/>
      <c r="I1388" s="26"/>
      <c r="J1388" s="67"/>
    </row>
    <row r="1389" spans="1:10" s="70" customFormat="1" ht="15" x14ac:dyDescent="0.2">
      <c r="A1389" s="41"/>
      <c r="B1389" s="51"/>
      <c r="C1389" s="56"/>
      <c r="D1389" s="5"/>
      <c r="E1389" s="5"/>
      <c r="F1389" s="6"/>
      <c r="G1389" s="7"/>
      <c r="H1389" s="8"/>
      <c r="I1389" s="26"/>
      <c r="J1389" s="67"/>
    </row>
    <row r="1390" spans="1:10" s="70" customFormat="1" ht="15" x14ac:dyDescent="0.2">
      <c r="A1390" s="41"/>
      <c r="B1390" s="51"/>
      <c r="C1390" s="56"/>
      <c r="D1390" s="5"/>
      <c r="E1390" s="5"/>
      <c r="F1390" s="6"/>
      <c r="G1390" s="7"/>
      <c r="H1390" s="8"/>
      <c r="I1390" s="26"/>
      <c r="J1390" s="67"/>
    </row>
    <row r="1391" spans="1:10" s="70" customFormat="1" ht="15" x14ac:dyDescent="0.2">
      <c r="A1391" s="41"/>
      <c r="B1391" s="51"/>
      <c r="C1391" s="56"/>
      <c r="D1391" s="5"/>
      <c r="E1391" s="5"/>
      <c r="F1391" s="6"/>
      <c r="G1391" s="7"/>
      <c r="H1391" s="8"/>
      <c r="I1391" s="26"/>
      <c r="J1391" s="67"/>
    </row>
    <row r="1392" spans="1:10" s="70" customFormat="1" ht="15" x14ac:dyDescent="0.2">
      <c r="A1392" s="41"/>
      <c r="B1392" s="51"/>
      <c r="C1392" s="56"/>
      <c r="D1392" s="5"/>
      <c r="E1392" s="5"/>
      <c r="F1392" s="6"/>
      <c r="G1392" s="7"/>
      <c r="H1392" s="8"/>
      <c r="I1392" s="26"/>
      <c r="J1392" s="67"/>
    </row>
    <row r="1393" spans="1:10" s="70" customFormat="1" ht="15" x14ac:dyDescent="0.2">
      <c r="A1393" s="41"/>
      <c r="B1393" s="51"/>
      <c r="C1393" s="56"/>
      <c r="D1393" s="5"/>
      <c r="E1393" s="5"/>
      <c r="F1393" s="6"/>
      <c r="G1393" s="7"/>
      <c r="H1393" s="8"/>
      <c r="I1393" s="26"/>
      <c r="J1393" s="67"/>
    </row>
    <row r="1394" spans="1:10" s="70" customFormat="1" ht="15" x14ac:dyDescent="0.2">
      <c r="A1394" s="41"/>
      <c r="B1394" s="51"/>
      <c r="C1394" s="56"/>
      <c r="D1394" s="5"/>
      <c r="E1394" s="5"/>
      <c r="F1394" s="6"/>
      <c r="G1394" s="7"/>
      <c r="H1394" s="8"/>
      <c r="I1394" s="26"/>
      <c r="J1394" s="67"/>
    </row>
    <row r="1395" spans="1:10" s="70" customFormat="1" ht="15" x14ac:dyDescent="0.2">
      <c r="A1395" s="41"/>
      <c r="B1395" s="51"/>
      <c r="C1395" s="56"/>
      <c r="D1395" s="5"/>
      <c r="E1395" s="5"/>
      <c r="F1395" s="6"/>
      <c r="G1395" s="7"/>
      <c r="H1395" s="8"/>
      <c r="I1395" s="26"/>
      <c r="J1395" s="67"/>
    </row>
    <row r="1396" spans="1:10" s="70" customFormat="1" ht="15" x14ac:dyDescent="0.2">
      <c r="A1396" s="41"/>
      <c r="B1396" s="51"/>
      <c r="C1396" s="56"/>
      <c r="D1396" s="5"/>
      <c r="E1396" s="5"/>
      <c r="F1396" s="6"/>
      <c r="G1396" s="7"/>
      <c r="H1396" s="8"/>
      <c r="I1396" s="26"/>
      <c r="J1396" s="67"/>
    </row>
    <row r="1397" spans="1:10" s="70" customFormat="1" ht="15" x14ac:dyDescent="0.2">
      <c r="A1397" s="41"/>
      <c r="B1397" s="51"/>
      <c r="C1397" s="56"/>
      <c r="D1397" s="5"/>
      <c r="E1397" s="5"/>
      <c r="F1397" s="6"/>
      <c r="G1397" s="7"/>
      <c r="H1397" s="8"/>
      <c r="I1397" s="26"/>
      <c r="J1397" s="67"/>
    </row>
    <row r="1398" spans="1:10" s="70" customFormat="1" ht="15" x14ac:dyDescent="0.2">
      <c r="A1398" s="41"/>
      <c r="B1398" s="51"/>
      <c r="C1398" s="56"/>
      <c r="D1398" s="5"/>
      <c r="E1398" s="5"/>
      <c r="F1398" s="6"/>
      <c r="G1398" s="7"/>
      <c r="H1398" s="8"/>
      <c r="I1398" s="26"/>
      <c r="J1398" s="67"/>
    </row>
    <row r="1399" spans="1:10" s="70" customFormat="1" ht="15" x14ac:dyDescent="0.2">
      <c r="A1399" s="41"/>
      <c r="B1399" s="51"/>
      <c r="C1399" s="56"/>
      <c r="D1399" s="5"/>
      <c r="E1399" s="5"/>
      <c r="F1399" s="6"/>
      <c r="G1399" s="7"/>
      <c r="H1399" s="8"/>
      <c r="I1399" s="26"/>
      <c r="J1399" s="67"/>
    </row>
    <row r="1400" spans="1:10" s="70" customFormat="1" ht="15" x14ac:dyDescent="0.2">
      <c r="A1400" s="41"/>
      <c r="B1400" s="51"/>
      <c r="C1400" s="56"/>
      <c r="D1400" s="5"/>
      <c r="E1400" s="5"/>
      <c r="F1400" s="6"/>
      <c r="G1400" s="7"/>
      <c r="H1400" s="8"/>
      <c r="I1400" s="26"/>
      <c r="J1400" s="67"/>
    </row>
    <row r="1401" spans="1:10" s="70" customFormat="1" ht="15" x14ac:dyDescent="0.2">
      <c r="A1401" s="41"/>
      <c r="B1401" s="51"/>
      <c r="C1401" s="56"/>
      <c r="D1401" s="5"/>
      <c r="E1401" s="5"/>
      <c r="F1401" s="6"/>
      <c r="G1401" s="7"/>
      <c r="H1401" s="8"/>
      <c r="I1401" s="26"/>
      <c r="J1401" s="67"/>
    </row>
    <row r="1402" spans="1:10" s="70" customFormat="1" ht="15" x14ac:dyDescent="0.2">
      <c r="A1402" s="41"/>
      <c r="B1402" s="51"/>
      <c r="C1402" s="56"/>
      <c r="D1402" s="5"/>
      <c r="E1402" s="5"/>
      <c r="F1402" s="6"/>
      <c r="G1402" s="7"/>
      <c r="H1402" s="8"/>
      <c r="I1402" s="26"/>
      <c r="J1402" s="67"/>
    </row>
    <row r="1403" spans="1:10" s="70" customFormat="1" ht="15" x14ac:dyDescent="0.2">
      <c r="A1403" s="41"/>
      <c r="B1403" s="51"/>
      <c r="C1403" s="56"/>
      <c r="D1403" s="5"/>
      <c r="E1403" s="5"/>
      <c r="F1403" s="6"/>
      <c r="G1403" s="7"/>
      <c r="H1403" s="8"/>
      <c r="I1403" s="26"/>
      <c r="J1403" s="67"/>
    </row>
    <row r="1404" spans="1:10" s="70" customFormat="1" ht="15" x14ac:dyDescent="0.2">
      <c r="A1404" s="41"/>
      <c r="B1404" s="51"/>
      <c r="C1404" s="56"/>
      <c r="D1404" s="5"/>
      <c r="E1404" s="5"/>
      <c r="F1404" s="6"/>
      <c r="G1404" s="7"/>
      <c r="H1404" s="8"/>
      <c r="I1404" s="26"/>
      <c r="J1404" s="67"/>
    </row>
    <row r="1405" spans="1:10" s="70" customFormat="1" ht="15" x14ac:dyDescent="0.2">
      <c r="A1405" s="41"/>
      <c r="B1405" s="51"/>
      <c r="C1405" s="56"/>
      <c r="D1405" s="5"/>
      <c r="E1405" s="5"/>
      <c r="F1405" s="6"/>
      <c r="G1405" s="7"/>
      <c r="H1405" s="8"/>
      <c r="I1405" s="26"/>
      <c r="J1405" s="67"/>
    </row>
    <row r="1406" spans="1:10" s="70" customFormat="1" ht="15" x14ac:dyDescent="0.2">
      <c r="A1406" s="41"/>
      <c r="B1406" s="51"/>
      <c r="C1406" s="56"/>
      <c r="D1406" s="5"/>
      <c r="E1406" s="5"/>
      <c r="F1406" s="6"/>
      <c r="G1406" s="7"/>
      <c r="H1406" s="8"/>
      <c r="I1406" s="26"/>
      <c r="J1406" s="67"/>
    </row>
    <row r="1407" spans="1:10" s="70" customFormat="1" ht="15" x14ac:dyDescent="0.2">
      <c r="A1407" s="41"/>
      <c r="B1407" s="51"/>
      <c r="C1407" s="56"/>
      <c r="D1407" s="5"/>
      <c r="E1407" s="5"/>
      <c r="F1407" s="6"/>
      <c r="G1407" s="7"/>
      <c r="H1407" s="8"/>
      <c r="I1407" s="26"/>
      <c r="J1407" s="67"/>
    </row>
    <row r="1408" spans="1:10" s="70" customFormat="1" ht="15" x14ac:dyDescent="0.2">
      <c r="A1408" s="41"/>
      <c r="B1408" s="51"/>
      <c r="C1408" s="56"/>
      <c r="D1408" s="5"/>
      <c r="E1408" s="5"/>
      <c r="F1408" s="6"/>
      <c r="G1408" s="7"/>
      <c r="H1408" s="8"/>
      <c r="I1408" s="26"/>
      <c r="J1408" s="67"/>
    </row>
    <row r="1409" spans="1:10" s="70" customFormat="1" ht="15" x14ac:dyDescent="0.2">
      <c r="A1409" s="41"/>
      <c r="B1409" s="51"/>
      <c r="C1409" s="56"/>
      <c r="D1409" s="5"/>
      <c r="E1409" s="5"/>
      <c r="F1409" s="6"/>
      <c r="G1409" s="7"/>
      <c r="H1409" s="8"/>
      <c r="I1409" s="26"/>
      <c r="J1409" s="67"/>
    </row>
    <row r="1410" spans="1:10" s="70" customFormat="1" ht="15" x14ac:dyDescent="0.2">
      <c r="A1410" s="41"/>
      <c r="B1410" s="51"/>
      <c r="C1410" s="56"/>
      <c r="D1410" s="5"/>
      <c r="E1410" s="5"/>
      <c r="F1410" s="6"/>
      <c r="G1410" s="7"/>
      <c r="H1410" s="8"/>
      <c r="I1410" s="26"/>
      <c r="J1410" s="67"/>
    </row>
    <row r="1411" spans="1:10" s="70" customFormat="1" ht="15" x14ac:dyDescent="0.2">
      <c r="A1411" s="41"/>
      <c r="B1411" s="51"/>
      <c r="C1411" s="56"/>
      <c r="D1411" s="5"/>
      <c r="E1411" s="5"/>
      <c r="F1411" s="6"/>
      <c r="G1411" s="7"/>
      <c r="H1411" s="8"/>
      <c r="I1411" s="26"/>
      <c r="J1411" s="67"/>
    </row>
    <row r="1412" spans="1:10" s="70" customFormat="1" ht="15" x14ac:dyDescent="0.2">
      <c r="A1412" s="41"/>
      <c r="B1412" s="51"/>
      <c r="C1412" s="56"/>
      <c r="D1412" s="5"/>
      <c r="E1412" s="5"/>
      <c r="F1412" s="6"/>
      <c r="G1412" s="7"/>
      <c r="H1412" s="8"/>
      <c r="I1412" s="26"/>
      <c r="J1412" s="67"/>
    </row>
    <row r="1413" spans="1:10" s="70" customFormat="1" ht="15" x14ac:dyDescent="0.2">
      <c r="A1413" s="41"/>
      <c r="B1413" s="51"/>
      <c r="C1413" s="56"/>
      <c r="D1413" s="5"/>
      <c r="E1413" s="5"/>
      <c r="F1413" s="6"/>
      <c r="G1413" s="7"/>
      <c r="H1413" s="8"/>
      <c r="I1413" s="26"/>
      <c r="J1413" s="67"/>
    </row>
    <row r="1414" spans="1:10" s="70" customFormat="1" ht="15" x14ac:dyDescent="0.2">
      <c r="A1414" s="41"/>
      <c r="B1414" s="51"/>
      <c r="C1414" s="56"/>
      <c r="D1414" s="5"/>
      <c r="E1414" s="5"/>
      <c r="F1414" s="6"/>
      <c r="G1414" s="7"/>
      <c r="H1414" s="8"/>
      <c r="I1414" s="26"/>
      <c r="J1414" s="67"/>
    </row>
    <row r="1415" spans="1:10" s="70" customFormat="1" ht="15" x14ac:dyDescent="0.2">
      <c r="A1415" s="41"/>
      <c r="B1415" s="51"/>
      <c r="C1415" s="56"/>
      <c r="D1415" s="5"/>
      <c r="E1415" s="5"/>
      <c r="F1415" s="6"/>
      <c r="G1415" s="7"/>
      <c r="H1415" s="8"/>
      <c r="I1415" s="26"/>
      <c r="J1415" s="67"/>
    </row>
    <row r="1416" spans="1:10" s="70" customFormat="1" ht="15" x14ac:dyDescent="0.2">
      <c r="A1416" s="41"/>
      <c r="B1416" s="51"/>
      <c r="C1416" s="56"/>
      <c r="D1416" s="5"/>
      <c r="E1416" s="5"/>
      <c r="F1416" s="6"/>
      <c r="G1416" s="7"/>
      <c r="H1416" s="8"/>
      <c r="I1416" s="26"/>
      <c r="J1416" s="67"/>
    </row>
    <row r="1417" spans="1:10" s="70" customFormat="1" ht="15" x14ac:dyDescent="0.2">
      <c r="A1417" s="41"/>
      <c r="B1417" s="51"/>
      <c r="C1417" s="56"/>
      <c r="D1417" s="5"/>
      <c r="E1417" s="5"/>
      <c r="F1417" s="6"/>
      <c r="G1417" s="7"/>
      <c r="H1417" s="8"/>
      <c r="I1417" s="26"/>
      <c r="J1417" s="67"/>
    </row>
    <row r="1418" spans="1:10" s="70" customFormat="1" ht="15" x14ac:dyDescent="0.2">
      <c r="A1418" s="41"/>
      <c r="B1418" s="51"/>
      <c r="C1418" s="56"/>
      <c r="D1418" s="5"/>
      <c r="E1418" s="5"/>
      <c r="F1418" s="6"/>
      <c r="G1418" s="7"/>
      <c r="H1418" s="8"/>
      <c r="I1418" s="26"/>
      <c r="J1418" s="67"/>
    </row>
    <row r="1419" spans="1:10" s="70" customFormat="1" ht="15" x14ac:dyDescent="0.2">
      <c r="A1419" s="41"/>
      <c r="B1419" s="51"/>
      <c r="C1419" s="56"/>
      <c r="D1419" s="5"/>
      <c r="E1419" s="5"/>
      <c r="F1419" s="6"/>
      <c r="G1419" s="7"/>
      <c r="H1419" s="8"/>
      <c r="I1419" s="26"/>
      <c r="J1419" s="67"/>
    </row>
    <row r="1420" spans="1:10" s="70" customFormat="1" ht="15" x14ac:dyDescent="0.2">
      <c r="A1420" s="41"/>
      <c r="B1420" s="51"/>
      <c r="C1420" s="56"/>
      <c r="D1420" s="5"/>
      <c r="E1420" s="5"/>
      <c r="F1420" s="6"/>
      <c r="G1420" s="7"/>
      <c r="H1420" s="8"/>
      <c r="I1420" s="26"/>
      <c r="J1420" s="67"/>
    </row>
    <row r="1421" spans="1:10" s="70" customFormat="1" ht="15" x14ac:dyDescent="0.2">
      <c r="A1421" s="41"/>
      <c r="B1421" s="51"/>
      <c r="C1421" s="56"/>
      <c r="D1421" s="5"/>
      <c r="E1421" s="5"/>
      <c r="F1421" s="6"/>
      <c r="G1421" s="7"/>
      <c r="H1421" s="8"/>
      <c r="I1421" s="26"/>
      <c r="J1421" s="67"/>
    </row>
    <row r="1422" spans="1:10" s="70" customFormat="1" ht="15" x14ac:dyDescent="0.2">
      <c r="A1422" s="41"/>
      <c r="B1422" s="51"/>
      <c r="C1422" s="56"/>
      <c r="D1422" s="5"/>
      <c r="E1422" s="5"/>
      <c r="F1422" s="6"/>
      <c r="G1422" s="7"/>
      <c r="H1422" s="8"/>
      <c r="I1422" s="26"/>
      <c r="J1422" s="67"/>
    </row>
    <row r="1423" spans="1:10" s="70" customFormat="1" ht="15" x14ac:dyDescent="0.2">
      <c r="A1423" s="41"/>
      <c r="B1423" s="51"/>
      <c r="C1423" s="56"/>
      <c r="D1423" s="5"/>
      <c r="E1423" s="5"/>
      <c r="F1423" s="6"/>
      <c r="G1423" s="7"/>
      <c r="H1423" s="8"/>
      <c r="I1423" s="26"/>
      <c r="J1423" s="67"/>
    </row>
    <row r="1424" spans="1:10" s="70" customFormat="1" ht="15" x14ac:dyDescent="0.2">
      <c r="A1424" s="41"/>
      <c r="B1424" s="51"/>
      <c r="C1424" s="56"/>
      <c r="D1424" s="5"/>
      <c r="E1424" s="5"/>
      <c r="F1424" s="6"/>
      <c r="G1424" s="7"/>
      <c r="H1424" s="8"/>
      <c r="I1424" s="26"/>
      <c r="J1424" s="67"/>
    </row>
    <row r="1425" spans="1:10" s="70" customFormat="1" ht="15" x14ac:dyDescent="0.2">
      <c r="A1425" s="41"/>
      <c r="B1425" s="51"/>
      <c r="C1425" s="56"/>
      <c r="D1425" s="5"/>
      <c r="E1425" s="5"/>
      <c r="F1425" s="6"/>
      <c r="G1425" s="7"/>
      <c r="H1425" s="8"/>
      <c r="I1425" s="26"/>
      <c r="J1425" s="67"/>
    </row>
    <row r="1426" spans="1:10" s="70" customFormat="1" ht="15" x14ac:dyDescent="0.2">
      <c r="A1426" s="41"/>
      <c r="B1426" s="51"/>
      <c r="C1426" s="56"/>
      <c r="D1426" s="5"/>
      <c r="E1426" s="5"/>
      <c r="F1426" s="6"/>
      <c r="G1426" s="7"/>
      <c r="H1426" s="8"/>
      <c r="I1426" s="26"/>
      <c r="J1426" s="67"/>
    </row>
    <row r="1427" spans="1:10" s="70" customFormat="1" ht="15" x14ac:dyDescent="0.2">
      <c r="A1427" s="41"/>
      <c r="B1427" s="51"/>
      <c r="C1427" s="56"/>
      <c r="D1427" s="5"/>
      <c r="E1427" s="5"/>
      <c r="F1427" s="6"/>
      <c r="G1427" s="7"/>
      <c r="H1427" s="8"/>
      <c r="I1427" s="26"/>
      <c r="J1427" s="67"/>
    </row>
    <row r="1428" spans="1:10" s="70" customFormat="1" ht="15" x14ac:dyDescent="0.2">
      <c r="A1428" s="41"/>
      <c r="B1428" s="51"/>
      <c r="C1428" s="56"/>
      <c r="D1428" s="5"/>
      <c r="E1428" s="5"/>
      <c r="F1428" s="6"/>
      <c r="G1428" s="7"/>
      <c r="H1428" s="8"/>
      <c r="I1428" s="26"/>
      <c r="J1428" s="67"/>
    </row>
    <row r="1429" spans="1:10" s="70" customFormat="1" ht="15" x14ac:dyDescent="0.2">
      <c r="A1429" s="41"/>
      <c r="B1429" s="51"/>
      <c r="C1429" s="56"/>
      <c r="D1429" s="5"/>
      <c r="E1429" s="5"/>
      <c r="F1429" s="6"/>
      <c r="G1429" s="7"/>
      <c r="H1429" s="8"/>
      <c r="I1429" s="26"/>
      <c r="J1429" s="67"/>
    </row>
    <row r="1430" spans="1:10" s="70" customFormat="1" ht="15" x14ac:dyDescent="0.2">
      <c r="A1430" s="41"/>
      <c r="B1430" s="51"/>
      <c r="C1430" s="56"/>
      <c r="D1430" s="5"/>
      <c r="E1430" s="5"/>
      <c r="F1430" s="6"/>
      <c r="G1430" s="7"/>
      <c r="H1430" s="8"/>
      <c r="I1430" s="26"/>
      <c r="J1430" s="67"/>
    </row>
    <row r="1431" spans="1:10" s="70" customFormat="1" ht="15" x14ac:dyDescent="0.2">
      <c r="A1431" s="41"/>
      <c r="B1431" s="51"/>
      <c r="C1431" s="56"/>
      <c r="D1431" s="5"/>
      <c r="E1431" s="5"/>
      <c r="F1431" s="6"/>
      <c r="G1431" s="7"/>
      <c r="H1431" s="8"/>
      <c r="I1431" s="26"/>
      <c r="J1431" s="67"/>
    </row>
    <row r="1432" spans="1:10" s="70" customFormat="1" ht="15" x14ac:dyDescent="0.2">
      <c r="A1432" s="41"/>
      <c r="B1432" s="51"/>
      <c r="C1432" s="56"/>
      <c r="D1432" s="5"/>
      <c r="E1432" s="5"/>
      <c r="F1432" s="6"/>
      <c r="G1432" s="7"/>
      <c r="H1432" s="8"/>
      <c r="I1432" s="26"/>
      <c r="J1432" s="67"/>
    </row>
    <row r="1433" spans="1:10" s="70" customFormat="1" ht="15" x14ac:dyDescent="0.2">
      <c r="A1433" s="41"/>
      <c r="B1433" s="51"/>
      <c r="C1433" s="56"/>
      <c r="D1433" s="5"/>
      <c r="E1433" s="5"/>
      <c r="F1433" s="6"/>
      <c r="G1433" s="7"/>
      <c r="H1433" s="8"/>
      <c r="I1433" s="26"/>
      <c r="J1433" s="67"/>
    </row>
    <row r="1434" spans="1:10" s="70" customFormat="1" ht="15" x14ac:dyDescent="0.2">
      <c r="A1434" s="41"/>
      <c r="B1434" s="51"/>
      <c r="C1434" s="56"/>
      <c r="D1434" s="5"/>
      <c r="E1434" s="5"/>
      <c r="F1434" s="6"/>
      <c r="G1434" s="7"/>
      <c r="H1434" s="8"/>
      <c r="I1434" s="26"/>
      <c r="J1434" s="67"/>
    </row>
    <row r="1435" spans="1:10" s="70" customFormat="1" ht="15" x14ac:dyDescent="0.2">
      <c r="A1435" s="41"/>
      <c r="B1435" s="51"/>
      <c r="C1435" s="56"/>
      <c r="D1435" s="5"/>
      <c r="E1435" s="5"/>
      <c r="F1435" s="6"/>
      <c r="G1435" s="7"/>
      <c r="H1435" s="8"/>
      <c r="I1435" s="26"/>
      <c r="J1435" s="67"/>
    </row>
    <row r="1436" spans="1:10" s="70" customFormat="1" ht="15" x14ac:dyDescent="0.2">
      <c r="A1436" s="41"/>
      <c r="B1436" s="51"/>
      <c r="C1436" s="56"/>
      <c r="D1436" s="5"/>
      <c r="E1436" s="5"/>
      <c r="F1436" s="6"/>
      <c r="G1436" s="7"/>
      <c r="H1436" s="8"/>
      <c r="I1436" s="26"/>
      <c r="J1436" s="67"/>
    </row>
    <row r="1437" spans="1:10" s="70" customFormat="1" ht="15" x14ac:dyDescent="0.2">
      <c r="A1437" s="41"/>
      <c r="B1437" s="51"/>
      <c r="C1437" s="56"/>
      <c r="D1437" s="5"/>
      <c r="E1437" s="5"/>
      <c r="F1437" s="6"/>
      <c r="G1437" s="7"/>
      <c r="H1437" s="8"/>
      <c r="I1437" s="26"/>
      <c r="J1437" s="67"/>
    </row>
    <row r="1438" spans="1:10" s="70" customFormat="1" ht="15" x14ac:dyDescent="0.2">
      <c r="A1438" s="41"/>
      <c r="B1438" s="51"/>
      <c r="C1438" s="56"/>
      <c r="D1438" s="5"/>
      <c r="E1438" s="5"/>
      <c r="F1438" s="6"/>
      <c r="G1438" s="7"/>
      <c r="H1438" s="8"/>
      <c r="I1438" s="26"/>
      <c r="J1438" s="67"/>
    </row>
    <row r="1439" spans="1:10" s="70" customFormat="1" ht="15" x14ac:dyDescent="0.2">
      <c r="A1439" s="41"/>
      <c r="B1439" s="51"/>
      <c r="C1439" s="56"/>
      <c r="D1439" s="5"/>
      <c r="E1439" s="5"/>
      <c r="F1439" s="6"/>
      <c r="G1439" s="7"/>
      <c r="H1439" s="8"/>
      <c r="I1439" s="26"/>
      <c r="J1439" s="67"/>
    </row>
    <row r="1440" spans="1:10" s="70" customFormat="1" ht="15" x14ac:dyDescent="0.2">
      <c r="A1440" s="41"/>
      <c r="B1440" s="51"/>
      <c r="C1440" s="56"/>
      <c r="D1440" s="5"/>
      <c r="E1440" s="5"/>
      <c r="F1440" s="6"/>
      <c r="G1440" s="7"/>
      <c r="H1440" s="8"/>
      <c r="I1440" s="26"/>
      <c r="J1440" s="67"/>
    </row>
    <row r="1441" spans="1:10" s="70" customFormat="1" ht="15" x14ac:dyDescent="0.2">
      <c r="A1441" s="41"/>
      <c r="B1441" s="51"/>
      <c r="C1441" s="56"/>
      <c r="D1441" s="5"/>
      <c r="E1441" s="5"/>
      <c r="F1441" s="6"/>
      <c r="G1441" s="7"/>
      <c r="H1441" s="8"/>
      <c r="I1441" s="26"/>
      <c r="J1441" s="67"/>
    </row>
    <row r="1442" spans="1:10" s="70" customFormat="1" ht="15" x14ac:dyDescent="0.2">
      <c r="A1442" s="41"/>
      <c r="B1442" s="51"/>
      <c r="C1442" s="56"/>
      <c r="D1442" s="5"/>
      <c r="E1442" s="5"/>
      <c r="F1442" s="6"/>
      <c r="G1442" s="7"/>
      <c r="H1442" s="8"/>
      <c r="I1442" s="26"/>
      <c r="J1442" s="67"/>
    </row>
    <row r="1443" spans="1:10" s="70" customFormat="1" ht="15" x14ac:dyDescent="0.2">
      <c r="A1443" s="41"/>
      <c r="B1443" s="51"/>
      <c r="C1443" s="56"/>
      <c r="D1443" s="5"/>
      <c r="E1443" s="5"/>
      <c r="F1443" s="6"/>
      <c r="G1443" s="7"/>
      <c r="H1443" s="8"/>
      <c r="I1443" s="26"/>
      <c r="J1443" s="67"/>
    </row>
    <row r="1444" spans="1:10" s="70" customFormat="1" ht="15" x14ac:dyDescent="0.2">
      <c r="A1444" s="41"/>
      <c r="B1444" s="51"/>
      <c r="C1444" s="56"/>
      <c r="D1444" s="5"/>
      <c r="E1444" s="5"/>
      <c r="F1444" s="6"/>
      <c r="G1444" s="7"/>
      <c r="H1444" s="8"/>
      <c r="I1444" s="26"/>
      <c r="J1444" s="67"/>
    </row>
    <row r="1445" spans="1:10" s="70" customFormat="1" ht="15" x14ac:dyDescent="0.2">
      <c r="A1445" s="41"/>
      <c r="B1445" s="51"/>
      <c r="C1445" s="56"/>
      <c r="D1445" s="5"/>
      <c r="E1445" s="5"/>
      <c r="F1445" s="6"/>
      <c r="G1445" s="7"/>
      <c r="H1445" s="8"/>
      <c r="I1445" s="26"/>
      <c r="J1445" s="67"/>
    </row>
    <row r="1446" spans="1:10" s="70" customFormat="1" ht="15" x14ac:dyDescent="0.2">
      <c r="A1446" s="41"/>
      <c r="B1446" s="51"/>
      <c r="C1446" s="56"/>
      <c r="D1446" s="5"/>
      <c r="E1446" s="5"/>
      <c r="F1446" s="6"/>
      <c r="G1446" s="7"/>
      <c r="H1446" s="8"/>
      <c r="I1446" s="26"/>
      <c r="J1446" s="67"/>
    </row>
    <row r="1447" spans="1:10" s="70" customFormat="1" ht="15" x14ac:dyDescent="0.2">
      <c r="A1447" s="41"/>
      <c r="B1447" s="51"/>
      <c r="C1447" s="56"/>
      <c r="D1447" s="5"/>
      <c r="E1447" s="5"/>
      <c r="F1447" s="6"/>
      <c r="G1447" s="7"/>
      <c r="H1447" s="8"/>
      <c r="I1447" s="26"/>
      <c r="J1447" s="67"/>
    </row>
    <row r="1448" spans="1:10" s="70" customFormat="1" ht="15" x14ac:dyDescent="0.2">
      <c r="A1448" s="41"/>
      <c r="B1448" s="51"/>
      <c r="C1448" s="56"/>
      <c r="D1448" s="5"/>
      <c r="E1448" s="5"/>
      <c r="F1448" s="6"/>
      <c r="G1448" s="7"/>
      <c r="H1448" s="8"/>
      <c r="I1448" s="26"/>
      <c r="J1448" s="67"/>
    </row>
    <row r="1449" spans="1:10" s="70" customFormat="1" ht="15" x14ac:dyDescent="0.2">
      <c r="A1449" s="41"/>
      <c r="B1449" s="51"/>
      <c r="C1449" s="56"/>
      <c r="D1449" s="5"/>
      <c r="E1449" s="5"/>
      <c r="F1449" s="6"/>
      <c r="G1449" s="7"/>
      <c r="H1449" s="8"/>
      <c r="I1449" s="26"/>
      <c r="J1449" s="67"/>
    </row>
    <row r="1450" spans="1:10" s="70" customFormat="1" ht="15" x14ac:dyDescent="0.2">
      <c r="A1450" s="41"/>
      <c r="B1450" s="51"/>
      <c r="C1450" s="56"/>
      <c r="D1450" s="5"/>
      <c r="E1450" s="5"/>
      <c r="F1450" s="6"/>
      <c r="G1450" s="7"/>
      <c r="H1450" s="8"/>
      <c r="I1450" s="26"/>
      <c r="J1450" s="67"/>
    </row>
    <row r="1451" spans="1:10" s="70" customFormat="1" ht="15" x14ac:dyDescent="0.2">
      <c r="A1451" s="41"/>
      <c r="B1451" s="51"/>
      <c r="C1451" s="56"/>
      <c r="D1451" s="5"/>
      <c r="E1451" s="5"/>
      <c r="F1451" s="6"/>
      <c r="G1451" s="7"/>
      <c r="H1451" s="8"/>
      <c r="I1451" s="26"/>
      <c r="J1451" s="67"/>
    </row>
    <row r="1452" spans="1:10" s="70" customFormat="1" ht="15" x14ac:dyDescent="0.2">
      <c r="A1452" s="41"/>
      <c r="B1452" s="51"/>
      <c r="C1452" s="56"/>
      <c r="D1452" s="5"/>
      <c r="E1452" s="5"/>
      <c r="F1452" s="6"/>
      <c r="G1452" s="7"/>
      <c r="H1452" s="8"/>
      <c r="I1452" s="26"/>
      <c r="J1452" s="67"/>
    </row>
    <row r="1453" spans="1:10" s="70" customFormat="1" ht="15" x14ac:dyDescent="0.2">
      <c r="A1453" s="41"/>
      <c r="B1453" s="51"/>
      <c r="C1453" s="56"/>
      <c r="D1453" s="5"/>
      <c r="E1453" s="5"/>
      <c r="F1453" s="6"/>
      <c r="G1453" s="7"/>
      <c r="H1453" s="8"/>
      <c r="I1453" s="26"/>
      <c r="J1453" s="67"/>
    </row>
    <row r="1454" spans="1:10" s="70" customFormat="1" ht="15" x14ac:dyDescent="0.2">
      <c r="A1454" s="41"/>
      <c r="B1454" s="51"/>
      <c r="C1454" s="56"/>
      <c r="D1454" s="5"/>
      <c r="E1454" s="5"/>
      <c r="F1454" s="6"/>
      <c r="G1454" s="7"/>
      <c r="H1454" s="8"/>
      <c r="I1454" s="26"/>
      <c r="J1454" s="67"/>
    </row>
    <row r="1455" spans="1:10" s="70" customFormat="1" ht="15" x14ac:dyDescent="0.2">
      <c r="A1455" s="41"/>
      <c r="B1455" s="51"/>
      <c r="C1455" s="56"/>
      <c r="D1455" s="5"/>
      <c r="E1455" s="5"/>
      <c r="F1455" s="6"/>
      <c r="G1455" s="7"/>
      <c r="H1455" s="8"/>
      <c r="I1455" s="26"/>
      <c r="J1455" s="67"/>
    </row>
    <row r="1456" spans="1:10" s="70" customFormat="1" ht="15" x14ac:dyDescent="0.2">
      <c r="A1456" s="41"/>
      <c r="B1456" s="51"/>
      <c r="C1456" s="56"/>
      <c r="D1456" s="5"/>
      <c r="E1456" s="5"/>
      <c r="F1456" s="6"/>
      <c r="G1456" s="7"/>
      <c r="H1456" s="8"/>
      <c r="I1456" s="26"/>
      <c r="J1456" s="67"/>
    </row>
    <row r="1457" spans="1:10" s="70" customFormat="1" ht="15" x14ac:dyDescent="0.2">
      <c r="A1457" s="41"/>
      <c r="B1457" s="51"/>
      <c r="C1457" s="56"/>
      <c r="D1457" s="5"/>
      <c r="E1457" s="5"/>
      <c r="F1457" s="6"/>
      <c r="G1457" s="7"/>
      <c r="H1457" s="8"/>
      <c r="I1457" s="26"/>
      <c r="J1457" s="67"/>
    </row>
    <row r="1458" spans="1:10" s="70" customFormat="1" ht="15" x14ac:dyDescent="0.2">
      <c r="A1458" s="41"/>
      <c r="B1458" s="51"/>
      <c r="C1458" s="56"/>
      <c r="D1458" s="5"/>
      <c r="E1458" s="5"/>
      <c r="F1458" s="6"/>
      <c r="G1458" s="7"/>
      <c r="H1458" s="8"/>
      <c r="I1458" s="26"/>
      <c r="J1458" s="67"/>
    </row>
    <row r="1459" spans="1:10" s="70" customFormat="1" ht="15" x14ac:dyDescent="0.2">
      <c r="A1459" s="41"/>
      <c r="B1459" s="51"/>
      <c r="C1459" s="56"/>
      <c r="D1459" s="5"/>
      <c r="E1459" s="5"/>
      <c r="F1459" s="6"/>
      <c r="G1459" s="7"/>
      <c r="H1459" s="8"/>
      <c r="I1459" s="26"/>
      <c r="J1459" s="67"/>
    </row>
    <row r="1460" spans="1:10" s="70" customFormat="1" ht="15" x14ac:dyDescent="0.2">
      <c r="A1460" s="41"/>
      <c r="B1460" s="51"/>
      <c r="C1460" s="56"/>
      <c r="D1460" s="5"/>
      <c r="E1460" s="5"/>
      <c r="F1460" s="6"/>
      <c r="G1460" s="7"/>
      <c r="H1460" s="8"/>
      <c r="I1460" s="26"/>
      <c r="J1460" s="67"/>
    </row>
    <row r="1461" spans="1:10" s="70" customFormat="1" ht="15" x14ac:dyDescent="0.2">
      <c r="A1461" s="41"/>
      <c r="B1461" s="51"/>
      <c r="C1461" s="56"/>
      <c r="D1461" s="5"/>
      <c r="E1461" s="5"/>
      <c r="F1461" s="6"/>
      <c r="G1461" s="7"/>
      <c r="H1461" s="8"/>
      <c r="I1461" s="26"/>
      <c r="J1461" s="67"/>
    </row>
    <row r="1462" spans="1:10" s="70" customFormat="1" ht="15" x14ac:dyDescent="0.2">
      <c r="A1462" s="43"/>
      <c r="B1462" s="51"/>
      <c r="C1462" s="58"/>
      <c r="D1462" s="9"/>
      <c r="E1462" s="9"/>
      <c r="F1462" s="10"/>
      <c r="G1462" s="11"/>
      <c r="H1462" s="12"/>
      <c r="I1462" s="26"/>
      <c r="J1462" s="67"/>
    </row>
    <row r="1463" spans="1:10" s="70" customFormat="1" ht="15" x14ac:dyDescent="0.2">
      <c r="A1463" s="42"/>
      <c r="B1463" s="51"/>
      <c r="C1463" s="57"/>
      <c r="D1463" s="1"/>
      <c r="E1463" s="1"/>
      <c r="F1463" s="2"/>
      <c r="G1463" s="3"/>
      <c r="H1463" s="4"/>
      <c r="I1463" s="26"/>
      <c r="J1463" s="67"/>
    </row>
    <row r="1464" spans="1:10" s="70" customFormat="1" ht="15" x14ac:dyDescent="0.2">
      <c r="A1464" s="41"/>
      <c r="B1464" s="51"/>
      <c r="C1464" s="56"/>
      <c r="D1464" s="5"/>
      <c r="E1464" s="5"/>
      <c r="F1464" s="6"/>
      <c r="G1464" s="7"/>
      <c r="H1464" s="8"/>
      <c r="I1464" s="26"/>
      <c r="J1464" s="67"/>
    </row>
    <row r="1465" spans="1:10" s="70" customFormat="1" ht="15" x14ac:dyDescent="0.2">
      <c r="A1465" s="41"/>
      <c r="B1465" s="51"/>
      <c r="C1465" s="56"/>
      <c r="D1465" s="5"/>
      <c r="E1465" s="5"/>
      <c r="F1465" s="6"/>
      <c r="G1465" s="7"/>
      <c r="H1465" s="8"/>
      <c r="I1465" s="26"/>
      <c r="J1465" s="67"/>
    </row>
    <row r="1466" spans="1:10" s="70" customFormat="1" ht="15" x14ac:dyDescent="0.2">
      <c r="A1466" s="41"/>
      <c r="B1466" s="51"/>
      <c r="C1466" s="56"/>
      <c r="D1466" s="5"/>
      <c r="E1466" s="5"/>
      <c r="F1466" s="6"/>
      <c r="G1466" s="7"/>
      <c r="H1466" s="8"/>
      <c r="I1466" s="26"/>
      <c r="J1466" s="67"/>
    </row>
    <row r="1467" spans="1:10" s="70" customFormat="1" ht="15" x14ac:dyDescent="0.2">
      <c r="A1467" s="41"/>
      <c r="B1467" s="51"/>
      <c r="C1467" s="56"/>
      <c r="D1467" s="5"/>
      <c r="E1467" s="5"/>
      <c r="F1467" s="6"/>
      <c r="G1467" s="7"/>
      <c r="H1467" s="8"/>
      <c r="I1467" s="26"/>
      <c r="J1467" s="67"/>
    </row>
    <row r="1468" spans="1:10" s="70" customFormat="1" ht="15" x14ac:dyDescent="0.2">
      <c r="A1468" s="41"/>
      <c r="B1468" s="51"/>
      <c r="C1468" s="56"/>
      <c r="D1468" s="5"/>
      <c r="E1468" s="5"/>
      <c r="F1468" s="6"/>
      <c r="G1468" s="7"/>
      <c r="H1468" s="8"/>
      <c r="I1468" s="26"/>
      <c r="J1468" s="67"/>
    </row>
    <row r="1469" spans="1:10" s="70" customFormat="1" ht="15" x14ac:dyDescent="0.2">
      <c r="A1469" s="41"/>
      <c r="B1469" s="51"/>
      <c r="C1469" s="56"/>
      <c r="D1469" s="5"/>
      <c r="E1469" s="5"/>
      <c r="F1469" s="6"/>
      <c r="G1469" s="7"/>
      <c r="H1469" s="8"/>
      <c r="I1469" s="26"/>
      <c r="J1469" s="67"/>
    </row>
    <row r="1470" spans="1:10" s="70" customFormat="1" ht="15" x14ac:dyDescent="0.2">
      <c r="A1470" s="41"/>
      <c r="B1470" s="51"/>
      <c r="C1470" s="56"/>
      <c r="D1470" s="5"/>
      <c r="E1470" s="5"/>
      <c r="F1470" s="6"/>
      <c r="G1470" s="7"/>
      <c r="H1470" s="8"/>
      <c r="I1470" s="26"/>
      <c r="J1470" s="67"/>
    </row>
    <row r="1471" spans="1:10" s="70" customFormat="1" ht="15" x14ac:dyDescent="0.2">
      <c r="A1471" s="41"/>
      <c r="B1471" s="51"/>
      <c r="C1471" s="56"/>
      <c r="D1471" s="5"/>
      <c r="E1471" s="5"/>
      <c r="F1471" s="6"/>
      <c r="G1471" s="7"/>
      <c r="H1471" s="8"/>
      <c r="I1471" s="26"/>
      <c r="J1471" s="67"/>
    </row>
    <row r="1472" spans="1:10" s="70" customFormat="1" ht="15" x14ac:dyDescent="0.2">
      <c r="A1472" s="41"/>
      <c r="B1472" s="51"/>
      <c r="C1472" s="56"/>
      <c r="D1472" s="5"/>
      <c r="E1472" s="5"/>
      <c r="F1472" s="6"/>
      <c r="G1472" s="7"/>
      <c r="H1472" s="8"/>
      <c r="I1472" s="26"/>
      <c r="J1472" s="67"/>
    </row>
    <row r="1473" spans="1:10" s="70" customFormat="1" ht="15" x14ac:dyDescent="0.2">
      <c r="A1473" s="41"/>
      <c r="B1473" s="51"/>
      <c r="C1473" s="56"/>
      <c r="D1473" s="5"/>
      <c r="E1473" s="5"/>
      <c r="F1473" s="6"/>
      <c r="G1473" s="7"/>
      <c r="H1473" s="8"/>
      <c r="I1473" s="26"/>
      <c r="J1473" s="67"/>
    </row>
    <row r="1474" spans="1:10" s="70" customFormat="1" ht="15" x14ac:dyDescent="0.2">
      <c r="A1474" s="41"/>
      <c r="B1474" s="51"/>
      <c r="C1474" s="56"/>
      <c r="D1474" s="5"/>
      <c r="E1474" s="5"/>
      <c r="F1474" s="6"/>
      <c r="G1474" s="7"/>
      <c r="H1474" s="8"/>
      <c r="I1474" s="26"/>
      <c r="J1474" s="67"/>
    </row>
    <row r="1475" spans="1:10" s="70" customFormat="1" ht="15" x14ac:dyDescent="0.2">
      <c r="A1475" s="41"/>
      <c r="B1475" s="51"/>
      <c r="C1475" s="56"/>
      <c r="D1475" s="5"/>
      <c r="E1475" s="5"/>
      <c r="F1475" s="6"/>
      <c r="G1475" s="7"/>
      <c r="H1475" s="8"/>
      <c r="I1475" s="26"/>
      <c r="J1475" s="67"/>
    </row>
    <row r="1476" spans="1:10" s="70" customFormat="1" ht="15" x14ac:dyDescent="0.2">
      <c r="A1476" s="41"/>
      <c r="B1476" s="51"/>
      <c r="C1476" s="56"/>
      <c r="D1476" s="5"/>
      <c r="E1476" s="5"/>
      <c r="F1476" s="6"/>
      <c r="G1476" s="7"/>
      <c r="H1476" s="8"/>
      <c r="I1476" s="26"/>
      <c r="J1476" s="67"/>
    </row>
    <row r="1477" spans="1:10" s="70" customFormat="1" ht="15" x14ac:dyDescent="0.2">
      <c r="A1477" s="41"/>
      <c r="B1477" s="51"/>
      <c r="C1477" s="56"/>
      <c r="D1477" s="5"/>
      <c r="E1477" s="5"/>
      <c r="F1477" s="6"/>
      <c r="G1477" s="7"/>
      <c r="H1477" s="8"/>
      <c r="I1477" s="26"/>
      <c r="J1477" s="67"/>
    </row>
    <row r="1478" spans="1:10" s="70" customFormat="1" ht="15" x14ac:dyDescent="0.2">
      <c r="A1478" s="41"/>
      <c r="B1478" s="51"/>
      <c r="C1478" s="56"/>
      <c r="D1478" s="5"/>
      <c r="E1478" s="5"/>
      <c r="F1478" s="6"/>
      <c r="G1478" s="7"/>
      <c r="H1478" s="8"/>
      <c r="I1478" s="26"/>
      <c r="J1478" s="67"/>
    </row>
    <row r="1479" spans="1:10" s="70" customFormat="1" ht="15" x14ac:dyDescent="0.2">
      <c r="A1479" s="41"/>
      <c r="B1479" s="51"/>
      <c r="C1479" s="56"/>
      <c r="D1479" s="5"/>
      <c r="E1479" s="5"/>
      <c r="F1479" s="6"/>
      <c r="G1479" s="7"/>
      <c r="H1479" s="8"/>
      <c r="I1479" s="26"/>
      <c r="J1479" s="67"/>
    </row>
    <row r="1480" spans="1:10" s="70" customFormat="1" ht="15" x14ac:dyDescent="0.2">
      <c r="A1480" s="41"/>
      <c r="B1480" s="51"/>
      <c r="C1480" s="56"/>
      <c r="D1480" s="5"/>
      <c r="E1480" s="5"/>
      <c r="F1480" s="6"/>
      <c r="G1480" s="7"/>
      <c r="H1480" s="8"/>
      <c r="I1480" s="26"/>
      <c r="J1480" s="67"/>
    </row>
    <row r="1481" spans="1:10" s="70" customFormat="1" ht="15" x14ac:dyDescent="0.2">
      <c r="A1481" s="41"/>
      <c r="B1481" s="51"/>
      <c r="C1481" s="56"/>
      <c r="D1481" s="5"/>
      <c r="E1481" s="5"/>
      <c r="F1481" s="6"/>
      <c r="G1481" s="7"/>
      <c r="H1481" s="8"/>
      <c r="I1481" s="26"/>
      <c r="J1481" s="67"/>
    </row>
    <row r="1482" spans="1:10" s="70" customFormat="1" ht="15" x14ac:dyDescent="0.2">
      <c r="A1482" s="41"/>
      <c r="B1482" s="51"/>
      <c r="C1482" s="56"/>
      <c r="D1482" s="5"/>
      <c r="E1482" s="5"/>
      <c r="F1482" s="6"/>
      <c r="G1482" s="7"/>
      <c r="H1482" s="8"/>
      <c r="I1482" s="26"/>
      <c r="J1482" s="67"/>
    </row>
    <row r="1483" spans="1:10" s="70" customFormat="1" ht="15" x14ac:dyDescent="0.2">
      <c r="A1483" s="41"/>
      <c r="B1483" s="51"/>
      <c r="C1483" s="56"/>
      <c r="D1483" s="5"/>
      <c r="E1483" s="5"/>
      <c r="F1483" s="6"/>
      <c r="G1483" s="7"/>
      <c r="H1483" s="8"/>
      <c r="I1483" s="26"/>
      <c r="J1483" s="67"/>
    </row>
    <row r="1484" spans="1:10" s="70" customFormat="1" ht="15" x14ac:dyDescent="0.2">
      <c r="A1484" s="41"/>
      <c r="B1484" s="51"/>
      <c r="C1484" s="56"/>
      <c r="D1484" s="5"/>
      <c r="E1484" s="5"/>
      <c r="F1484" s="6"/>
      <c r="G1484" s="7"/>
      <c r="H1484" s="8"/>
      <c r="I1484" s="26"/>
      <c r="J1484" s="67"/>
    </row>
    <row r="1485" spans="1:10" s="70" customFormat="1" ht="15" x14ac:dyDescent="0.2">
      <c r="A1485" s="41"/>
      <c r="B1485" s="51"/>
      <c r="C1485" s="56"/>
      <c r="D1485" s="5"/>
      <c r="E1485" s="5"/>
      <c r="F1485" s="6"/>
      <c r="G1485" s="7"/>
      <c r="H1485" s="8"/>
      <c r="I1485" s="26"/>
      <c r="J1485" s="67"/>
    </row>
    <row r="1486" spans="1:10" s="70" customFormat="1" ht="15" x14ac:dyDescent="0.2">
      <c r="A1486" s="41"/>
      <c r="B1486" s="51"/>
      <c r="C1486" s="56"/>
      <c r="D1486" s="5"/>
      <c r="E1486" s="5"/>
      <c r="F1486" s="6"/>
      <c r="G1486" s="7"/>
      <c r="H1486" s="8"/>
      <c r="I1486" s="26"/>
      <c r="J1486" s="67"/>
    </row>
    <row r="1487" spans="1:10" s="70" customFormat="1" ht="15" x14ac:dyDescent="0.2">
      <c r="A1487" s="41"/>
      <c r="B1487" s="51"/>
      <c r="C1487" s="56"/>
      <c r="D1487" s="5"/>
      <c r="E1487" s="5"/>
      <c r="F1487" s="6"/>
      <c r="G1487" s="7"/>
      <c r="H1487" s="8"/>
      <c r="I1487" s="26"/>
      <c r="J1487" s="67"/>
    </row>
    <row r="1488" spans="1:10" s="70" customFormat="1" ht="15" x14ac:dyDescent="0.2">
      <c r="A1488" s="41"/>
      <c r="B1488" s="51"/>
      <c r="C1488" s="56"/>
      <c r="D1488" s="5"/>
      <c r="E1488" s="5"/>
      <c r="F1488" s="6"/>
      <c r="G1488" s="7"/>
      <c r="H1488" s="8"/>
      <c r="I1488" s="26"/>
      <c r="J1488" s="67"/>
    </row>
    <row r="1489" spans="1:10" s="70" customFormat="1" ht="15" x14ac:dyDescent="0.2">
      <c r="A1489" s="41"/>
      <c r="B1489" s="51"/>
      <c r="C1489" s="56"/>
      <c r="D1489" s="5"/>
      <c r="E1489" s="5"/>
      <c r="F1489" s="6"/>
      <c r="G1489" s="7"/>
      <c r="H1489" s="8"/>
      <c r="I1489" s="26"/>
      <c r="J1489" s="67"/>
    </row>
    <row r="1490" spans="1:10" s="70" customFormat="1" ht="15" x14ac:dyDescent="0.2">
      <c r="A1490" s="41"/>
      <c r="B1490" s="51"/>
      <c r="C1490" s="56"/>
      <c r="D1490" s="5"/>
      <c r="E1490" s="5"/>
      <c r="F1490" s="6"/>
      <c r="G1490" s="7"/>
      <c r="H1490" s="8"/>
      <c r="I1490" s="26"/>
      <c r="J1490" s="67"/>
    </row>
    <row r="1491" spans="1:10" s="70" customFormat="1" ht="15" x14ac:dyDescent="0.2">
      <c r="A1491" s="41"/>
      <c r="B1491" s="51"/>
      <c r="C1491" s="56"/>
      <c r="D1491" s="5"/>
      <c r="E1491" s="5"/>
      <c r="F1491" s="6"/>
      <c r="G1491" s="7"/>
      <c r="H1491" s="8"/>
      <c r="I1491" s="26"/>
      <c r="J1491" s="67"/>
    </row>
    <row r="1492" spans="1:10" s="70" customFormat="1" ht="15" x14ac:dyDescent="0.2">
      <c r="A1492" s="41"/>
      <c r="B1492" s="51"/>
      <c r="C1492" s="56"/>
      <c r="D1492" s="5"/>
      <c r="E1492" s="5"/>
      <c r="F1492" s="6"/>
      <c r="G1492" s="7"/>
      <c r="H1492" s="8"/>
      <c r="I1492" s="26"/>
      <c r="J1492" s="67"/>
    </row>
    <row r="1493" spans="1:10" s="70" customFormat="1" ht="15" x14ac:dyDescent="0.2">
      <c r="A1493" s="41"/>
      <c r="B1493" s="51"/>
      <c r="C1493" s="56"/>
      <c r="D1493" s="5"/>
      <c r="E1493" s="5"/>
      <c r="F1493" s="6"/>
      <c r="G1493" s="7"/>
      <c r="H1493" s="8"/>
      <c r="I1493" s="26"/>
      <c r="J1493" s="67"/>
    </row>
    <row r="1494" spans="1:10" s="70" customFormat="1" ht="15" x14ac:dyDescent="0.2">
      <c r="A1494" s="41"/>
      <c r="B1494" s="51"/>
      <c r="C1494" s="56"/>
      <c r="D1494" s="5"/>
      <c r="E1494" s="5"/>
      <c r="F1494" s="6"/>
      <c r="G1494" s="7"/>
      <c r="H1494" s="8"/>
      <c r="I1494" s="26"/>
      <c r="J1494" s="67"/>
    </row>
    <row r="1495" spans="1:10" s="70" customFormat="1" ht="15" x14ac:dyDescent="0.2">
      <c r="A1495" s="41"/>
      <c r="B1495" s="51"/>
      <c r="C1495" s="56"/>
      <c r="D1495" s="5"/>
      <c r="E1495" s="5"/>
      <c r="F1495" s="6"/>
      <c r="G1495" s="7"/>
      <c r="H1495" s="8"/>
      <c r="I1495" s="26"/>
      <c r="J1495" s="67"/>
    </row>
    <row r="1496" spans="1:10" s="70" customFormat="1" ht="15" x14ac:dyDescent="0.2">
      <c r="A1496" s="41"/>
      <c r="B1496" s="51"/>
      <c r="C1496" s="56"/>
      <c r="D1496" s="5"/>
      <c r="E1496" s="5"/>
      <c r="F1496" s="6"/>
      <c r="G1496" s="7"/>
      <c r="H1496" s="8"/>
      <c r="I1496" s="26"/>
      <c r="J1496" s="67"/>
    </row>
    <row r="1497" spans="1:10" s="70" customFormat="1" ht="15" x14ac:dyDescent="0.2">
      <c r="A1497" s="41"/>
      <c r="B1497" s="51"/>
      <c r="C1497" s="56"/>
      <c r="D1497" s="5"/>
      <c r="E1497" s="5"/>
      <c r="F1497" s="6"/>
      <c r="G1497" s="7"/>
      <c r="H1497" s="8"/>
      <c r="I1497" s="26"/>
      <c r="J1497" s="67"/>
    </row>
    <row r="1498" spans="1:10" s="70" customFormat="1" ht="15" x14ac:dyDescent="0.2">
      <c r="A1498" s="41"/>
      <c r="B1498" s="51"/>
      <c r="C1498" s="56"/>
      <c r="D1498" s="5"/>
      <c r="E1498" s="5"/>
      <c r="F1498" s="6"/>
      <c r="G1498" s="7"/>
      <c r="H1498" s="8"/>
      <c r="I1498" s="26"/>
      <c r="J1498" s="67"/>
    </row>
    <row r="1499" spans="1:10" s="70" customFormat="1" ht="15" x14ac:dyDescent="0.2">
      <c r="A1499" s="41"/>
      <c r="B1499" s="51"/>
      <c r="C1499" s="56"/>
      <c r="D1499" s="5"/>
      <c r="E1499" s="5"/>
      <c r="F1499" s="6"/>
      <c r="G1499" s="7"/>
      <c r="H1499" s="8"/>
      <c r="I1499" s="26"/>
      <c r="J1499" s="67"/>
    </row>
    <row r="1500" spans="1:10" s="70" customFormat="1" ht="15" x14ac:dyDescent="0.2">
      <c r="A1500" s="41"/>
      <c r="B1500" s="51"/>
      <c r="C1500" s="56"/>
      <c r="D1500" s="5"/>
      <c r="E1500" s="5"/>
      <c r="F1500" s="6"/>
      <c r="G1500" s="7"/>
      <c r="H1500" s="8"/>
      <c r="I1500" s="26"/>
      <c r="J1500" s="67"/>
    </row>
    <row r="1501" spans="1:10" s="70" customFormat="1" ht="15" x14ac:dyDescent="0.2">
      <c r="A1501" s="41"/>
      <c r="B1501" s="51"/>
      <c r="C1501" s="56"/>
      <c r="D1501" s="5"/>
      <c r="E1501" s="5"/>
      <c r="F1501" s="6"/>
      <c r="G1501" s="7"/>
      <c r="H1501" s="8"/>
      <c r="I1501" s="26"/>
      <c r="J1501" s="67"/>
    </row>
    <row r="1502" spans="1:10" s="70" customFormat="1" ht="15" x14ac:dyDescent="0.2">
      <c r="A1502" s="41"/>
      <c r="B1502" s="51"/>
      <c r="C1502" s="56"/>
      <c r="D1502" s="5"/>
      <c r="E1502" s="5"/>
      <c r="F1502" s="6"/>
      <c r="G1502" s="7"/>
      <c r="H1502" s="8"/>
      <c r="I1502" s="26"/>
      <c r="J1502" s="67"/>
    </row>
    <row r="1503" spans="1:10" s="70" customFormat="1" ht="15" x14ac:dyDescent="0.2">
      <c r="A1503" s="41"/>
      <c r="B1503" s="51"/>
      <c r="C1503" s="56"/>
      <c r="D1503" s="5"/>
      <c r="E1503" s="5"/>
      <c r="F1503" s="6"/>
      <c r="G1503" s="7"/>
      <c r="H1503" s="8"/>
      <c r="I1503" s="26"/>
      <c r="J1503" s="67"/>
    </row>
    <row r="1504" spans="1:10" s="70" customFormat="1" ht="15" x14ac:dyDescent="0.2">
      <c r="A1504" s="41"/>
      <c r="B1504" s="51"/>
      <c r="C1504" s="56"/>
      <c r="D1504" s="5"/>
      <c r="E1504" s="5"/>
      <c r="F1504" s="6"/>
      <c r="G1504" s="7"/>
      <c r="H1504" s="8"/>
      <c r="I1504" s="26"/>
      <c r="J1504" s="67"/>
    </row>
    <row r="1505" spans="1:10" s="70" customFormat="1" ht="15" x14ac:dyDescent="0.2">
      <c r="A1505" s="41"/>
      <c r="B1505" s="51"/>
      <c r="C1505" s="56"/>
      <c r="D1505" s="5"/>
      <c r="E1505" s="5"/>
      <c r="F1505" s="6"/>
      <c r="G1505" s="7"/>
      <c r="H1505" s="8"/>
      <c r="I1505" s="26"/>
      <c r="J1505" s="67"/>
    </row>
    <row r="1506" spans="1:10" s="70" customFormat="1" ht="15" x14ac:dyDescent="0.2">
      <c r="A1506" s="41"/>
      <c r="B1506" s="51"/>
      <c r="C1506" s="56"/>
      <c r="D1506" s="5"/>
      <c r="E1506" s="5"/>
      <c r="F1506" s="6"/>
      <c r="G1506" s="7"/>
      <c r="H1506" s="8"/>
      <c r="I1506" s="26"/>
      <c r="J1506" s="67"/>
    </row>
    <row r="1507" spans="1:10" s="70" customFormat="1" ht="15" x14ac:dyDescent="0.2">
      <c r="A1507" s="41"/>
      <c r="B1507" s="51"/>
      <c r="C1507" s="56"/>
      <c r="D1507" s="5"/>
      <c r="E1507" s="5"/>
      <c r="F1507" s="6"/>
      <c r="G1507" s="7"/>
      <c r="H1507" s="8"/>
      <c r="I1507" s="26"/>
      <c r="J1507" s="67"/>
    </row>
    <row r="1508" spans="1:10" s="70" customFormat="1" ht="15" x14ac:dyDescent="0.2">
      <c r="A1508" s="41"/>
      <c r="B1508" s="51"/>
      <c r="C1508" s="56"/>
      <c r="D1508" s="5"/>
      <c r="E1508" s="5"/>
      <c r="F1508" s="6"/>
      <c r="G1508" s="7"/>
      <c r="H1508" s="8"/>
      <c r="I1508" s="26"/>
      <c r="J1508" s="67"/>
    </row>
    <row r="1509" spans="1:10" s="70" customFormat="1" ht="15" x14ac:dyDescent="0.2">
      <c r="A1509" s="41"/>
      <c r="B1509" s="51"/>
      <c r="C1509" s="56"/>
      <c r="D1509" s="5"/>
      <c r="E1509" s="5"/>
      <c r="F1509" s="6"/>
      <c r="G1509" s="7"/>
      <c r="H1509" s="8"/>
      <c r="I1509" s="26"/>
      <c r="J1509" s="67"/>
    </row>
    <row r="1510" spans="1:10" s="70" customFormat="1" ht="15" x14ac:dyDescent="0.2">
      <c r="A1510" s="41"/>
      <c r="B1510" s="51"/>
      <c r="C1510" s="56"/>
      <c r="D1510" s="5"/>
      <c r="E1510" s="5"/>
      <c r="F1510" s="6"/>
      <c r="G1510" s="7"/>
      <c r="H1510" s="8"/>
      <c r="I1510" s="26"/>
      <c r="J1510" s="67"/>
    </row>
    <row r="1511" spans="1:10" s="70" customFormat="1" ht="15" x14ac:dyDescent="0.2">
      <c r="A1511" s="41"/>
      <c r="B1511" s="51"/>
      <c r="C1511" s="56"/>
      <c r="D1511" s="5"/>
      <c r="E1511" s="5"/>
      <c r="F1511" s="6"/>
      <c r="G1511" s="7"/>
      <c r="H1511" s="8"/>
      <c r="I1511" s="26"/>
      <c r="J1511" s="67"/>
    </row>
    <row r="1512" spans="1:10" s="70" customFormat="1" ht="15" x14ac:dyDescent="0.2">
      <c r="A1512" s="41"/>
      <c r="B1512" s="51"/>
      <c r="C1512" s="56"/>
      <c r="D1512" s="5"/>
      <c r="E1512" s="5"/>
      <c r="F1512" s="6"/>
      <c r="G1512" s="7"/>
      <c r="H1512" s="8"/>
      <c r="I1512" s="26"/>
      <c r="J1512" s="67"/>
    </row>
    <row r="1513" spans="1:10" s="70" customFormat="1" ht="15" x14ac:dyDescent="0.2">
      <c r="A1513" s="41"/>
      <c r="B1513" s="51"/>
      <c r="C1513" s="56"/>
      <c r="D1513" s="5"/>
      <c r="E1513" s="5"/>
      <c r="F1513" s="6"/>
      <c r="G1513" s="7"/>
      <c r="H1513" s="8"/>
      <c r="I1513" s="26"/>
      <c r="J1513" s="67"/>
    </row>
    <row r="1514" spans="1:10" s="70" customFormat="1" ht="15" x14ac:dyDescent="0.2">
      <c r="A1514" s="41"/>
      <c r="B1514" s="51"/>
      <c r="C1514" s="56"/>
      <c r="D1514" s="5"/>
      <c r="E1514" s="5"/>
      <c r="F1514" s="6"/>
      <c r="G1514" s="7"/>
      <c r="H1514" s="8"/>
      <c r="I1514" s="26"/>
      <c r="J1514" s="67"/>
    </row>
    <row r="1515" spans="1:10" s="70" customFormat="1" ht="15" x14ac:dyDescent="0.2">
      <c r="A1515" s="41"/>
      <c r="B1515" s="51"/>
      <c r="C1515" s="56"/>
      <c r="D1515" s="5"/>
      <c r="E1515" s="5"/>
      <c r="F1515" s="6"/>
      <c r="G1515" s="7"/>
      <c r="H1515" s="8"/>
      <c r="I1515" s="26"/>
      <c r="J1515" s="67"/>
    </row>
    <row r="1516" spans="1:10" s="70" customFormat="1" ht="15" x14ac:dyDescent="0.2">
      <c r="A1516" s="41"/>
      <c r="B1516" s="51"/>
      <c r="C1516" s="56"/>
      <c r="D1516" s="5"/>
      <c r="E1516" s="5"/>
      <c r="F1516" s="6"/>
      <c r="G1516" s="7"/>
      <c r="H1516" s="8"/>
      <c r="I1516" s="26"/>
      <c r="J1516" s="67"/>
    </row>
    <row r="1517" spans="1:10" s="70" customFormat="1" ht="15" x14ac:dyDescent="0.2">
      <c r="A1517" s="41"/>
      <c r="B1517" s="51"/>
      <c r="C1517" s="56"/>
      <c r="D1517" s="5"/>
      <c r="E1517" s="5"/>
      <c r="F1517" s="6"/>
      <c r="G1517" s="7"/>
      <c r="H1517" s="8"/>
      <c r="I1517" s="26"/>
      <c r="J1517" s="67"/>
    </row>
    <row r="1518" spans="1:10" s="70" customFormat="1" ht="15" x14ac:dyDescent="0.2">
      <c r="A1518" s="41"/>
      <c r="B1518" s="51"/>
      <c r="C1518" s="56"/>
      <c r="D1518" s="5"/>
      <c r="E1518" s="5"/>
      <c r="F1518" s="6"/>
      <c r="G1518" s="7"/>
      <c r="H1518" s="8"/>
      <c r="I1518" s="26"/>
      <c r="J1518" s="67"/>
    </row>
    <row r="1519" spans="1:10" s="70" customFormat="1" ht="15" x14ac:dyDescent="0.2">
      <c r="A1519" s="41"/>
      <c r="B1519" s="51"/>
      <c r="C1519" s="56"/>
      <c r="D1519" s="5"/>
      <c r="E1519" s="5"/>
      <c r="F1519" s="6"/>
      <c r="G1519" s="7"/>
      <c r="H1519" s="8"/>
      <c r="I1519" s="26"/>
      <c r="J1519" s="67"/>
    </row>
    <row r="1520" spans="1:10" s="70" customFormat="1" ht="15" x14ac:dyDescent="0.2">
      <c r="A1520" s="41"/>
      <c r="B1520" s="51"/>
      <c r="C1520" s="56"/>
      <c r="D1520" s="5"/>
      <c r="E1520" s="5"/>
      <c r="F1520" s="6"/>
      <c r="G1520" s="7"/>
      <c r="H1520" s="8"/>
      <c r="I1520" s="26"/>
      <c r="J1520" s="67"/>
    </row>
    <row r="1521" spans="1:10" s="70" customFormat="1" ht="15" x14ac:dyDescent="0.2">
      <c r="A1521" s="41"/>
      <c r="B1521" s="51"/>
      <c r="C1521" s="56"/>
      <c r="D1521" s="5"/>
      <c r="E1521" s="5"/>
      <c r="F1521" s="6"/>
      <c r="G1521" s="7"/>
      <c r="H1521" s="8"/>
      <c r="I1521" s="26"/>
      <c r="J1521" s="67"/>
    </row>
    <row r="1522" spans="1:10" s="70" customFormat="1" ht="15" x14ac:dyDescent="0.2">
      <c r="A1522" s="41"/>
      <c r="B1522" s="51"/>
      <c r="C1522" s="56"/>
      <c r="D1522" s="5"/>
      <c r="E1522" s="5"/>
      <c r="F1522" s="6"/>
      <c r="G1522" s="7"/>
      <c r="H1522" s="8"/>
      <c r="I1522" s="26"/>
      <c r="J1522" s="67"/>
    </row>
    <row r="1523" spans="1:10" s="70" customFormat="1" ht="15" x14ac:dyDescent="0.2">
      <c r="A1523" s="41"/>
      <c r="B1523" s="51"/>
      <c r="C1523" s="56"/>
      <c r="D1523" s="5"/>
      <c r="E1523" s="5"/>
      <c r="F1523" s="6"/>
      <c r="G1523" s="7"/>
      <c r="H1523" s="8"/>
      <c r="I1523" s="26"/>
      <c r="J1523" s="67"/>
    </row>
    <row r="1524" spans="1:10" s="70" customFormat="1" ht="15" x14ac:dyDescent="0.2">
      <c r="A1524" s="41"/>
      <c r="B1524" s="51"/>
      <c r="C1524" s="56"/>
      <c r="D1524" s="5"/>
      <c r="E1524" s="5"/>
      <c r="F1524" s="6"/>
      <c r="G1524" s="7"/>
      <c r="H1524" s="8"/>
      <c r="I1524" s="26"/>
      <c r="J1524" s="67"/>
    </row>
    <row r="1525" spans="1:10" s="70" customFormat="1" ht="15" x14ac:dyDescent="0.2">
      <c r="A1525" s="41"/>
      <c r="B1525" s="51"/>
      <c r="C1525" s="56"/>
      <c r="D1525" s="5"/>
      <c r="E1525" s="5"/>
      <c r="F1525" s="6"/>
      <c r="G1525" s="7"/>
      <c r="H1525" s="8"/>
      <c r="I1525" s="26"/>
      <c r="J1525" s="67"/>
    </row>
    <row r="1526" spans="1:10" s="70" customFormat="1" ht="15" x14ac:dyDescent="0.2">
      <c r="A1526" s="41"/>
      <c r="B1526" s="51"/>
      <c r="C1526" s="56"/>
      <c r="D1526" s="5"/>
      <c r="E1526" s="5"/>
      <c r="F1526" s="6"/>
      <c r="G1526" s="7"/>
      <c r="H1526" s="8"/>
      <c r="I1526" s="26"/>
      <c r="J1526" s="67"/>
    </row>
    <row r="1527" spans="1:10" s="70" customFormat="1" ht="15" x14ac:dyDescent="0.2">
      <c r="A1527" s="41"/>
      <c r="B1527" s="51"/>
      <c r="C1527" s="56"/>
      <c r="D1527" s="5"/>
      <c r="E1527" s="5"/>
      <c r="F1527" s="6"/>
      <c r="G1527" s="7"/>
      <c r="H1527" s="8"/>
      <c r="I1527" s="26"/>
      <c r="J1527" s="67"/>
    </row>
    <row r="1528" spans="1:10" s="70" customFormat="1" ht="15" x14ac:dyDescent="0.2">
      <c r="A1528" s="41"/>
      <c r="B1528" s="51"/>
      <c r="C1528" s="56"/>
      <c r="D1528" s="5"/>
      <c r="E1528" s="5"/>
      <c r="F1528" s="6"/>
      <c r="G1528" s="7"/>
      <c r="H1528" s="8"/>
      <c r="I1528" s="26"/>
      <c r="J1528" s="67"/>
    </row>
    <row r="1529" spans="1:10" s="70" customFormat="1" ht="15" x14ac:dyDescent="0.2">
      <c r="A1529" s="41"/>
      <c r="B1529" s="51"/>
      <c r="C1529" s="56"/>
      <c r="D1529" s="5"/>
      <c r="E1529" s="5"/>
      <c r="F1529" s="6"/>
      <c r="G1529" s="7"/>
      <c r="H1529" s="8"/>
      <c r="I1529" s="26"/>
      <c r="J1529" s="67"/>
    </row>
    <row r="1530" spans="1:10" s="70" customFormat="1" ht="15" x14ac:dyDescent="0.2">
      <c r="A1530" s="41"/>
      <c r="B1530" s="51"/>
      <c r="C1530" s="56"/>
      <c r="D1530" s="5"/>
      <c r="E1530" s="5"/>
      <c r="F1530" s="6"/>
      <c r="G1530" s="7"/>
      <c r="H1530" s="8"/>
      <c r="I1530" s="26"/>
      <c r="J1530" s="67"/>
    </row>
    <row r="1531" spans="1:10" s="70" customFormat="1" ht="15" x14ac:dyDescent="0.2">
      <c r="A1531" s="41"/>
      <c r="B1531" s="51"/>
      <c r="C1531" s="56"/>
      <c r="D1531" s="5"/>
      <c r="E1531" s="5"/>
      <c r="F1531" s="6"/>
      <c r="G1531" s="7"/>
      <c r="H1531" s="8"/>
      <c r="I1531" s="26"/>
      <c r="J1531" s="67"/>
    </row>
    <row r="1532" spans="1:10" s="70" customFormat="1" ht="15" x14ac:dyDescent="0.2">
      <c r="A1532" s="41"/>
      <c r="B1532" s="51"/>
      <c r="C1532" s="56"/>
      <c r="D1532" s="5"/>
      <c r="E1532" s="5"/>
      <c r="F1532" s="6"/>
      <c r="G1532" s="7"/>
      <c r="H1532" s="8"/>
      <c r="I1532" s="26"/>
      <c r="J1532" s="67"/>
    </row>
    <row r="1533" spans="1:10" s="70" customFormat="1" ht="15" x14ac:dyDescent="0.2">
      <c r="A1533" s="41"/>
      <c r="B1533" s="51"/>
      <c r="C1533" s="56"/>
      <c r="D1533" s="5"/>
      <c r="E1533" s="5"/>
      <c r="F1533" s="6"/>
      <c r="G1533" s="7"/>
      <c r="H1533" s="8"/>
      <c r="I1533" s="26"/>
      <c r="J1533" s="67"/>
    </row>
    <row r="1534" spans="1:10" s="70" customFormat="1" ht="15" x14ac:dyDescent="0.2">
      <c r="A1534" s="41"/>
      <c r="B1534" s="51"/>
      <c r="C1534" s="56"/>
      <c r="D1534" s="5"/>
      <c r="E1534" s="5"/>
      <c r="F1534" s="6"/>
      <c r="G1534" s="7"/>
      <c r="H1534" s="8"/>
      <c r="I1534" s="26"/>
      <c r="J1534" s="67"/>
    </row>
    <row r="1535" spans="1:10" s="70" customFormat="1" ht="15" x14ac:dyDescent="0.2">
      <c r="A1535" s="41"/>
      <c r="B1535" s="51"/>
      <c r="C1535" s="56"/>
      <c r="D1535" s="5"/>
      <c r="E1535" s="5"/>
      <c r="F1535" s="6"/>
      <c r="G1535" s="7"/>
      <c r="H1535" s="8"/>
      <c r="I1535" s="26"/>
      <c r="J1535" s="67"/>
    </row>
    <row r="1536" spans="1:10" s="70" customFormat="1" ht="15" x14ac:dyDescent="0.2">
      <c r="A1536" s="41"/>
      <c r="B1536" s="51"/>
      <c r="C1536" s="56"/>
      <c r="D1536" s="5"/>
      <c r="E1536" s="5"/>
      <c r="F1536" s="6"/>
      <c r="G1536" s="7"/>
      <c r="H1536" s="8"/>
      <c r="I1536" s="26"/>
      <c r="J1536" s="67"/>
    </row>
    <row r="1537" spans="1:10" s="70" customFormat="1" ht="15" x14ac:dyDescent="0.2">
      <c r="A1537" s="41"/>
      <c r="B1537" s="51"/>
      <c r="C1537" s="56"/>
      <c r="D1537" s="5"/>
      <c r="E1537" s="5"/>
      <c r="F1537" s="6"/>
      <c r="G1537" s="7"/>
      <c r="H1537" s="8"/>
      <c r="I1537" s="26"/>
      <c r="J1537" s="67"/>
    </row>
    <row r="1538" spans="1:10" s="70" customFormat="1" ht="15" x14ac:dyDescent="0.2">
      <c r="A1538" s="41"/>
      <c r="B1538" s="51"/>
      <c r="C1538" s="56"/>
      <c r="D1538" s="5"/>
      <c r="E1538" s="5"/>
      <c r="F1538" s="6"/>
      <c r="G1538" s="7"/>
      <c r="H1538" s="8"/>
      <c r="I1538" s="26"/>
      <c r="J1538" s="67"/>
    </row>
    <row r="1539" spans="1:10" s="70" customFormat="1" ht="15" x14ac:dyDescent="0.2">
      <c r="A1539" s="41"/>
      <c r="B1539" s="51"/>
      <c r="C1539" s="56"/>
      <c r="D1539" s="5"/>
      <c r="E1539" s="5"/>
      <c r="F1539" s="6"/>
      <c r="G1539" s="7"/>
      <c r="H1539" s="8"/>
      <c r="I1539" s="26"/>
      <c r="J1539" s="67"/>
    </row>
    <row r="1540" spans="1:10" s="70" customFormat="1" ht="15" x14ac:dyDescent="0.2">
      <c r="A1540" s="41"/>
      <c r="B1540" s="51"/>
      <c r="C1540" s="56"/>
      <c r="D1540" s="5"/>
      <c r="E1540" s="5"/>
      <c r="F1540" s="6"/>
      <c r="G1540" s="7"/>
      <c r="H1540" s="8"/>
      <c r="I1540" s="26"/>
      <c r="J1540" s="67"/>
    </row>
    <row r="1541" spans="1:10" s="70" customFormat="1" ht="15" x14ac:dyDescent="0.2">
      <c r="A1541" s="41"/>
      <c r="B1541" s="51"/>
      <c r="C1541" s="56"/>
      <c r="D1541" s="5"/>
      <c r="E1541" s="5"/>
      <c r="F1541" s="6"/>
      <c r="G1541" s="7"/>
      <c r="H1541" s="8"/>
      <c r="I1541" s="26"/>
      <c r="J1541" s="67"/>
    </row>
    <row r="1542" spans="1:10" s="70" customFormat="1" ht="15" x14ac:dyDescent="0.2">
      <c r="A1542" s="41"/>
      <c r="B1542" s="51"/>
      <c r="C1542" s="56"/>
      <c r="D1542" s="5"/>
      <c r="E1542" s="5"/>
      <c r="F1542" s="6"/>
      <c r="G1542" s="7"/>
      <c r="H1542" s="8"/>
      <c r="I1542" s="26"/>
      <c r="J1542" s="67"/>
    </row>
    <row r="1543" spans="1:10" s="70" customFormat="1" ht="15" x14ac:dyDescent="0.2">
      <c r="A1543" s="41"/>
      <c r="B1543" s="51"/>
      <c r="C1543" s="56"/>
      <c r="D1543" s="5"/>
      <c r="E1543" s="5"/>
      <c r="F1543" s="6"/>
      <c r="G1543" s="7"/>
      <c r="H1543" s="8"/>
      <c r="I1543" s="26"/>
      <c r="J1543" s="67"/>
    </row>
    <row r="1544" spans="1:10" s="70" customFormat="1" ht="15" x14ac:dyDescent="0.2">
      <c r="A1544" s="41"/>
      <c r="B1544" s="51"/>
      <c r="C1544" s="56"/>
      <c r="D1544" s="5"/>
      <c r="E1544" s="5"/>
      <c r="F1544" s="6"/>
      <c r="G1544" s="7"/>
      <c r="H1544" s="8"/>
      <c r="I1544" s="26"/>
      <c r="J1544" s="67"/>
    </row>
    <row r="1545" spans="1:10" s="70" customFormat="1" ht="15" x14ac:dyDescent="0.2">
      <c r="A1545" s="41"/>
      <c r="B1545" s="51"/>
      <c r="C1545" s="56"/>
      <c r="D1545" s="5"/>
      <c r="E1545" s="5"/>
      <c r="F1545" s="6"/>
      <c r="G1545" s="7"/>
      <c r="H1545" s="8"/>
      <c r="I1545" s="26"/>
      <c r="J1545" s="67"/>
    </row>
    <row r="1546" spans="1:10" s="70" customFormat="1" ht="15" x14ac:dyDescent="0.2">
      <c r="A1546" s="41"/>
      <c r="B1546" s="51"/>
      <c r="C1546" s="56"/>
      <c r="D1546" s="5"/>
      <c r="E1546" s="5"/>
      <c r="F1546" s="6"/>
      <c r="G1546" s="7"/>
      <c r="H1546" s="8"/>
      <c r="I1546" s="26"/>
      <c r="J1546" s="67"/>
    </row>
    <row r="1547" spans="1:10" s="70" customFormat="1" ht="15" x14ac:dyDescent="0.2">
      <c r="A1547" s="41"/>
      <c r="B1547" s="51"/>
      <c r="C1547" s="56"/>
      <c r="D1547" s="5"/>
      <c r="E1547" s="5"/>
      <c r="F1547" s="6"/>
      <c r="G1547" s="7"/>
      <c r="H1547" s="8"/>
      <c r="I1547" s="26"/>
      <c r="J1547" s="67"/>
    </row>
    <row r="1548" spans="1:10" s="70" customFormat="1" ht="15" x14ac:dyDescent="0.2">
      <c r="A1548" s="41"/>
      <c r="B1548" s="51"/>
      <c r="C1548" s="56"/>
      <c r="D1548" s="5"/>
      <c r="E1548" s="5"/>
      <c r="F1548" s="6"/>
      <c r="G1548" s="7"/>
      <c r="H1548" s="8"/>
      <c r="I1548" s="26"/>
      <c r="J1548" s="67"/>
    </row>
    <row r="1549" spans="1:10" s="70" customFormat="1" ht="15" x14ac:dyDescent="0.2">
      <c r="A1549" s="41"/>
      <c r="B1549" s="51"/>
      <c r="C1549" s="56"/>
      <c r="D1549" s="5"/>
      <c r="E1549" s="5"/>
      <c r="F1549" s="6"/>
      <c r="G1549" s="7"/>
      <c r="H1549" s="8"/>
      <c r="I1549" s="26"/>
      <c r="J1549" s="67"/>
    </row>
    <row r="1550" spans="1:10" s="70" customFormat="1" ht="15" x14ac:dyDescent="0.2">
      <c r="A1550" s="41"/>
      <c r="B1550" s="51"/>
      <c r="C1550" s="56"/>
      <c r="D1550" s="5"/>
      <c r="E1550" s="5"/>
      <c r="F1550" s="6"/>
      <c r="G1550" s="7"/>
      <c r="H1550" s="8"/>
      <c r="I1550" s="26"/>
      <c r="J1550" s="67"/>
    </row>
    <row r="1551" spans="1:10" s="70" customFormat="1" ht="15" x14ac:dyDescent="0.2">
      <c r="A1551" s="41"/>
      <c r="B1551" s="51"/>
      <c r="C1551" s="56"/>
      <c r="D1551" s="5"/>
      <c r="E1551" s="5"/>
      <c r="F1551" s="6"/>
      <c r="G1551" s="7"/>
      <c r="H1551" s="8"/>
      <c r="I1551" s="26"/>
      <c r="J1551" s="67"/>
    </row>
    <row r="1552" spans="1:10" s="70" customFormat="1" ht="15" x14ac:dyDescent="0.2">
      <c r="A1552" s="41"/>
      <c r="B1552" s="51"/>
      <c r="C1552" s="56"/>
      <c r="D1552" s="5"/>
      <c r="E1552" s="5"/>
      <c r="F1552" s="6"/>
      <c r="G1552" s="7"/>
      <c r="H1552" s="8"/>
      <c r="I1552" s="26"/>
      <c r="J1552" s="67"/>
    </row>
    <row r="1553" spans="1:10" s="70" customFormat="1" ht="15" x14ac:dyDescent="0.2">
      <c r="A1553" s="41"/>
      <c r="B1553" s="51"/>
      <c r="C1553" s="56"/>
      <c r="D1553" s="5"/>
      <c r="E1553" s="5"/>
      <c r="F1553" s="6"/>
      <c r="G1553" s="7"/>
      <c r="H1553" s="8"/>
      <c r="I1553" s="26"/>
      <c r="J1553" s="67"/>
    </row>
    <row r="1554" spans="1:10" s="70" customFormat="1" ht="15" x14ac:dyDescent="0.2">
      <c r="A1554" s="41"/>
      <c r="B1554" s="51"/>
      <c r="C1554" s="56"/>
      <c r="D1554" s="5"/>
      <c r="E1554" s="5"/>
      <c r="F1554" s="6"/>
      <c r="G1554" s="7"/>
      <c r="H1554" s="8"/>
      <c r="I1554" s="26"/>
      <c r="J1554" s="67"/>
    </row>
    <row r="1555" spans="1:10" s="70" customFormat="1" ht="15" x14ac:dyDescent="0.2">
      <c r="A1555" s="41"/>
      <c r="B1555" s="51"/>
      <c r="C1555" s="56"/>
      <c r="D1555" s="5"/>
      <c r="E1555" s="5"/>
      <c r="F1555" s="6"/>
      <c r="G1555" s="7"/>
      <c r="H1555" s="8"/>
      <c r="I1555" s="26"/>
      <c r="J1555" s="67"/>
    </row>
    <row r="1556" spans="1:10" s="70" customFormat="1" ht="15" x14ac:dyDescent="0.2">
      <c r="A1556" s="41"/>
      <c r="B1556" s="51"/>
      <c r="C1556" s="56"/>
      <c r="D1556" s="5"/>
      <c r="E1556" s="5"/>
      <c r="F1556" s="6"/>
      <c r="G1556" s="7"/>
      <c r="H1556" s="8"/>
      <c r="I1556" s="26"/>
      <c r="J1556" s="67"/>
    </row>
    <row r="1557" spans="1:10" s="70" customFormat="1" ht="15" x14ac:dyDescent="0.2">
      <c r="A1557" s="41"/>
      <c r="B1557" s="51"/>
      <c r="C1557" s="56"/>
      <c r="D1557" s="5"/>
      <c r="E1557" s="5"/>
      <c r="F1557" s="6"/>
      <c r="G1557" s="7"/>
      <c r="H1557" s="8"/>
      <c r="I1557" s="26"/>
      <c r="J1557" s="67"/>
    </row>
    <row r="1558" spans="1:10" s="70" customFormat="1" ht="15" x14ac:dyDescent="0.2">
      <c r="A1558" s="41"/>
      <c r="B1558" s="51"/>
      <c r="C1558" s="56"/>
      <c r="D1558" s="5"/>
      <c r="E1558" s="5"/>
      <c r="F1558" s="6"/>
      <c r="G1558" s="7"/>
      <c r="H1558" s="8"/>
      <c r="I1558" s="26"/>
      <c r="J1558" s="67"/>
    </row>
    <row r="1559" spans="1:10" s="70" customFormat="1" ht="15" x14ac:dyDescent="0.2">
      <c r="A1559" s="41"/>
      <c r="B1559" s="51"/>
      <c r="C1559" s="56"/>
      <c r="D1559" s="5"/>
      <c r="E1559" s="5"/>
      <c r="F1559" s="6"/>
      <c r="G1559" s="7"/>
      <c r="H1559" s="8"/>
      <c r="I1559" s="26"/>
      <c r="J1559" s="67"/>
    </row>
    <row r="1560" spans="1:10" s="70" customFormat="1" ht="15" x14ac:dyDescent="0.2">
      <c r="A1560" s="41"/>
      <c r="B1560" s="51"/>
      <c r="C1560" s="56"/>
      <c r="D1560" s="5"/>
      <c r="E1560" s="5"/>
      <c r="F1560" s="6"/>
      <c r="G1560" s="7"/>
      <c r="H1560" s="8"/>
      <c r="I1560" s="26"/>
      <c r="J1560" s="67"/>
    </row>
    <row r="1561" spans="1:10" s="70" customFormat="1" ht="15" x14ac:dyDescent="0.2">
      <c r="A1561" s="41"/>
      <c r="B1561" s="51"/>
      <c r="C1561" s="56"/>
      <c r="D1561" s="5"/>
      <c r="E1561" s="5"/>
      <c r="F1561" s="6"/>
      <c r="G1561" s="7"/>
      <c r="H1561" s="8"/>
      <c r="I1561" s="26"/>
      <c r="J1561" s="67"/>
    </row>
    <row r="1562" spans="1:10" s="70" customFormat="1" ht="15" x14ac:dyDescent="0.2">
      <c r="A1562" s="41"/>
      <c r="B1562" s="51"/>
      <c r="C1562" s="56"/>
      <c r="D1562" s="5"/>
      <c r="E1562" s="5"/>
      <c r="F1562" s="6"/>
      <c r="G1562" s="7"/>
      <c r="H1562" s="8"/>
      <c r="I1562" s="26"/>
      <c r="J1562" s="67"/>
    </row>
    <row r="1563" spans="1:10" s="70" customFormat="1" ht="15" x14ac:dyDescent="0.2">
      <c r="A1563" s="41"/>
      <c r="B1563" s="51"/>
      <c r="C1563" s="56"/>
      <c r="D1563" s="5"/>
      <c r="E1563" s="5"/>
      <c r="F1563" s="6"/>
      <c r="G1563" s="7"/>
      <c r="H1563" s="8"/>
      <c r="I1563" s="26"/>
      <c r="J1563" s="67"/>
    </row>
    <row r="1564" spans="1:10" s="70" customFormat="1" ht="15" x14ac:dyDescent="0.2">
      <c r="A1564" s="41"/>
      <c r="B1564" s="51"/>
      <c r="C1564" s="56"/>
      <c r="D1564" s="5"/>
      <c r="E1564" s="5"/>
      <c r="F1564" s="6"/>
      <c r="G1564" s="7"/>
      <c r="H1564" s="8"/>
      <c r="I1564" s="26"/>
      <c r="J1564" s="67"/>
    </row>
    <row r="1565" spans="1:10" s="70" customFormat="1" ht="15" x14ac:dyDescent="0.2">
      <c r="A1565" s="41"/>
      <c r="B1565" s="51"/>
      <c r="C1565" s="56"/>
      <c r="D1565" s="5"/>
      <c r="E1565" s="5"/>
      <c r="F1565" s="6"/>
      <c r="G1565" s="7"/>
      <c r="H1565" s="8"/>
      <c r="I1565" s="26"/>
      <c r="J1565" s="67"/>
    </row>
    <row r="1566" spans="1:10" s="70" customFormat="1" ht="15" x14ac:dyDescent="0.2">
      <c r="A1566" s="41"/>
      <c r="B1566" s="51"/>
      <c r="C1566" s="56"/>
      <c r="D1566" s="5"/>
      <c r="E1566" s="5"/>
      <c r="F1566" s="6"/>
      <c r="G1566" s="7"/>
      <c r="H1566" s="8"/>
      <c r="I1566" s="26"/>
      <c r="J1566" s="67"/>
    </row>
    <row r="1567" spans="1:10" s="70" customFormat="1" ht="15" x14ac:dyDescent="0.2">
      <c r="A1567" s="41"/>
      <c r="B1567" s="51"/>
      <c r="C1567" s="57"/>
      <c r="D1567" s="5"/>
      <c r="E1567" s="5"/>
      <c r="F1567" s="6"/>
      <c r="G1567" s="7"/>
      <c r="H1567" s="8"/>
      <c r="I1567" s="26"/>
      <c r="J1567" s="67"/>
    </row>
    <row r="1568" spans="1:10" s="70" customFormat="1" ht="15" x14ac:dyDescent="0.2">
      <c r="A1568" s="41"/>
      <c r="B1568" s="51"/>
      <c r="C1568" s="56"/>
      <c r="D1568" s="5"/>
      <c r="E1568" s="5"/>
      <c r="F1568" s="6"/>
      <c r="G1568" s="7"/>
      <c r="H1568" s="8"/>
      <c r="I1568" s="26"/>
      <c r="J1568" s="67"/>
    </row>
    <row r="1569" spans="1:10" s="70" customFormat="1" ht="15" x14ac:dyDescent="0.2">
      <c r="A1569" s="41"/>
      <c r="B1569" s="51"/>
      <c r="C1569" s="56"/>
      <c r="D1569" s="5"/>
      <c r="E1569" s="5"/>
      <c r="F1569" s="6"/>
      <c r="G1569" s="7"/>
      <c r="H1569" s="8"/>
      <c r="I1569" s="26"/>
      <c r="J1569" s="67"/>
    </row>
    <row r="1570" spans="1:10" s="70" customFormat="1" ht="15" x14ac:dyDescent="0.2">
      <c r="A1570" s="41"/>
      <c r="B1570" s="51"/>
      <c r="C1570" s="56"/>
      <c r="D1570" s="5"/>
      <c r="E1570" s="5"/>
      <c r="F1570" s="6"/>
      <c r="G1570" s="7"/>
      <c r="H1570" s="8"/>
      <c r="I1570" s="26"/>
      <c r="J1570" s="67"/>
    </row>
    <row r="1571" spans="1:10" s="70" customFormat="1" ht="15" x14ac:dyDescent="0.2">
      <c r="A1571" s="41"/>
      <c r="B1571" s="51"/>
      <c r="C1571" s="56"/>
      <c r="D1571" s="5"/>
      <c r="E1571" s="5"/>
      <c r="F1571" s="6"/>
      <c r="G1571" s="7"/>
      <c r="H1571" s="8"/>
      <c r="I1571" s="26"/>
      <c r="J1571" s="67"/>
    </row>
    <row r="1572" spans="1:10" s="70" customFormat="1" ht="15" x14ac:dyDescent="0.2">
      <c r="A1572" s="41"/>
      <c r="B1572" s="51"/>
      <c r="C1572" s="56"/>
      <c r="D1572" s="5"/>
      <c r="E1572" s="5"/>
      <c r="F1572" s="6"/>
      <c r="G1572" s="7"/>
      <c r="H1572" s="8"/>
      <c r="I1572" s="26"/>
      <c r="J1572" s="67"/>
    </row>
    <row r="1573" spans="1:10" s="70" customFormat="1" ht="15" x14ac:dyDescent="0.2">
      <c r="A1573" s="41"/>
      <c r="B1573" s="51"/>
      <c r="C1573" s="56"/>
      <c r="D1573" s="5"/>
      <c r="E1573" s="5"/>
      <c r="F1573" s="6"/>
      <c r="G1573" s="7"/>
      <c r="H1573" s="8"/>
      <c r="I1573" s="26"/>
      <c r="J1573" s="67"/>
    </row>
    <row r="1574" spans="1:10" s="70" customFormat="1" ht="15" x14ac:dyDescent="0.2">
      <c r="A1574" s="41"/>
      <c r="B1574" s="51"/>
      <c r="C1574" s="56"/>
      <c r="D1574" s="5"/>
      <c r="E1574" s="5"/>
      <c r="F1574" s="6"/>
      <c r="G1574" s="7"/>
      <c r="H1574" s="8"/>
      <c r="I1574" s="26"/>
      <c r="J1574" s="67"/>
    </row>
    <row r="1575" spans="1:10" s="70" customFormat="1" ht="15" x14ac:dyDescent="0.2">
      <c r="A1575" s="41"/>
      <c r="B1575" s="51"/>
      <c r="C1575" s="56"/>
      <c r="D1575" s="5"/>
      <c r="E1575" s="5"/>
      <c r="F1575" s="6"/>
      <c r="G1575" s="7"/>
      <c r="H1575" s="8"/>
      <c r="I1575" s="26"/>
      <c r="J1575" s="67"/>
    </row>
    <row r="1576" spans="1:10" s="70" customFormat="1" ht="15" x14ac:dyDescent="0.2">
      <c r="A1576" s="41"/>
      <c r="B1576" s="51"/>
      <c r="C1576" s="56"/>
      <c r="D1576" s="5"/>
      <c r="E1576" s="5"/>
      <c r="F1576" s="6"/>
      <c r="G1576" s="7"/>
      <c r="H1576" s="8"/>
      <c r="I1576" s="26"/>
      <c r="J1576" s="67"/>
    </row>
    <row r="1577" spans="1:10" s="70" customFormat="1" ht="15" x14ac:dyDescent="0.2">
      <c r="A1577" s="41"/>
      <c r="B1577" s="51"/>
      <c r="C1577" s="56"/>
      <c r="D1577" s="5"/>
      <c r="E1577" s="5"/>
      <c r="F1577" s="6"/>
      <c r="G1577" s="7"/>
      <c r="H1577" s="8"/>
      <c r="I1577" s="26"/>
      <c r="J1577" s="67"/>
    </row>
    <row r="1578" spans="1:10" s="70" customFormat="1" ht="15" x14ac:dyDescent="0.2">
      <c r="A1578" s="41"/>
      <c r="B1578" s="51"/>
      <c r="C1578" s="56"/>
      <c r="D1578" s="5"/>
      <c r="E1578" s="5"/>
      <c r="F1578" s="6"/>
      <c r="G1578" s="7"/>
      <c r="H1578" s="8"/>
      <c r="I1578" s="26"/>
      <c r="J1578" s="67"/>
    </row>
    <row r="1579" spans="1:10" s="70" customFormat="1" ht="15" x14ac:dyDescent="0.2">
      <c r="A1579" s="41"/>
      <c r="B1579" s="51"/>
      <c r="C1579" s="56"/>
      <c r="D1579" s="5"/>
      <c r="E1579" s="5"/>
      <c r="F1579" s="6"/>
      <c r="G1579" s="7"/>
      <c r="H1579" s="8"/>
      <c r="I1579" s="26"/>
      <c r="J1579" s="67"/>
    </row>
    <row r="1580" spans="1:10" s="70" customFormat="1" ht="15" x14ac:dyDescent="0.2">
      <c r="A1580" s="41"/>
      <c r="B1580" s="51"/>
      <c r="C1580" s="56"/>
      <c r="D1580" s="5"/>
      <c r="E1580" s="5"/>
      <c r="F1580" s="6"/>
      <c r="G1580" s="7"/>
      <c r="H1580" s="8"/>
      <c r="I1580" s="26"/>
      <c r="J1580" s="67"/>
    </row>
    <row r="1581" spans="1:10" s="70" customFormat="1" ht="15" x14ac:dyDescent="0.2">
      <c r="A1581" s="41"/>
      <c r="B1581" s="51"/>
      <c r="C1581" s="56"/>
      <c r="D1581" s="5"/>
      <c r="E1581" s="5"/>
      <c r="F1581" s="6"/>
      <c r="G1581" s="7"/>
      <c r="H1581" s="8"/>
      <c r="I1581" s="26"/>
      <c r="J1581" s="67"/>
    </row>
    <row r="1582" spans="1:10" s="70" customFormat="1" ht="15" x14ac:dyDescent="0.2">
      <c r="A1582" s="41"/>
      <c r="B1582" s="51"/>
      <c r="C1582" s="56"/>
      <c r="D1582" s="5"/>
      <c r="E1582" s="5"/>
      <c r="F1582" s="6"/>
      <c r="G1582" s="7"/>
      <c r="H1582" s="8"/>
      <c r="I1582" s="26"/>
      <c r="J1582" s="67"/>
    </row>
    <row r="1583" spans="1:10" s="70" customFormat="1" ht="15" x14ac:dyDescent="0.2">
      <c r="A1583" s="41"/>
      <c r="B1583" s="51"/>
      <c r="C1583" s="56"/>
      <c r="D1583" s="5"/>
      <c r="E1583" s="5"/>
      <c r="F1583" s="6"/>
      <c r="G1583" s="7"/>
      <c r="H1583" s="8"/>
      <c r="I1583" s="26"/>
      <c r="J1583" s="67"/>
    </row>
    <row r="1584" spans="1:10" s="70" customFormat="1" ht="15" x14ac:dyDescent="0.2">
      <c r="A1584" s="41"/>
      <c r="B1584" s="51"/>
      <c r="C1584" s="56"/>
      <c r="D1584" s="5"/>
      <c r="E1584" s="5"/>
      <c r="F1584" s="6"/>
      <c r="G1584" s="7"/>
      <c r="H1584" s="8"/>
      <c r="I1584" s="26"/>
      <c r="J1584" s="67"/>
    </row>
    <row r="1585" spans="1:10" s="70" customFormat="1" ht="15" x14ac:dyDescent="0.2">
      <c r="A1585" s="41"/>
      <c r="B1585" s="51"/>
      <c r="C1585" s="56"/>
      <c r="D1585" s="5"/>
      <c r="E1585" s="5"/>
      <c r="F1585" s="6"/>
      <c r="G1585" s="7"/>
      <c r="H1585" s="8"/>
      <c r="I1585" s="26"/>
      <c r="J1585" s="67"/>
    </row>
    <row r="1586" spans="1:10" s="70" customFormat="1" ht="15" x14ac:dyDescent="0.2">
      <c r="A1586" s="41"/>
      <c r="B1586" s="51"/>
      <c r="C1586" s="56"/>
      <c r="D1586" s="5"/>
      <c r="E1586" s="5"/>
      <c r="F1586" s="6"/>
      <c r="G1586" s="7"/>
      <c r="H1586" s="8"/>
      <c r="I1586" s="26"/>
      <c r="J1586" s="67"/>
    </row>
    <row r="1587" spans="1:10" s="70" customFormat="1" ht="15" x14ac:dyDescent="0.2">
      <c r="A1587" s="41"/>
      <c r="B1587" s="51"/>
      <c r="C1587" s="56"/>
      <c r="D1587" s="5"/>
      <c r="E1587" s="5"/>
      <c r="F1587" s="6"/>
      <c r="G1587" s="7"/>
      <c r="H1587" s="8"/>
      <c r="I1587" s="26"/>
      <c r="J1587" s="67"/>
    </row>
    <row r="1588" spans="1:10" s="70" customFormat="1" ht="15" x14ac:dyDescent="0.2">
      <c r="A1588" s="41"/>
      <c r="B1588" s="51"/>
      <c r="C1588" s="56"/>
      <c r="D1588" s="5"/>
      <c r="E1588" s="5"/>
      <c r="F1588" s="6"/>
      <c r="G1588" s="7"/>
      <c r="H1588" s="8"/>
      <c r="I1588" s="26"/>
      <c r="J1588" s="67"/>
    </row>
    <row r="1589" spans="1:10" s="70" customFormat="1" ht="15" x14ac:dyDescent="0.2">
      <c r="A1589" s="41"/>
      <c r="B1589" s="51"/>
      <c r="C1589" s="56"/>
      <c r="D1589" s="5"/>
      <c r="E1589" s="5"/>
      <c r="F1589" s="6"/>
      <c r="G1589" s="7"/>
      <c r="H1589" s="8"/>
      <c r="I1589" s="26"/>
      <c r="J1589" s="67"/>
    </row>
    <row r="1590" spans="1:10" s="70" customFormat="1" ht="15" x14ac:dyDescent="0.2">
      <c r="A1590" s="41"/>
      <c r="B1590" s="51"/>
      <c r="C1590" s="56"/>
      <c r="D1590" s="5"/>
      <c r="E1590" s="5"/>
      <c r="F1590" s="6"/>
      <c r="G1590" s="7"/>
      <c r="H1590" s="8"/>
      <c r="I1590" s="26"/>
      <c r="J1590" s="67"/>
    </row>
    <row r="1591" spans="1:10" s="70" customFormat="1" ht="15" x14ac:dyDescent="0.2">
      <c r="A1591" s="41"/>
      <c r="B1591" s="51"/>
      <c r="C1591" s="56"/>
      <c r="D1591" s="5"/>
      <c r="E1591" s="5"/>
      <c r="F1591" s="6"/>
      <c r="G1591" s="7"/>
      <c r="H1591" s="8"/>
      <c r="I1591" s="26"/>
      <c r="J1591" s="67"/>
    </row>
    <row r="1592" spans="1:10" s="70" customFormat="1" ht="15" x14ac:dyDescent="0.2">
      <c r="A1592" s="41"/>
      <c r="B1592" s="51"/>
      <c r="C1592" s="56"/>
      <c r="D1592" s="5"/>
      <c r="E1592" s="5"/>
      <c r="F1592" s="6"/>
      <c r="G1592" s="7"/>
      <c r="H1592" s="8"/>
      <c r="I1592" s="26"/>
      <c r="J1592" s="67"/>
    </row>
    <row r="1593" spans="1:10" s="70" customFormat="1" ht="15" x14ac:dyDescent="0.2">
      <c r="A1593" s="41"/>
      <c r="B1593" s="51"/>
      <c r="C1593" s="56"/>
      <c r="D1593" s="5"/>
      <c r="E1593" s="5"/>
      <c r="F1593" s="6"/>
      <c r="G1593" s="7"/>
      <c r="H1593" s="8"/>
      <c r="I1593" s="26"/>
      <c r="J1593" s="67"/>
    </row>
    <row r="1594" spans="1:10" s="70" customFormat="1" ht="15" x14ac:dyDescent="0.2">
      <c r="A1594" s="41"/>
      <c r="B1594" s="51"/>
      <c r="C1594" s="56"/>
      <c r="D1594" s="5"/>
      <c r="E1594" s="5"/>
      <c r="F1594" s="6"/>
      <c r="G1594" s="7"/>
      <c r="H1594" s="8"/>
      <c r="I1594" s="26"/>
      <c r="J1594" s="67"/>
    </row>
    <row r="1595" spans="1:10" s="70" customFormat="1" ht="15" x14ac:dyDescent="0.2">
      <c r="A1595" s="41"/>
      <c r="B1595" s="51"/>
      <c r="C1595" s="56"/>
      <c r="D1595" s="5"/>
      <c r="E1595" s="5"/>
      <c r="F1595" s="6"/>
      <c r="G1595" s="7"/>
      <c r="H1595" s="8"/>
      <c r="I1595" s="26"/>
      <c r="J1595" s="67"/>
    </row>
    <row r="1596" spans="1:10" s="70" customFormat="1" ht="15" x14ac:dyDescent="0.2">
      <c r="A1596" s="41"/>
      <c r="B1596" s="51"/>
      <c r="C1596" s="56"/>
      <c r="D1596" s="5"/>
      <c r="E1596" s="5"/>
      <c r="F1596" s="6"/>
      <c r="G1596" s="7"/>
      <c r="H1596" s="8"/>
      <c r="I1596" s="26"/>
      <c r="J1596" s="67"/>
    </row>
    <row r="1597" spans="1:10" s="70" customFormat="1" ht="15" x14ac:dyDescent="0.2">
      <c r="A1597" s="41"/>
      <c r="B1597" s="51"/>
      <c r="C1597" s="56"/>
      <c r="D1597" s="5"/>
      <c r="E1597" s="5"/>
      <c r="F1597" s="6"/>
      <c r="G1597" s="7"/>
      <c r="H1597" s="8"/>
      <c r="I1597" s="26"/>
      <c r="J1597" s="67"/>
    </row>
    <row r="1598" spans="1:10" s="70" customFormat="1" ht="15" x14ac:dyDescent="0.2">
      <c r="A1598" s="41"/>
      <c r="B1598" s="51"/>
      <c r="C1598" s="56"/>
      <c r="D1598" s="5"/>
      <c r="E1598" s="5"/>
      <c r="F1598" s="6"/>
      <c r="G1598" s="7"/>
      <c r="H1598" s="8"/>
      <c r="I1598" s="26"/>
      <c r="J1598" s="67"/>
    </row>
    <row r="1599" spans="1:10" s="70" customFormat="1" ht="15" x14ac:dyDescent="0.2">
      <c r="A1599" s="41"/>
      <c r="B1599" s="51"/>
      <c r="C1599" s="56"/>
      <c r="D1599" s="5"/>
      <c r="E1599" s="5"/>
      <c r="F1599" s="6"/>
      <c r="G1599" s="7"/>
      <c r="H1599" s="8"/>
      <c r="I1599" s="26"/>
      <c r="J1599" s="67"/>
    </row>
    <row r="1600" spans="1:10" s="70" customFormat="1" ht="15" x14ac:dyDescent="0.2">
      <c r="A1600" s="41"/>
      <c r="B1600" s="51"/>
      <c r="C1600" s="56"/>
      <c r="D1600" s="5"/>
      <c r="E1600" s="5"/>
      <c r="F1600" s="6"/>
      <c r="G1600" s="7"/>
      <c r="H1600" s="8"/>
      <c r="I1600" s="26"/>
      <c r="J1600" s="67"/>
    </row>
    <row r="1601" spans="1:10" s="70" customFormat="1" ht="15" x14ac:dyDescent="0.2">
      <c r="A1601" s="41"/>
      <c r="B1601" s="51"/>
      <c r="C1601" s="56"/>
      <c r="D1601" s="5"/>
      <c r="E1601" s="5"/>
      <c r="F1601" s="6"/>
      <c r="G1601" s="7"/>
      <c r="H1601" s="8"/>
      <c r="I1601" s="26"/>
      <c r="J1601" s="67"/>
    </row>
    <row r="1602" spans="1:10" s="70" customFormat="1" ht="15" x14ac:dyDescent="0.2">
      <c r="A1602" s="41"/>
      <c r="B1602" s="51"/>
      <c r="C1602" s="56"/>
      <c r="D1602" s="5"/>
      <c r="E1602" s="5"/>
      <c r="F1602" s="6"/>
      <c r="G1602" s="7"/>
      <c r="H1602" s="8"/>
      <c r="I1602" s="26"/>
      <c r="J1602" s="67"/>
    </row>
    <row r="1603" spans="1:10" s="70" customFormat="1" ht="15" x14ac:dyDescent="0.2">
      <c r="A1603" s="41"/>
      <c r="B1603" s="51"/>
      <c r="C1603" s="56"/>
      <c r="D1603" s="5"/>
      <c r="E1603" s="5"/>
      <c r="F1603" s="6"/>
      <c r="G1603" s="7"/>
      <c r="H1603" s="8"/>
      <c r="I1603" s="26"/>
      <c r="J1603" s="67"/>
    </row>
    <row r="1604" spans="1:10" s="70" customFormat="1" ht="15" x14ac:dyDescent="0.2">
      <c r="A1604" s="43"/>
      <c r="B1604" s="51"/>
      <c r="C1604" s="58"/>
      <c r="D1604" s="9"/>
      <c r="E1604" s="9"/>
      <c r="F1604" s="10"/>
      <c r="G1604" s="11"/>
      <c r="H1604" s="12"/>
      <c r="I1604" s="26"/>
      <c r="J1604" s="67"/>
    </row>
    <row r="1605" spans="1:10" s="70" customFormat="1" ht="15" x14ac:dyDescent="0.2">
      <c r="A1605" s="42"/>
      <c r="B1605" s="51"/>
      <c r="C1605" s="57"/>
      <c r="D1605" s="1"/>
      <c r="E1605" s="1"/>
      <c r="F1605" s="2"/>
      <c r="G1605" s="3"/>
      <c r="H1605" s="4"/>
      <c r="I1605" s="26"/>
      <c r="J1605" s="67"/>
    </row>
    <row r="1606" spans="1:10" s="70" customFormat="1" ht="15" x14ac:dyDescent="0.2">
      <c r="A1606" s="41"/>
      <c r="B1606" s="51"/>
      <c r="C1606" s="56"/>
      <c r="D1606" s="5"/>
      <c r="E1606" s="5"/>
      <c r="F1606" s="6"/>
      <c r="G1606" s="7"/>
      <c r="H1606" s="8"/>
      <c r="I1606" s="26"/>
      <c r="J1606" s="67"/>
    </row>
    <row r="1607" spans="1:10" s="70" customFormat="1" ht="15" x14ac:dyDescent="0.2">
      <c r="A1607" s="41"/>
      <c r="B1607" s="51"/>
      <c r="C1607" s="56"/>
      <c r="D1607" s="5"/>
      <c r="E1607" s="5"/>
      <c r="F1607" s="6"/>
      <c r="G1607" s="7"/>
      <c r="H1607" s="8"/>
      <c r="I1607" s="26"/>
      <c r="J1607" s="67"/>
    </row>
    <row r="1608" spans="1:10" s="70" customFormat="1" ht="15" x14ac:dyDescent="0.2">
      <c r="A1608" s="41"/>
      <c r="B1608" s="51"/>
      <c r="C1608" s="56"/>
      <c r="D1608" s="5"/>
      <c r="E1608" s="5"/>
      <c r="F1608" s="6"/>
      <c r="G1608" s="7"/>
      <c r="H1608" s="8"/>
      <c r="I1608" s="26"/>
      <c r="J1608" s="67"/>
    </row>
    <row r="1609" spans="1:10" s="70" customFormat="1" ht="15" x14ac:dyDescent="0.2">
      <c r="A1609" s="41"/>
      <c r="B1609" s="51"/>
      <c r="C1609" s="56"/>
      <c r="D1609" s="5"/>
      <c r="E1609" s="5"/>
      <c r="F1609" s="6"/>
      <c r="G1609" s="7"/>
      <c r="H1609" s="8"/>
      <c r="I1609" s="26"/>
      <c r="J1609" s="67"/>
    </row>
    <row r="1610" spans="1:10" s="70" customFormat="1" ht="15" x14ac:dyDescent="0.2">
      <c r="A1610" s="41"/>
      <c r="B1610" s="51"/>
      <c r="C1610" s="56"/>
      <c r="D1610" s="5"/>
      <c r="E1610" s="5"/>
      <c r="F1610" s="6"/>
      <c r="G1610" s="7"/>
      <c r="H1610" s="8"/>
      <c r="I1610" s="26"/>
      <c r="J1610" s="67"/>
    </row>
    <row r="1611" spans="1:10" s="70" customFormat="1" ht="15" x14ac:dyDescent="0.2">
      <c r="A1611" s="41"/>
      <c r="B1611" s="51"/>
      <c r="C1611" s="56"/>
      <c r="D1611" s="5"/>
      <c r="E1611" s="5"/>
      <c r="F1611" s="6"/>
      <c r="G1611" s="7"/>
      <c r="H1611" s="8"/>
      <c r="I1611" s="26"/>
      <c r="J1611" s="67"/>
    </row>
    <row r="1612" spans="1:10" s="70" customFormat="1" ht="15" x14ac:dyDescent="0.2">
      <c r="A1612" s="41"/>
      <c r="B1612" s="51"/>
      <c r="C1612" s="56"/>
      <c r="D1612" s="5"/>
      <c r="E1612" s="5"/>
      <c r="F1612" s="6"/>
      <c r="G1612" s="7"/>
      <c r="H1612" s="8"/>
      <c r="I1612" s="26"/>
      <c r="J1612" s="67"/>
    </row>
    <row r="1613" spans="1:10" s="70" customFormat="1" ht="15" x14ac:dyDescent="0.2">
      <c r="A1613" s="41"/>
      <c r="B1613" s="51"/>
      <c r="C1613" s="56"/>
      <c r="D1613" s="5"/>
      <c r="E1613" s="5"/>
      <c r="F1613" s="6"/>
      <c r="G1613" s="7"/>
      <c r="H1613" s="8"/>
      <c r="I1613" s="26"/>
      <c r="J1613" s="67"/>
    </row>
    <row r="1614" spans="1:10" s="70" customFormat="1" ht="15" x14ac:dyDescent="0.2">
      <c r="A1614" s="41"/>
      <c r="B1614" s="51"/>
      <c r="C1614" s="56"/>
      <c r="D1614" s="5"/>
      <c r="E1614" s="5"/>
      <c r="F1614" s="6"/>
      <c r="G1614" s="7"/>
      <c r="H1614" s="8"/>
      <c r="I1614" s="26"/>
      <c r="J1614" s="67"/>
    </row>
    <row r="1615" spans="1:10" s="70" customFormat="1" ht="15" x14ac:dyDescent="0.2">
      <c r="A1615" s="41"/>
      <c r="B1615" s="51"/>
      <c r="C1615" s="56"/>
      <c r="D1615" s="5"/>
      <c r="E1615" s="5"/>
      <c r="F1615" s="6"/>
      <c r="G1615" s="7"/>
      <c r="H1615" s="8"/>
      <c r="I1615" s="26"/>
      <c r="J1615" s="67"/>
    </row>
    <row r="1616" spans="1:10" s="70" customFormat="1" ht="15" x14ac:dyDescent="0.2">
      <c r="A1616" s="41"/>
      <c r="B1616" s="51"/>
      <c r="C1616" s="56"/>
      <c r="D1616" s="5"/>
      <c r="E1616" s="5"/>
      <c r="F1616" s="6"/>
      <c r="G1616" s="7"/>
      <c r="H1616" s="8"/>
      <c r="I1616" s="26"/>
      <c r="J1616" s="67"/>
    </row>
    <row r="1617" spans="1:10" s="70" customFormat="1" ht="15" x14ac:dyDescent="0.2">
      <c r="A1617" s="41"/>
      <c r="B1617" s="51"/>
      <c r="C1617" s="56"/>
      <c r="D1617" s="5"/>
      <c r="E1617" s="5"/>
      <c r="F1617" s="6"/>
      <c r="G1617" s="7"/>
      <c r="H1617" s="8"/>
      <c r="I1617" s="26"/>
      <c r="J1617" s="67"/>
    </row>
    <row r="1618" spans="1:10" s="70" customFormat="1" ht="15" x14ac:dyDescent="0.2">
      <c r="A1618" s="41"/>
      <c r="B1618" s="51"/>
      <c r="C1618" s="56"/>
      <c r="D1618" s="5"/>
      <c r="E1618" s="5"/>
      <c r="F1618" s="6"/>
      <c r="G1618" s="7"/>
      <c r="H1618" s="8"/>
      <c r="I1618" s="26"/>
      <c r="J1618" s="67"/>
    </row>
    <row r="1619" spans="1:10" s="70" customFormat="1" ht="15" x14ac:dyDescent="0.2">
      <c r="A1619" s="41"/>
      <c r="B1619" s="51"/>
      <c r="C1619" s="56"/>
      <c r="D1619" s="5"/>
      <c r="E1619" s="5"/>
      <c r="F1619" s="6"/>
      <c r="G1619" s="7"/>
      <c r="H1619" s="8"/>
      <c r="I1619" s="26"/>
      <c r="J1619" s="67"/>
    </row>
    <row r="1620" spans="1:10" s="70" customFormat="1" ht="15" x14ac:dyDescent="0.2">
      <c r="A1620" s="41"/>
      <c r="B1620" s="51"/>
      <c r="C1620" s="56"/>
      <c r="D1620" s="5"/>
      <c r="E1620" s="5"/>
      <c r="F1620" s="6"/>
      <c r="G1620" s="7"/>
      <c r="H1620" s="8"/>
      <c r="I1620" s="26"/>
      <c r="J1620" s="67"/>
    </row>
    <row r="1621" spans="1:10" s="70" customFormat="1" ht="15" x14ac:dyDescent="0.2">
      <c r="A1621" s="41"/>
      <c r="B1621" s="51"/>
      <c r="C1621" s="56"/>
      <c r="D1621" s="5"/>
      <c r="E1621" s="5"/>
      <c r="F1621" s="6"/>
      <c r="G1621" s="7"/>
      <c r="H1621" s="8"/>
      <c r="I1621" s="26"/>
      <c r="J1621" s="67"/>
    </row>
    <row r="1622" spans="1:10" s="70" customFormat="1" ht="15" x14ac:dyDescent="0.2">
      <c r="A1622" s="41"/>
      <c r="B1622" s="51"/>
      <c r="C1622" s="56"/>
      <c r="D1622" s="5"/>
      <c r="E1622" s="5"/>
      <c r="F1622" s="6"/>
      <c r="G1622" s="7"/>
      <c r="H1622" s="8"/>
      <c r="I1622" s="26"/>
      <c r="J1622" s="67"/>
    </row>
    <row r="1623" spans="1:10" s="70" customFormat="1" ht="15" x14ac:dyDescent="0.2">
      <c r="A1623" s="41"/>
      <c r="B1623" s="51"/>
      <c r="C1623" s="56"/>
      <c r="D1623" s="5"/>
      <c r="E1623" s="5"/>
      <c r="F1623" s="6"/>
      <c r="G1623" s="7"/>
      <c r="H1623" s="8"/>
      <c r="I1623" s="26"/>
      <c r="J1623" s="67"/>
    </row>
    <row r="1624" spans="1:10" s="70" customFormat="1" ht="15" x14ac:dyDescent="0.2">
      <c r="A1624" s="41"/>
      <c r="B1624" s="51"/>
      <c r="C1624" s="56"/>
      <c r="D1624" s="5"/>
      <c r="E1624" s="5"/>
      <c r="F1624" s="6"/>
      <c r="G1624" s="7"/>
      <c r="H1624" s="8"/>
      <c r="I1624" s="26"/>
      <c r="J1624" s="67"/>
    </row>
    <row r="1625" spans="1:10" s="70" customFormat="1" ht="15" x14ac:dyDescent="0.2">
      <c r="A1625" s="41"/>
      <c r="B1625" s="51"/>
      <c r="C1625" s="56"/>
      <c r="D1625" s="5"/>
      <c r="E1625" s="5"/>
      <c r="F1625" s="6"/>
      <c r="G1625" s="7"/>
      <c r="H1625" s="8"/>
      <c r="I1625" s="26"/>
      <c r="J1625" s="67"/>
    </row>
    <row r="1626" spans="1:10" s="70" customFormat="1" ht="15" x14ac:dyDescent="0.2">
      <c r="A1626" s="41"/>
      <c r="B1626" s="51"/>
      <c r="C1626" s="56"/>
      <c r="D1626" s="5"/>
      <c r="E1626" s="5"/>
      <c r="F1626" s="6"/>
      <c r="G1626" s="7"/>
      <c r="H1626" s="8"/>
      <c r="I1626" s="26"/>
      <c r="J1626" s="67"/>
    </row>
    <row r="1627" spans="1:10" s="70" customFormat="1" ht="15" x14ac:dyDescent="0.2">
      <c r="A1627" s="41"/>
      <c r="B1627" s="51"/>
      <c r="C1627" s="56"/>
      <c r="D1627" s="5"/>
      <c r="E1627" s="5"/>
      <c r="F1627" s="6"/>
      <c r="G1627" s="7"/>
      <c r="H1627" s="8"/>
      <c r="I1627" s="26"/>
      <c r="J1627" s="67"/>
    </row>
    <row r="1628" spans="1:10" s="70" customFormat="1" ht="15" x14ac:dyDescent="0.2">
      <c r="A1628" s="41"/>
      <c r="B1628" s="51"/>
      <c r="C1628" s="56"/>
      <c r="D1628" s="5"/>
      <c r="E1628" s="5"/>
      <c r="F1628" s="6"/>
      <c r="G1628" s="7"/>
      <c r="H1628" s="8"/>
      <c r="I1628" s="26"/>
      <c r="J1628" s="67"/>
    </row>
    <row r="1629" spans="1:10" s="70" customFormat="1" ht="15" x14ac:dyDescent="0.2">
      <c r="A1629" s="41"/>
      <c r="B1629" s="51"/>
      <c r="C1629" s="56"/>
      <c r="D1629" s="5"/>
      <c r="E1629" s="5"/>
      <c r="F1629" s="6"/>
      <c r="G1629" s="7"/>
      <c r="H1629" s="8"/>
      <c r="I1629" s="26"/>
      <c r="J1629" s="67"/>
    </row>
    <row r="1630" spans="1:10" s="70" customFormat="1" ht="15" x14ac:dyDescent="0.2">
      <c r="A1630" s="41"/>
      <c r="B1630" s="51"/>
      <c r="C1630" s="56"/>
      <c r="D1630" s="5"/>
      <c r="E1630" s="5"/>
      <c r="F1630" s="6"/>
      <c r="G1630" s="7"/>
      <c r="H1630" s="8"/>
      <c r="I1630" s="26"/>
      <c r="J1630" s="67"/>
    </row>
    <row r="1631" spans="1:10" s="70" customFormat="1" ht="15" x14ac:dyDescent="0.2">
      <c r="A1631" s="41"/>
      <c r="B1631" s="51"/>
      <c r="C1631" s="56"/>
      <c r="D1631" s="5"/>
      <c r="E1631" s="5"/>
      <c r="F1631" s="6"/>
      <c r="G1631" s="7"/>
      <c r="H1631" s="8"/>
      <c r="I1631" s="26"/>
      <c r="J1631" s="67"/>
    </row>
    <row r="1632" spans="1:10" s="70" customFormat="1" ht="15" x14ac:dyDescent="0.2">
      <c r="A1632" s="41"/>
      <c r="B1632" s="51"/>
      <c r="C1632" s="56"/>
      <c r="D1632" s="5"/>
      <c r="E1632" s="5"/>
      <c r="F1632" s="6"/>
      <c r="G1632" s="7"/>
      <c r="H1632" s="8"/>
      <c r="I1632" s="26"/>
      <c r="J1632" s="67"/>
    </row>
    <row r="1633" spans="1:10" s="70" customFormat="1" ht="15" x14ac:dyDescent="0.2">
      <c r="A1633" s="41"/>
      <c r="B1633" s="51"/>
      <c r="C1633" s="56"/>
      <c r="D1633" s="5"/>
      <c r="E1633" s="5"/>
      <c r="F1633" s="6"/>
      <c r="G1633" s="7"/>
      <c r="H1633" s="8"/>
      <c r="I1633" s="26"/>
      <c r="J1633" s="67"/>
    </row>
    <row r="1634" spans="1:10" s="70" customFormat="1" ht="15" x14ac:dyDescent="0.2">
      <c r="A1634" s="41"/>
      <c r="B1634" s="51"/>
      <c r="C1634" s="56"/>
      <c r="D1634" s="5"/>
      <c r="E1634" s="5"/>
      <c r="F1634" s="6"/>
      <c r="G1634" s="7"/>
      <c r="H1634" s="8"/>
      <c r="I1634" s="26"/>
      <c r="J1634" s="67"/>
    </row>
    <row r="1635" spans="1:10" s="70" customFormat="1" ht="15" x14ac:dyDescent="0.2">
      <c r="A1635" s="41"/>
      <c r="B1635" s="51"/>
      <c r="C1635" s="56"/>
      <c r="D1635" s="5"/>
      <c r="E1635" s="5"/>
      <c r="F1635" s="6"/>
      <c r="G1635" s="7"/>
      <c r="H1635" s="8"/>
      <c r="I1635" s="26"/>
      <c r="J1635" s="67"/>
    </row>
    <row r="1636" spans="1:10" s="70" customFormat="1" ht="15" x14ac:dyDescent="0.2">
      <c r="A1636" s="41"/>
      <c r="B1636" s="51"/>
      <c r="C1636" s="56"/>
      <c r="D1636" s="5"/>
      <c r="E1636" s="5"/>
      <c r="F1636" s="6"/>
      <c r="G1636" s="7"/>
      <c r="H1636" s="8"/>
      <c r="I1636" s="26"/>
      <c r="J1636" s="67"/>
    </row>
    <row r="1637" spans="1:10" s="70" customFormat="1" ht="15" x14ac:dyDescent="0.2">
      <c r="A1637" s="41"/>
      <c r="B1637" s="51"/>
      <c r="C1637" s="56"/>
      <c r="D1637" s="5"/>
      <c r="E1637" s="5"/>
      <c r="F1637" s="6"/>
      <c r="G1637" s="7"/>
      <c r="H1637" s="8"/>
      <c r="I1637" s="26"/>
      <c r="J1637" s="67"/>
    </row>
    <row r="1638" spans="1:10" s="70" customFormat="1" ht="15" x14ac:dyDescent="0.2">
      <c r="A1638" s="41"/>
      <c r="B1638" s="51"/>
      <c r="C1638" s="56"/>
      <c r="D1638" s="5"/>
      <c r="E1638" s="5"/>
      <c r="F1638" s="6"/>
      <c r="G1638" s="7"/>
      <c r="H1638" s="8"/>
      <c r="I1638" s="26"/>
      <c r="J1638" s="67"/>
    </row>
    <row r="1639" spans="1:10" s="70" customFormat="1" ht="15" x14ac:dyDescent="0.2">
      <c r="A1639" s="41"/>
      <c r="B1639" s="51"/>
      <c r="C1639" s="56"/>
      <c r="D1639" s="5"/>
      <c r="E1639" s="5"/>
      <c r="F1639" s="6"/>
      <c r="G1639" s="7"/>
      <c r="H1639" s="8"/>
      <c r="I1639" s="26"/>
      <c r="J1639" s="67"/>
    </row>
    <row r="1640" spans="1:10" s="70" customFormat="1" ht="15" x14ac:dyDescent="0.2">
      <c r="A1640" s="41"/>
      <c r="B1640" s="51"/>
      <c r="C1640" s="56"/>
      <c r="D1640" s="5"/>
      <c r="E1640" s="5"/>
      <c r="F1640" s="6"/>
      <c r="G1640" s="7"/>
      <c r="H1640" s="8"/>
      <c r="I1640" s="26"/>
      <c r="J1640" s="67"/>
    </row>
    <row r="1641" spans="1:10" s="70" customFormat="1" ht="15" x14ac:dyDescent="0.2">
      <c r="A1641" s="41"/>
      <c r="B1641" s="51"/>
      <c r="C1641" s="56"/>
      <c r="D1641" s="5"/>
      <c r="E1641" s="5"/>
      <c r="F1641" s="6"/>
      <c r="G1641" s="7"/>
      <c r="H1641" s="8"/>
      <c r="I1641" s="26"/>
      <c r="J1641" s="67"/>
    </row>
    <row r="1642" spans="1:10" s="70" customFormat="1" ht="15" x14ac:dyDescent="0.2">
      <c r="A1642" s="41"/>
      <c r="B1642" s="51"/>
      <c r="C1642" s="56"/>
      <c r="D1642" s="5"/>
      <c r="E1642" s="5"/>
      <c r="F1642" s="6"/>
      <c r="G1642" s="7"/>
      <c r="H1642" s="8"/>
      <c r="I1642" s="26"/>
      <c r="J1642" s="67"/>
    </row>
    <row r="1643" spans="1:10" s="70" customFormat="1" ht="15" x14ac:dyDescent="0.2">
      <c r="A1643" s="41"/>
      <c r="B1643" s="51"/>
      <c r="C1643" s="56"/>
      <c r="D1643" s="5"/>
      <c r="E1643" s="5"/>
      <c r="F1643" s="6"/>
      <c r="G1643" s="7"/>
      <c r="H1643" s="8"/>
      <c r="I1643" s="26"/>
      <c r="J1643" s="67"/>
    </row>
    <row r="1644" spans="1:10" s="70" customFormat="1" ht="15" x14ac:dyDescent="0.2">
      <c r="A1644" s="41"/>
      <c r="B1644" s="51"/>
      <c r="C1644" s="56"/>
      <c r="D1644" s="5"/>
      <c r="E1644" s="5"/>
      <c r="F1644" s="6"/>
      <c r="G1644" s="7"/>
      <c r="H1644" s="8"/>
      <c r="I1644" s="26"/>
      <c r="J1644" s="67"/>
    </row>
    <row r="1645" spans="1:10" s="70" customFormat="1" ht="15" x14ac:dyDescent="0.2">
      <c r="A1645" s="41"/>
      <c r="B1645" s="51"/>
      <c r="C1645" s="56"/>
      <c r="D1645" s="5"/>
      <c r="E1645" s="5"/>
      <c r="F1645" s="6"/>
      <c r="G1645" s="7"/>
      <c r="H1645" s="8"/>
      <c r="I1645" s="26"/>
      <c r="J1645" s="67"/>
    </row>
    <row r="1646" spans="1:10" s="70" customFormat="1" ht="15" x14ac:dyDescent="0.2">
      <c r="A1646" s="41"/>
      <c r="B1646" s="51"/>
      <c r="C1646" s="56"/>
      <c r="D1646" s="5"/>
      <c r="E1646" s="5"/>
      <c r="F1646" s="6"/>
      <c r="G1646" s="7"/>
      <c r="H1646" s="8"/>
      <c r="I1646" s="26"/>
      <c r="J1646" s="67"/>
    </row>
    <row r="1647" spans="1:10" s="70" customFormat="1" ht="15" x14ac:dyDescent="0.2">
      <c r="A1647" s="41"/>
      <c r="B1647" s="51"/>
      <c r="C1647" s="56"/>
      <c r="D1647" s="5"/>
      <c r="E1647" s="5"/>
      <c r="F1647" s="6"/>
      <c r="G1647" s="7"/>
      <c r="H1647" s="8"/>
      <c r="I1647" s="26"/>
      <c r="J1647" s="67"/>
    </row>
    <row r="1648" spans="1:10" s="70" customFormat="1" ht="15" x14ac:dyDescent="0.2">
      <c r="A1648" s="41"/>
      <c r="B1648" s="51"/>
      <c r="C1648" s="56"/>
      <c r="D1648" s="5"/>
      <c r="E1648" s="5"/>
      <c r="F1648" s="6"/>
      <c r="G1648" s="7"/>
      <c r="H1648" s="8"/>
      <c r="I1648" s="26"/>
      <c r="J1648" s="67"/>
    </row>
    <row r="1649" spans="1:10" s="70" customFormat="1" ht="15" x14ac:dyDescent="0.2">
      <c r="A1649" s="41"/>
      <c r="B1649" s="51"/>
      <c r="C1649" s="56"/>
      <c r="D1649" s="5"/>
      <c r="E1649" s="5"/>
      <c r="F1649" s="6"/>
      <c r="G1649" s="7"/>
      <c r="H1649" s="8"/>
      <c r="I1649" s="26"/>
      <c r="J1649" s="67"/>
    </row>
    <row r="1650" spans="1:10" s="70" customFormat="1" ht="15" x14ac:dyDescent="0.2">
      <c r="A1650" s="41"/>
      <c r="B1650" s="51"/>
      <c r="C1650" s="56"/>
      <c r="D1650" s="5"/>
      <c r="E1650" s="5"/>
      <c r="F1650" s="6"/>
      <c r="G1650" s="7"/>
      <c r="H1650" s="8"/>
      <c r="I1650" s="26"/>
      <c r="J1650" s="67"/>
    </row>
    <row r="1651" spans="1:10" s="70" customFormat="1" ht="15" x14ac:dyDescent="0.2">
      <c r="A1651" s="41"/>
      <c r="B1651" s="51"/>
      <c r="C1651" s="56"/>
      <c r="D1651" s="5"/>
      <c r="E1651" s="5"/>
      <c r="F1651" s="6"/>
      <c r="G1651" s="7"/>
      <c r="H1651" s="8"/>
      <c r="I1651" s="26"/>
      <c r="J1651" s="67"/>
    </row>
    <row r="1652" spans="1:10" s="70" customFormat="1" ht="15" x14ac:dyDescent="0.2">
      <c r="A1652" s="41"/>
      <c r="B1652" s="51"/>
      <c r="C1652" s="56"/>
      <c r="D1652" s="5"/>
      <c r="E1652" s="5"/>
      <c r="F1652" s="6"/>
      <c r="G1652" s="7"/>
      <c r="H1652" s="8"/>
      <c r="I1652" s="26"/>
      <c r="J1652" s="67"/>
    </row>
    <row r="1653" spans="1:10" s="70" customFormat="1" ht="15" x14ac:dyDescent="0.2">
      <c r="A1653" s="41"/>
      <c r="B1653" s="51"/>
      <c r="C1653" s="56"/>
      <c r="D1653" s="5"/>
      <c r="E1653" s="5"/>
      <c r="F1653" s="6"/>
      <c r="G1653" s="7"/>
      <c r="H1653" s="8"/>
      <c r="I1653" s="26"/>
      <c r="J1653" s="67"/>
    </row>
    <row r="1654" spans="1:10" s="70" customFormat="1" ht="15" x14ac:dyDescent="0.2">
      <c r="A1654" s="41"/>
      <c r="B1654" s="51"/>
      <c r="C1654" s="56"/>
      <c r="D1654" s="5"/>
      <c r="E1654" s="5"/>
      <c r="F1654" s="6"/>
      <c r="G1654" s="7"/>
      <c r="H1654" s="8"/>
      <c r="I1654" s="26"/>
      <c r="J1654" s="67"/>
    </row>
    <row r="1655" spans="1:10" s="70" customFormat="1" ht="15" x14ac:dyDescent="0.2">
      <c r="A1655" s="41"/>
      <c r="B1655" s="51"/>
      <c r="C1655" s="56"/>
      <c r="D1655" s="5"/>
      <c r="E1655" s="5"/>
      <c r="F1655" s="6"/>
      <c r="G1655" s="7"/>
      <c r="H1655" s="8"/>
      <c r="I1655" s="26"/>
      <c r="J1655" s="67"/>
    </row>
    <row r="1656" spans="1:10" s="70" customFormat="1" ht="15" x14ac:dyDescent="0.2">
      <c r="A1656" s="41"/>
      <c r="B1656" s="51"/>
      <c r="C1656" s="56"/>
      <c r="D1656" s="5"/>
      <c r="E1656" s="5"/>
      <c r="F1656" s="6"/>
      <c r="G1656" s="7"/>
      <c r="H1656" s="8"/>
      <c r="I1656" s="26"/>
      <c r="J1656" s="67"/>
    </row>
    <row r="1657" spans="1:10" s="70" customFormat="1" ht="15" x14ac:dyDescent="0.2">
      <c r="A1657" s="41"/>
      <c r="B1657" s="51"/>
      <c r="C1657" s="56"/>
      <c r="D1657" s="5"/>
      <c r="E1657" s="5"/>
      <c r="F1657" s="6"/>
      <c r="G1657" s="7"/>
      <c r="H1657" s="8"/>
      <c r="I1657" s="26"/>
      <c r="J1657" s="67"/>
    </row>
    <row r="1658" spans="1:10" s="70" customFormat="1" ht="15" x14ac:dyDescent="0.2">
      <c r="A1658" s="41"/>
      <c r="B1658" s="51"/>
      <c r="C1658" s="56"/>
      <c r="D1658" s="5"/>
      <c r="E1658" s="5"/>
      <c r="F1658" s="6"/>
      <c r="G1658" s="7"/>
      <c r="H1658" s="8"/>
      <c r="I1658" s="26"/>
      <c r="J1658" s="67"/>
    </row>
    <row r="1659" spans="1:10" s="70" customFormat="1" ht="15" x14ac:dyDescent="0.2">
      <c r="A1659" s="41"/>
      <c r="B1659" s="51"/>
      <c r="C1659" s="56"/>
      <c r="D1659" s="5"/>
      <c r="E1659" s="5"/>
      <c r="F1659" s="6"/>
      <c r="G1659" s="7"/>
      <c r="H1659" s="8"/>
      <c r="I1659" s="26"/>
      <c r="J1659" s="67"/>
    </row>
    <row r="1660" spans="1:10" s="70" customFormat="1" ht="15" x14ac:dyDescent="0.2">
      <c r="A1660" s="41"/>
      <c r="B1660" s="51"/>
      <c r="C1660" s="56"/>
      <c r="D1660" s="5"/>
      <c r="E1660" s="5"/>
      <c r="F1660" s="6"/>
      <c r="G1660" s="7"/>
      <c r="H1660" s="8"/>
      <c r="I1660" s="26"/>
      <c r="J1660" s="67"/>
    </row>
    <row r="1661" spans="1:10" s="70" customFormat="1" ht="15" x14ac:dyDescent="0.2">
      <c r="A1661" s="41"/>
      <c r="B1661" s="51"/>
      <c r="C1661" s="56"/>
      <c r="D1661" s="5"/>
      <c r="E1661" s="5"/>
      <c r="F1661" s="6"/>
      <c r="G1661" s="7"/>
      <c r="H1661" s="8"/>
      <c r="I1661" s="26"/>
      <c r="J1661" s="67"/>
    </row>
    <row r="1662" spans="1:10" s="70" customFormat="1" ht="15" x14ac:dyDescent="0.2">
      <c r="A1662" s="41"/>
      <c r="B1662" s="51"/>
      <c r="C1662" s="56"/>
      <c r="D1662" s="5"/>
      <c r="E1662" s="5"/>
      <c r="F1662" s="6"/>
      <c r="G1662" s="7"/>
      <c r="H1662" s="8"/>
      <c r="I1662" s="26"/>
      <c r="J1662" s="67"/>
    </row>
    <row r="1663" spans="1:10" s="70" customFormat="1" ht="15" x14ac:dyDescent="0.2">
      <c r="A1663" s="41"/>
      <c r="B1663" s="51"/>
      <c r="C1663" s="56"/>
      <c r="D1663" s="5"/>
      <c r="E1663" s="5"/>
      <c r="F1663" s="6"/>
      <c r="G1663" s="7"/>
      <c r="H1663" s="8"/>
      <c r="I1663" s="26"/>
      <c r="J1663" s="67"/>
    </row>
    <row r="1664" spans="1:10" s="70" customFormat="1" ht="15" x14ac:dyDescent="0.2">
      <c r="A1664" s="41"/>
      <c r="B1664" s="51"/>
      <c r="C1664" s="56"/>
      <c r="D1664" s="5"/>
      <c r="E1664" s="5"/>
      <c r="F1664" s="6"/>
      <c r="G1664" s="7"/>
      <c r="H1664" s="8"/>
      <c r="I1664" s="26"/>
      <c r="J1664" s="67"/>
    </row>
    <row r="1665" spans="1:10" s="70" customFormat="1" ht="15" x14ac:dyDescent="0.2">
      <c r="A1665" s="41"/>
      <c r="B1665" s="51"/>
      <c r="C1665" s="56"/>
      <c r="D1665" s="5"/>
      <c r="E1665" s="5"/>
      <c r="F1665" s="6"/>
      <c r="G1665" s="7"/>
      <c r="H1665" s="8"/>
      <c r="I1665" s="26"/>
      <c r="J1665" s="67"/>
    </row>
    <row r="1666" spans="1:10" s="70" customFormat="1" ht="15" x14ac:dyDescent="0.2">
      <c r="A1666" s="41"/>
      <c r="B1666" s="51"/>
      <c r="C1666" s="56"/>
      <c r="D1666" s="5"/>
      <c r="E1666" s="5"/>
      <c r="F1666" s="6"/>
      <c r="G1666" s="7"/>
      <c r="H1666" s="8"/>
      <c r="I1666" s="26"/>
      <c r="J1666" s="67"/>
    </row>
    <row r="1667" spans="1:10" s="70" customFormat="1" ht="15" x14ac:dyDescent="0.2">
      <c r="A1667" s="41"/>
      <c r="B1667" s="51"/>
      <c r="C1667" s="56"/>
      <c r="D1667" s="5"/>
      <c r="E1667" s="5"/>
      <c r="F1667" s="6"/>
      <c r="G1667" s="7"/>
      <c r="H1667" s="8"/>
      <c r="I1667" s="26"/>
      <c r="J1667" s="67"/>
    </row>
    <row r="1668" spans="1:10" s="70" customFormat="1" ht="15" x14ac:dyDescent="0.2">
      <c r="A1668" s="41"/>
      <c r="B1668" s="51"/>
      <c r="C1668" s="56"/>
      <c r="D1668" s="5"/>
      <c r="E1668" s="5"/>
      <c r="F1668" s="6"/>
      <c r="G1668" s="7"/>
      <c r="H1668" s="8"/>
      <c r="I1668" s="26"/>
      <c r="J1668" s="67"/>
    </row>
    <row r="1669" spans="1:10" s="70" customFormat="1" ht="15" x14ac:dyDescent="0.2">
      <c r="A1669" s="41"/>
      <c r="B1669" s="51"/>
      <c r="C1669" s="56"/>
      <c r="D1669" s="5"/>
      <c r="E1669" s="5"/>
      <c r="F1669" s="6"/>
      <c r="G1669" s="7"/>
      <c r="H1669" s="8"/>
      <c r="I1669" s="26"/>
      <c r="J1669" s="67"/>
    </row>
    <row r="1670" spans="1:10" s="70" customFormat="1" ht="15" x14ac:dyDescent="0.2">
      <c r="A1670" s="41"/>
      <c r="B1670" s="51"/>
      <c r="C1670" s="56"/>
      <c r="D1670" s="5"/>
      <c r="E1670" s="5"/>
      <c r="F1670" s="6"/>
      <c r="G1670" s="7"/>
      <c r="H1670" s="8"/>
      <c r="I1670" s="26"/>
      <c r="J1670" s="67"/>
    </row>
    <row r="1671" spans="1:10" s="70" customFormat="1" ht="15" x14ac:dyDescent="0.2">
      <c r="A1671" s="41"/>
      <c r="B1671" s="51"/>
      <c r="C1671" s="56"/>
      <c r="D1671" s="5"/>
      <c r="E1671" s="5"/>
      <c r="F1671" s="6"/>
      <c r="G1671" s="7"/>
      <c r="H1671" s="8"/>
      <c r="I1671" s="26"/>
      <c r="J1671" s="67"/>
    </row>
    <row r="1672" spans="1:10" s="70" customFormat="1" ht="15" x14ac:dyDescent="0.2">
      <c r="A1672" s="41"/>
      <c r="B1672" s="51"/>
      <c r="C1672" s="56"/>
      <c r="D1672" s="5"/>
      <c r="E1672" s="5"/>
      <c r="F1672" s="6"/>
      <c r="G1672" s="7"/>
      <c r="H1672" s="8"/>
      <c r="I1672" s="26"/>
      <c r="J1672" s="67"/>
    </row>
    <row r="1673" spans="1:10" s="70" customFormat="1" ht="15" x14ac:dyDescent="0.2">
      <c r="A1673" s="41"/>
      <c r="B1673" s="51"/>
      <c r="C1673" s="56"/>
      <c r="D1673" s="5"/>
      <c r="E1673" s="5"/>
      <c r="F1673" s="6"/>
      <c r="G1673" s="7"/>
      <c r="H1673" s="8"/>
      <c r="I1673" s="26"/>
      <c r="J1673" s="67"/>
    </row>
    <row r="1674" spans="1:10" s="70" customFormat="1" ht="15" x14ac:dyDescent="0.2">
      <c r="A1674" s="41"/>
      <c r="B1674" s="51"/>
      <c r="C1674" s="56"/>
      <c r="D1674" s="5"/>
      <c r="E1674" s="5"/>
      <c r="F1674" s="6"/>
      <c r="G1674" s="7"/>
      <c r="H1674" s="8"/>
      <c r="I1674" s="26"/>
      <c r="J1674" s="67"/>
    </row>
    <row r="1675" spans="1:10" s="70" customFormat="1" ht="15" x14ac:dyDescent="0.2">
      <c r="A1675" s="41"/>
      <c r="B1675" s="51"/>
      <c r="C1675" s="56"/>
      <c r="D1675" s="5"/>
      <c r="E1675" s="5"/>
      <c r="F1675" s="6"/>
      <c r="G1675" s="7"/>
      <c r="H1675" s="8"/>
      <c r="I1675" s="26"/>
      <c r="J1675" s="67"/>
    </row>
    <row r="1676" spans="1:10" s="70" customFormat="1" ht="15" x14ac:dyDescent="0.2">
      <c r="A1676" s="41"/>
      <c r="B1676" s="51"/>
      <c r="C1676" s="56"/>
      <c r="D1676" s="5"/>
      <c r="E1676" s="5"/>
      <c r="F1676" s="6"/>
      <c r="G1676" s="7"/>
      <c r="H1676" s="8"/>
      <c r="I1676" s="26"/>
      <c r="J1676" s="67"/>
    </row>
    <row r="1677" spans="1:10" s="70" customFormat="1" ht="15" x14ac:dyDescent="0.2">
      <c r="A1677" s="41"/>
      <c r="B1677" s="51"/>
      <c r="C1677" s="56"/>
      <c r="D1677" s="5"/>
      <c r="E1677" s="5"/>
      <c r="F1677" s="6"/>
      <c r="G1677" s="7"/>
      <c r="H1677" s="8"/>
      <c r="I1677" s="26"/>
      <c r="J1677" s="67"/>
    </row>
    <row r="1678" spans="1:10" s="70" customFormat="1" ht="15" x14ac:dyDescent="0.2">
      <c r="A1678" s="41"/>
      <c r="B1678" s="51"/>
      <c r="C1678" s="56"/>
      <c r="D1678" s="5"/>
      <c r="E1678" s="5"/>
      <c r="F1678" s="6"/>
      <c r="G1678" s="7"/>
      <c r="H1678" s="8"/>
      <c r="I1678" s="26"/>
      <c r="J1678" s="67"/>
    </row>
    <row r="1679" spans="1:10" s="70" customFormat="1" ht="15" x14ac:dyDescent="0.2">
      <c r="A1679" s="41"/>
      <c r="B1679" s="51"/>
      <c r="C1679" s="56"/>
      <c r="D1679" s="5"/>
      <c r="E1679" s="5"/>
      <c r="F1679" s="6"/>
      <c r="G1679" s="7"/>
      <c r="H1679" s="8"/>
      <c r="I1679" s="26"/>
      <c r="J1679" s="67"/>
    </row>
    <row r="1680" spans="1:10" s="70" customFormat="1" ht="15" x14ac:dyDescent="0.2">
      <c r="A1680" s="41"/>
      <c r="B1680" s="51"/>
      <c r="C1680" s="56"/>
      <c r="D1680" s="5"/>
      <c r="E1680" s="5"/>
      <c r="F1680" s="6"/>
      <c r="G1680" s="7"/>
      <c r="H1680" s="8"/>
      <c r="I1680" s="26"/>
      <c r="J1680" s="67"/>
    </row>
    <row r="1681" spans="1:10" s="70" customFormat="1" ht="15" x14ac:dyDescent="0.2">
      <c r="A1681" s="41"/>
      <c r="B1681" s="51"/>
      <c r="C1681" s="56"/>
      <c r="D1681" s="5"/>
      <c r="E1681" s="5"/>
      <c r="F1681" s="6"/>
      <c r="G1681" s="7"/>
      <c r="H1681" s="8"/>
      <c r="I1681" s="26"/>
      <c r="J1681" s="67"/>
    </row>
    <row r="1682" spans="1:10" s="70" customFormat="1" ht="15" x14ac:dyDescent="0.2">
      <c r="A1682" s="41"/>
      <c r="B1682" s="51"/>
      <c r="C1682" s="56"/>
      <c r="D1682" s="5"/>
      <c r="E1682" s="5"/>
      <c r="F1682" s="6"/>
      <c r="G1682" s="7"/>
      <c r="H1682" s="8"/>
      <c r="I1682" s="26"/>
      <c r="J1682" s="67"/>
    </row>
    <row r="1683" spans="1:10" s="70" customFormat="1" ht="15" x14ac:dyDescent="0.2">
      <c r="A1683" s="41"/>
      <c r="B1683" s="51"/>
      <c r="C1683" s="56"/>
      <c r="D1683" s="5"/>
      <c r="E1683" s="5"/>
      <c r="F1683" s="6"/>
      <c r="G1683" s="7"/>
      <c r="H1683" s="8"/>
      <c r="I1683" s="26"/>
      <c r="J1683" s="67"/>
    </row>
    <row r="1684" spans="1:10" s="70" customFormat="1" ht="15" x14ac:dyDescent="0.2">
      <c r="A1684" s="41"/>
      <c r="B1684" s="51"/>
      <c r="C1684" s="56"/>
      <c r="D1684" s="5"/>
      <c r="E1684" s="5"/>
      <c r="F1684" s="6"/>
      <c r="G1684" s="7"/>
      <c r="H1684" s="8"/>
      <c r="I1684" s="26"/>
      <c r="J1684" s="67"/>
    </row>
    <row r="1685" spans="1:10" s="70" customFormat="1" ht="15" x14ac:dyDescent="0.2">
      <c r="A1685" s="41"/>
      <c r="B1685" s="51"/>
      <c r="C1685" s="56"/>
      <c r="D1685" s="5"/>
      <c r="E1685" s="5"/>
      <c r="F1685" s="6"/>
      <c r="G1685" s="7"/>
      <c r="H1685" s="8"/>
      <c r="I1685" s="26"/>
      <c r="J1685" s="67"/>
    </row>
    <row r="1686" spans="1:10" s="70" customFormat="1" ht="15" x14ac:dyDescent="0.2">
      <c r="A1686" s="41"/>
      <c r="B1686" s="51"/>
      <c r="C1686" s="56"/>
      <c r="D1686" s="5"/>
      <c r="E1686" s="5"/>
      <c r="F1686" s="6"/>
      <c r="G1686" s="7"/>
      <c r="H1686" s="8"/>
      <c r="I1686" s="26"/>
      <c r="J1686" s="67"/>
    </row>
    <row r="1687" spans="1:10" s="70" customFormat="1" ht="15" x14ac:dyDescent="0.2">
      <c r="A1687" s="41"/>
      <c r="B1687" s="51"/>
      <c r="C1687" s="56"/>
      <c r="D1687" s="5"/>
      <c r="E1687" s="5"/>
      <c r="F1687" s="6"/>
      <c r="G1687" s="7"/>
      <c r="H1687" s="8"/>
      <c r="I1687" s="26"/>
      <c r="J1687" s="67"/>
    </row>
    <row r="1688" spans="1:10" s="70" customFormat="1" ht="15" x14ac:dyDescent="0.2">
      <c r="A1688" s="41"/>
      <c r="B1688" s="51"/>
      <c r="C1688" s="57"/>
      <c r="D1688" s="1"/>
      <c r="E1688" s="1"/>
      <c r="F1688" s="6"/>
      <c r="G1688" s="3"/>
      <c r="H1688" s="4"/>
      <c r="I1688" s="26"/>
      <c r="J1688" s="67"/>
    </row>
    <row r="1689" spans="1:10" s="70" customFormat="1" ht="15" x14ac:dyDescent="0.2">
      <c r="A1689" s="41"/>
      <c r="B1689" s="51"/>
      <c r="C1689" s="57"/>
      <c r="D1689" s="1"/>
      <c r="E1689" s="1"/>
      <c r="F1689" s="6"/>
      <c r="G1689" s="3"/>
      <c r="H1689" s="4"/>
      <c r="I1689" s="26"/>
      <c r="J1689" s="67"/>
    </row>
    <row r="1690" spans="1:10" s="70" customFormat="1" ht="15" x14ac:dyDescent="0.2">
      <c r="A1690" s="41"/>
      <c r="B1690" s="51"/>
      <c r="C1690" s="57"/>
      <c r="D1690" s="1"/>
      <c r="E1690" s="1"/>
      <c r="F1690" s="6"/>
      <c r="G1690" s="3"/>
      <c r="H1690" s="4"/>
      <c r="I1690" s="26"/>
      <c r="J1690" s="67"/>
    </row>
    <row r="1691" spans="1:10" s="70" customFormat="1" ht="15" x14ac:dyDescent="0.2">
      <c r="A1691" s="42"/>
      <c r="B1691" s="51"/>
      <c r="C1691" s="57"/>
      <c r="D1691" s="1"/>
      <c r="E1691" s="1"/>
      <c r="F1691" s="2"/>
      <c r="G1691" s="3"/>
      <c r="H1691" s="4"/>
      <c r="I1691" s="26"/>
      <c r="J1691" s="67"/>
    </row>
    <row r="1692" spans="1:10" s="70" customFormat="1" ht="15" x14ac:dyDescent="0.2">
      <c r="A1692" s="41"/>
      <c r="B1692" s="51"/>
      <c r="C1692" s="56"/>
      <c r="D1692" s="5"/>
      <c r="E1692" s="5"/>
      <c r="F1692" s="6"/>
      <c r="G1692" s="7"/>
      <c r="H1692" s="8"/>
      <c r="I1692" s="26"/>
      <c r="J1692" s="67"/>
    </row>
    <row r="1693" spans="1:10" s="70" customFormat="1" ht="15" x14ac:dyDescent="0.2">
      <c r="A1693" s="41"/>
      <c r="B1693" s="51"/>
      <c r="C1693" s="56"/>
      <c r="D1693" s="5"/>
      <c r="E1693" s="5"/>
      <c r="F1693" s="6"/>
      <c r="G1693" s="7"/>
      <c r="H1693" s="8"/>
      <c r="I1693" s="26"/>
      <c r="J1693" s="67"/>
    </row>
    <row r="1694" spans="1:10" s="70" customFormat="1" ht="15" x14ac:dyDescent="0.2">
      <c r="A1694" s="41"/>
      <c r="B1694" s="51"/>
      <c r="C1694" s="56"/>
      <c r="D1694" s="5"/>
      <c r="E1694" s="5"/>
      <c r="F1694" s="6"/>
      <c r="G1694" s="7"/>
      <c r="H1694" s="8"/>
      <c r="I1694" s="26"/>
      <c r="J1694" s="67"/>
    </row>
    <row r="1695" spans="1:10" s="70" customFormat="1" ht="15" x14ac:dyDescent="0.2">
      <c r="A1695" s="41"/>
      <c r="B1695" s="51"/>
      <c r="C1695" s="56"/>
      <c r="D1695" s="5"/>
      <c r="E1695" s="5"/>
      <c r="F1695" s="6"/>
      <c r="G1695" s="7"/>
      <c r="H1695" s="8"/>
      <c r="I1695" s="26"/>
      <c r="J1695" s="67"/>
    </row>
    <row r="1696" spans="1:10" s="70" customFormat="1" ht="15" x14ac:dyDescent="0.2">
      <c r="A1696" s="41"/>
      <c r="B1696" s="51"/>
      <c r="C1696" s="56"/>
      <c r="D1696" s="5"/>
      <c r="E1696" s="5"/>
      <c r="F1696" s="6"/>
      <c r="G1696" s="7"/>
      <c r="H1696" s="8"/>
      <c r="I1696" s="26"/>
      <c r="J1696" s="67"/>
    </row>
    <row r="1697" spans="1:10" s="70" customFormat="1" ht="15" x14ac:dyDescent="0.2">
      <c r="A1697" s="41"/>
      <c r="B1697" s="51"/>
      <c r="C1697" s="56"/>
      <c r="D1697" s="5"/>
      <c r="E1697" s="5"/>
      <c r="F1697" s="6"/>
      <c r="G1697" s="7"/>
      <c r="H1697" s="8"/>
      <c r="I1697" s="26"/>
      <c r="J1697" s="67"/>
    </row>
    <row r="1698" spans="1:10" s="70" customFormat="1" ht="15" x14ac:dyDescent="0.2">
      <c r="A1698" s="41"/>
      <c r="B1698" s="51"/>
      <c r="C1698" s="56"/>
      <c r="D1698" s="5"/>
      <c r="E1698" s="5"/>
      <c r="F1698" s="6"/>
      <c r="G1698" s="7"/>
      <c r="H1698" s="8"/>
      <c r="I1698" s="26"/>
      <c r="J1698" s="67"/>
    </row>
    <row r="1699" spans="1:10" s="70" customFormat="1" ht="15" x14ac:dyDescent="0.2">
      <c r="A1699" s="41"/>
      <c r="B1699" s="51"/>
      <c r="C1699" s="56"/>
      <c r="D1699" s="5"/>
      <c r="E1699" s="5"/>
      <c r="F1699" s="6"/>
      <c r="G1699" s="7"/>
      <c r="H1699" s="8"/>
      <c r="I1699" s="26"/>
      <c r="J1699" s="67"/>
    </row>
    <row r="1700" spans="1:10" s="70" customFormat="1" ht="15" x14ac:dyDescent="0.2">
      <c r="A1700" s="41"/>
      <c r="B1700" s="51"/>
      <c r="C1700" s="56"/>
      <c r="D1700" s="5"/>
      <c r="E1700" s="5"/>
      <c r="F1700" s="6"/>
      <c r="G1700" s="7"/>
      <c r="H1700" s="8"/>
      <c r="I1700" s="26"/>
      <c r="J1700" s="67"/>
    </row>
    <row r="1701" spans="1:10" s="70" customFormat="1" ht="15" x14ac:dyDescent="0.2">
      <c r="A1701" s="41"/>
      <c r="B1701" s="51"/>
      <c r="C1701" s="56"/>
      <c r="D1701" s="5"/>
      <c r="E1701" s="5"/>
      <c r="F1701" s="6"/>
      <c r="G1701" s="7"/>
      <c r="H1701" s="8"/>
      <c r="I1701" s="26"/>
      <c r="J1701" s="67"/>
    </row>
    <row r="1702" spans="1:10" s="70" customFormat="1" ht="15" x14ac:dyDescent="0.2">
      <c r="A1702" s="41"/>
      <c r="B1702" s="51"/>
      <c r="C1702" s="56"/>
      <c r="D1702" s="5"/>
      <c r="E1702" s="5"/>
      <c r="F1702" s="6"/>
      <c r="G1702" s="7"/>
      <c r="H1702" s="8"/>
      <c r="I1702" s="26"/>
      <c r="J1702" s="67"/>
    </row>
    <row r="1703" spans="1:10" s="70" customFormat="1" ht="15" x14ac:dyDescent="0.2">
      <c r="A1703" s="41"/>
      <c r="B1703" s="51"/>
      <c r="C1703" s="56"/>
      <c r="D1703" s="5"/>
      <c r="E1703" s="5"/>
      <c r="F1703" s="6"/>
      <c r="G1703" s="7"/>
      <c r="H1703" s="8"/>
      <c r="I1703" s="26"/>
      <c r="J1703" s="67"/>
    </row>
    <row r="1704" spans="1:10" s="70" customFormat="1" ht="15" x14ac:dyDescent="0.2">
      <c r="A1704" s="41"/>
      <c r="B1704" s="51"/>
      <c r="C1704" s="56"/>
      <c r="D1704" s="5"/>
      <c r="E1704" s="5"/>
      <c r="F1704" s="6"/>
      <c r="G1704" s="7"/>
      <c r="H1704" s="8"/>
      <c r="I1704" s="26"/>
      <c r="J1704" s="67"/>
    </row>
    <row r="1705" spans="1:10" s="70" customFormat="1" ht="15" x14ac:dyDescent="0.2">
      <c r="A1705" s="41"/>
      <c r="B1705" s="51"/>
      <c r="C1705" s="56"/>
      <c r="D1705" s="5"/>
      <c r="E1705" s="5"/>
      <c r="F1705" s="6"/>
      <c r="G1705" s="7"/>
      <c r="H1705" s="8"/>
      <c r="I1705" s="26"/>
      <c r="J1705" s="67"/>
    </row>
    <row r="1706" spans="1:10" s="70" customFormat="1" ht="15" x14ac:dyDescent="0.2">
      <c r="A1706" s="41"/>
      <c r="B1706" s="51"/>
      <c r="C1706" s="56"/>
      <c r="D1706" s="5"/>
      <c r="E1706" s="5"/>
      <c r="F1706" s="6"/>
      <c r="G1706" s="7"/>
      <c r="H1706" s="8"/>
      <c r="I1706" s="26"/>
      <c r="J1706" s="67"/>
    </row>
    <row r="1707" spans="1:10" s="70" customFormat="1" ht="15" x14ac:dyDescent="0.2">
      <c r="A1707" s="41"/>
      <c r="B1707" s="51"/>
      <c r="C1707" s="56"/>
      <c r="D1707" s="5"/>
      <c r="E1707" s="5"/>
      <c r="F1707" s="6"/>
      <c r="G1707" s="7"/>
      <c r="H1707" s="8"/>
      <c r="I1707" s="26"/>
      <c r="J1707" s="67"/>
    </row>
    <row r="1708" spans="1:10" s="70" customFormat="1" ht="15" x14ac:dyDescent="0.2">
      <c r="A1708" s="42"/>
      <c r="B1708" s="51"/>
      <c r="C1708" s="57"/>
      <c r="D1708" s="1"/>
      <c r="E1708" s="1"/>
      <c r="F1708" s="2"/>
      <c r="G1708" s="3"/>
      <c r="H1708" s="4"/>
      <c r="I1708" s="26"/>
      <c r="J1708" s="67"/>
    </row>
    <row r="1709" spans="1:10" s="70" customFormat="1" ht="15" x14ac:dyDescent="0.2">
      <c r="A1709" s="41"/>
      <c r="B1709" s="51"/>
      <c r="C1709" s="56"/>
      <c r="D1709" s="5"/>
      <c r="E1709" s="5"/>
      <c r="F1709" s="6"/>
      <c r="G1709" s="7"/>
      <c r="H1709" s="8"/>
      <c r="I1709" s="26"/>
      <c r="J1709" s="67"/>
    </row>
    <row r="1710" spans="1:10" s="70" customFormat="1" ht="15" x14ac:dyDescent="0.2">
      <c r="A1710" s="41"/>
      <c r="B1710" s="51"/>
      <c r="C1710" s="56"/>
      <c r="D1710" s="5"/>
      <c r="E1710" s="5"/>
      <c r="F1710" s="6"/>
      <c r="G1710" s="7"/>
      <c r="H1710" s="8"/>
      <c r="I1710" s="26"/>
      <c r="J1710" s="67"/>
    </row>
    <row r="1711" spans="1:10" s="70" customFormat="1" ht="15" x14ac:dyDescent="0.2">
      <c r="A1711" s="41"/>
      <c r="B1711" s="51"/>
      <c r="C1711" s="56"/>
      <c r="D1711" s="5"/>
      <c r="E1711" s="5"/>
      <c r="F1711" s="6"/>
      <c r="G1711" s="7"/>
      <c r="H1711" s="8"/>
      <c r="I1711" s="26"/>
      <c r="J1711" s="67"/>
    </row>
    <row r="1712" spans="1:10" s="70" customFormat="1" ht="15" x14ac:dyDescent="0.2">
      <c r="A1712" s="41"/>
      <c r="B1712" s="51"/>
      <c r="C1712" s="56"/>
      <c r="D1712" s="5"/>
      <c r="E1712" s="5"/>
      <c r="F1712" s="6"/>
      <c r="G1712" s="7"/>
      <c r="H1712" s="8"/>
      <c r="I1712" s="26"/>
      <c r="J1712" s="67"/>
    </row>
    <row r="1713" spans="1:10" s="70" customFormat="1" ht="15" x14ac:dyDescent="0.2">
      <c r="A1713" s="41"/>
      <c r="B1713" s="51"/>
      <c r="C1713" s="56"/>
      <c r="D1713" s="5"/>
      <c r="E1713" s="5"/>
      <c r="F1713" s="6"/>
      <c r="G1713" s="7"/>
      <c r="H1713" s="8"/>
      <c r="I1713" s="26"/>
      <c r="J1713" s="67"/>
    </row>
    <row r="1714" spans="1:10" s="70" customFormat="1" ht="15" x14ac:dyDescent="0.2">
      <c r="A1714" s="41"/>
      <c r="B1714" s="51"/>
      <c r="C1714" s="56"/>
      <c r="D1714" s="5"/>
      <c r="E1714" s="5"/>
      <c r="F1714" s="6"/>
      <c r="G1714" s="7"/>
      <c r="H1714" s="8"/>
      <c r="I1714" s="26"/>
      <c r="J1714" s="67"/>
    </row>
    <row r="1715" spans="1:10" s="70" customFormat="1" ht="15" x14ac:dyDescent="0.2">
      <c r="A1715" s="41"/>
      <c r="B1715" s="51"/>
      <c r="C1715" s="56"/>
      <c r="D1715" s="5"/>
      <c r="E1715" s="5"/>
      <c r="F1715" s="6"/>
      <c r="G1715" s="7"/>
      <c r="H1715" s="8"/>
      <c r="I1715" s="26"/>
      <c r="J1715" s="67"/>
    </row>
    <row r="1716" spans="1:10" s="70" customFormat="1" ht="15" x14ac:dyDescent="0.2">
      <c r="A1716" s="41"/>
      <c r="B1716" s="51"/>
      <c r="C1716" s="56"/>
      <c r="D1716" s="5"/>
      <c r="E1716" s="5"/>
      <c r="F1716" s="6"/>
      <c r="G1716" s="7"/>
      <c r="H1716" s="8"/>
      <c r="I1716" s="26"/>
      <c r="J1716" s="67"/>
    </row>
    <row r="1717" spans="1:10" s="70" customFormat="1" ht="15" x14ac:dyDescent="0.2">
      <c r="A1717" s="41"/>
      <c r="B1717" s="51"/>
      <c r="C1717" s="56"/>
      <c r="D1717" s="5"/>
      <c r="E1717" s="5"/>
      <c r="F1717" s="6"/>
      <c r="G1717" s="7"/>
      <c r="H1717" s="8"/>
      <c r="I1717" s="26"/>
      <c r="J1717" s="67"/>
    </row>
    <row r="1718" spans="1:10" s="70" customFormat="1" ht="15" x14ac:dyDescent="0.2">
      <c r="A1718" s="41"/>
      <c r="B1718" s="51"/>
      <c r="C1718" s="56"/>
      <c r="D1718" s="5"/>
      <c r="E1718" s="5"/>
      <c r="F1718" s="6"/>
      <c r="G1718" s="7"/>
      <c r="H1718" s="4"/>
      <c r="I1718" s="26"/>
      <c r="J1718" s="67"/>
    </row>
    <row r="1719" spans="1:10" s="70" customFormat="1" ht="15" x14ac:dyDescent="0.2">
      <c r="A1719" s="41"/>
      <c r="B1719" s="51"/>
      <c r="C1719" s="56"/>
      <c r="D1719" s="5"/>
      <c r="E1719" s="5"/>
      <c r="F1719" s="6"/>
      <c r="G1719" s="7"/>
      <c r="H1719" s="8"/>
      <c r="I1719" s="26"/>
      <c r="J1719" s="67"/>
    </row>
    <row r="1720" spans="1:10" s="70" customFormat="1" ht="15" x14ac:dyDescent="0.2">
      <c r="A1720" s="41"/>
      <c r="B1720" s="51"/>
      <c r="C1720" s="56"/>
      <c r="D1720" s="5"/>
      <c r="E1720" s="5"/>
      <c r="F1720" s="6"/>
      <c r="G1720" s="7"/>
      <c r="H1720" s="8"/>
      <c r="I1720" s="26"/>
      <c r="J1720" s="67"/>
    </row>
    <row r="1721" spans="1:10" s="70" customFormat="1" ht="15" x14ac:dyDescent="0.2">
      <c r="A1721" s="41"/>
      <c r="B1721" s="51"/>
      <c r="C1721" s="56"/>
      <c r="D1721" s="5"/>
      <c r="E1721" s="5"/>
      <c r="F1721" s="6"/>
      <c r="G1721" s="7"/>
      <c r="H1721" s="8"/>
      <c r="I1721" s="26"/>
      <c r="J1721" s="67"/>
    </row>
    <row r="1722" spans="1:10" s="70" customFormat="1" ht="15" x14ac:dyDescent="0.2">
      <c r="A1722" s="41"/>
      <c r="B1722" s="51"/>
      <c r="C1722" s="56"/>
      <c r="D1722" s="5"/>
      <c r="E1722" s="5"/>
      <c r="F1722" s="6"/>
      <c r="G1722" s="7"/>
      <c r="H1722" s="8"/>
      <c r="I1722" s="26"/>
      <c r="J1722" s="67"/>
    </row>
    <row r="1723" spans="1:10" s="70" customFormat="1" ht="15" x14ac:dyDescent="0.2">
      <c r="A1723" s="41"/>
      <c r="B1723" s="51"/>
      <c r="C1723" s="56"/>
      <c r="D1723" s="5"/>
      <c r="E1723" s="5"/>
      <c r="F1723" s="6"/>
      <c r="G1723" s="7"/>
      <c r="H1723" s="8"/>
      <c r="I1723" s="26"/>
      <c r="J1723" s="67"/>
    </row>
    <row r="1724" spans="1:10" s="70" customFormat="1" ht="15" x14ac:dyDescent="0.2">
      <c r="A1724" s="41"/>
      <c r="B1724" s="51"/>
      <c r="C1724" s="56"/>
      <c r="D1724" s="5"/>
      <c r="E1724" s="5"/>
      <c r="F1724" s="6"/>
      <c r="G1724" s="7"/>
      <c r="H1724" s="8"/>
      <c r="I1724" s="26"/>
      <c r="J1724" s="67"/>
    </row>
    <row r="1725" spans="1:10" s="70" customFormat="1" ht="15" x14ac:dyDescent="0.2">
      <c r="A1725" s="41"/>
      <c r="B1725" s="51"/>
      <c r="C1725" s="56"/>
      <c r="D1725" s="5"/>
      <c r="E1725" s="5"/>
      <c r="F1725" s="6"/>
      <c r="G1725" s="7"/>
      <c r="H1725" s="8"/>
      <c r="I1725" s="26"/>
      <c r="J1725" s="67"/>
    </row>
    <row r="1726" spans="1:10" s="70" customFormat="1" ht="15" x14ac:dyDescent="0.2">
      <c r="A1726" s="41"/>
      <c r="B1726" s="51"/>
      <c r="C1726" s="56"/>
      <c r="D1726" s="5"/>
      <c r="E1726" s="5"/>
      <c r="F1726" s="6"/>
      <c r="G1726" s="7"/>
      <c r="H1726" s="8"/>
      <c r="I1726" s="26"/>
      <c r="J1726" s="67"/>
    </row>
    <row r="1727" spans="1:10" s="70" customFormat="1" ht="15" x14ac:dyDescent="0.2">
      <c r="A1727" s="41"/>
      <c r="B1727" s="51"/>
      <c r="C1727" s="56"/>
      <c r="D1727" s="5"/>
      <c r="E1727" s="5"/>
      <c r="F1727" s="6"/>
      <c r="G1727" s="7"/>
      <c r="H1727" s="8"/>
      <c r="I1727" s="26"/>
      <c r="J1727" s="67"/>
    </row>
    <row r="1728" spans="1:10" s="70" customFormat="1" ht="15" x14ac:dyDescent="0.2">
      <c r="A1728" s="41"/>
      <c r="B1728" s="51"/>
      <c r="C1728" s="56"/>
      <c r="D1728" s="5"/>
      <c r="E1728" s="5"/>
      <c r="F1728" s="6"/>
      <c r="G1728" s="7"/>
      <c r="H1728" s="8"/>
      <c r="I1728" s="26"/>
      <c r="J1728" s="67"/>
    </row>
    <row r="1729" spans="1:10" s="70" customFormat="1" ht="15" x14ac:dyDescent="0.2">
      <c r="A1729" s="41"/>
      <c r="B1729" s="51"/>
      <c r="C1729" s="56"/>
      <c r="D1729" s="5"/>
      <c r="E1729" s="5"/>
      <c r="F1729" s="6"/>
      <c r="G1729" s="7"/>
      <c r="H1729" s="8"/>
      <c r="I1729" s="26"/>
      <c r="J1729" s="67"/>
    </row>
    <row r="1730" spans="1:10" s="70" customFormat="1" ht="15" x14ac:dyDescent="0.2">
      <c r="A1730" s="41"/>
      <c r="B1730" s="51"/>
      <c r="C1730" s="56"/>
      <c r="D1730" s="5"/>
      <c r="E1730" s="5"/>
      <c r="F1730" s="6"/>
      <c r="G1730" s="7"/>
      <c r="H1730" s="8"/>
      <c r="I1730" s="26"/>
      <c r="J1730" s="67"/>
    </row>
    <row r="1731" spans="1:10" s="70" customFormat="1" ht="15" x14ac:dyDescent="0.2">
      <c r="A1731" s="41"/>
      <c r="B1731" s="51"/>
      <c r="C1731" s="56"/>
      <c r="D1731" s="5"/>
      <c r="E1731" s="5"/>
      <c r="F1731" s="6"/>
      <c r="G1731" s="7"/>
      <c r="H1731" s="8"/>
      <c r="I1731" s="26"/>
      <c r="J1731" s="67"/>
    </row>
    <row r="1732" spans="1:10" s="70" customFormat="1" ht="15" x14ac:dyDescent="0.2">
      <c r="A1732" s="41"/>
      <c r="B1732" s="51"/>
      <c r="C1732" s="56"/>
      <c r="D1732" s="5"/>
      <c r="E1732" s="5"/>
      <c r="F1732" s="6"/>
      <c r="G1732" s="7"/>
      <c r="H1732" s="8"/>
      <c r="I1732" s="26"/>
      <c r="J1732" s="67"/>
    </row>
    <row r="1733" spans="1:10" s="70" customFormat="1" ht="15" x14ac:dyDescent="0.2">
      <c r="A1733" s="41"/>
      <c r="B1733" s="51"/>
      <c r="C1733" s="56"/>
      <c r="D1733" s="5"/>
      <c r="E1733" s="5"/>
      <c r="F1733" s="6"/>
      <c r="G1733" s="7"/>
      <c r="H1733" s="8"/>
      <c r="I1733" s="26"/>
      <c r="J1733" s="67"/>
    </row>
    <row r="1734" spans="1:10" s="70" customFormat="1" ht="15" x14ac:dyDescent="0.2">
      <c r="A1734" s="41"/>
      <c r="B1734" s="51"/>
      <c r="C1734" s="56"/>
      <c r="D1734" s="5"/>
      <c r="E1734" s="5"/>
      <c r="F1734" s="6"/>
      <c r="G1734" s="7"/>
      <c r="H1734" s="8"/>
      <c r="I1734" s="26"/>
      <c r="J1734" s="67"/>
    </row>
    <row r="1735" spans="1:10" s="70" customFormat="1" ht="15" x14ac:dyDescent="0.2">
      <c r="A1735" s="41"/>
      <c r="B1735" s="51"/>
      <c r="C1735" s="56"/>
      <c r="D1735" s="5"/>
      <c r="E1735" s="5"/>
      <c r="F1735" s="6"/>
      <c r="G1735" s="7"/>
      <c r="H1735" s="8"/>
      <c r="I1735" s="26"/>
      <c r="J1735" s="67"/>
    </row>
    <row r="1736" spans="1:10" s="70" customFormat="1" ht="15" x14ac:dyDescent="0.2">
      <c r="A1736" s="41"/>
      <c r="B1736" s="51"/>
      <c r="C1736" s="56"/>
      <c r="D1736" s="5"/>
      <c r="E1736" s="5"/>
      <c r="F1736" s="6"/>
      <c r="G1736" s="7"/>
      <c r="H1736" s="8"/>
      <c r="I1736" s="26"/>
      <c r="J1736" s="67"/>
    </row>
    <row r="1737" spans="1:10" s="70" customFormat="1" ht="15" x14ac:dyDescent="0.2">
      <c r="A1737" s="41"/>
      <c r="B1737" s="51"/>
      <c r="C1737" s="56"/>
      <c r="D1737" s="5"/>
      <c r="E1737" s="5"/>
      <c r="F1737" s="6"/>
      <c r="G1737" s="7"/>
      <c r="H1737" s="8"/>
      <c r="I1737" s="26"/>
      <c r="J1737" s="67"/>
    </row>
    <row r="1738" spans="1:10" s="70" customFormat="1" ht="15" x14ac:dyDescent="0.2">
      <c r="A1738" s="41"/>
      <c r="B1738" s="51"/>
      <c r="C1738" s="56"/>
      <c r="D1738" s="5"/>
      <c r="E1738" s="5"/>
      <c r="F1738" s="6"/>
      <c r="G1738" s="7"/>
      <c r="H1738" s="8"/>
      <c r="I1738" s="26"/>
      <c r="J1738" s="67"/>
    </row>
    <row r="1739" spans="1:10" s="70" customFormat="1" ht="15" x14ac:dyDescent="0.2">
      <c r="A1739" s="41"/>
      <c r="B1739" s="51"/>
      <c r="C1739" s="56"/>
      <c r="D1739" s="5"/>
      <c r="E1739" s="5"/>
      <c r="F1739" s="6"/>
      <c r="G1739" s="7"/>
      <c r="H1739" s="8"/>
      <c r="I1739" s="26"/>
      <c r="J1739" s="67"/>
    </row>
    <row r="1740" spans="1:10" s="70" customFormat="1" ht="15" x14ac:dyDescent="0.2">
      <c r="A1740" s="41"/>
      <c r="B1740" s="51"/>
      <c r="C1740" s="56"/>
      <c r="D1740" s="5"/>
      <c r="E1740" s="5"/>
      <c r="F1740" s="6"/>
      <c r="G1740" s="7"/>
      <c r="H1740" s="8"/>
      <c r="I1740" s="26"/>
      <c r="J1740" s="67"/>
    </row>
    <row r="1741" spans="1:10" s="70" customFormat="1" ht="15" x14ac:dyDescent="0.2">
      <c r="A1741" s="41"/>
      <c r="B1741" s="51"/>
      <c r="C1741" s="56"/>
      <c r="D1741" s="5"/>
      <c r="E1741" s="5"/>
      <c r="F1741" s="6"/>
      <c r="G1741" s="7"/>
      <c r="H1741" s="8"/>
      <c r="I1741" s="26"/>
      <c r="J1741" s="67"/>
    </row>
    <row r="1742" spans="1:10" s="70" customFormat="1" ht="15" x14ac:dyDescent="0.2">
      <c r="A1742" s="41"/>
      <c r="B1742" s="51"/>
      <c r="C1742" s="56"/>
      <c r="D1742" s="5"/>
      <c r="E1742" s="5"/>
      <c r="F1742" s="6"/>
      <c r="G1742" s="7"/>
      <c r="H1742" s="8"/>
      <c r="I1742" s="26"/>
      <c r="J1742" s="67"/>
    </row>
    <row r="1743" spans="1:10" s="70" customFormat="1" ht="15" x14ac:dyDescent="0.2">
      <c r="A1743" s="41"/>
      <c r="B1743" s="51"/>
      <c r="C1743" s="56"/>
      <c r="D1743" s="5"/>
      <c r="E1743" s="5"/>
      <c r="F1743" s="6"/>
      <c r="G1743" s="7"/>
      <c r="H1743" s="8"/>
      <c r="I1743" s="26"/>
      <c r="J1743" s="67"/>
    </row>
    <row r="1744" spans="1:10" s="70" customFormat="1" ht="15" x14ac:dyDescent="0.2">
      <c r="A1744" s="41"/>
      <c r="B1744" s="51"/>
      <c r="C1744" s="56"/>
      <c r="D1744" s="5"/>
      <c r="E1744" s="5"/>
      <c r="F1744" s="6"/>
      <c r="G1744" s="7"/>
      <c r="H1744" s="8"/>
      <c r="I1744" s="26"/>
      <c r="J1744" s="67"/>
    </row>
    <row r="1745" spans="1:10" s="70" customFormat="1" ht="15" x14ac:dyDescent="0.2">
      <c r="A1745" s="41"/>
      <c r="B1745" s="51"/>
      <c r="C1745" s="56"/>
      <c r="D1745" s="5"/>
      <c r="E1745" s="5"/>
      <c r="F1745" s="6"/>
      <c r="G1745" s="7"/>
      <c r="H1745" s="8"/>
      <c r="I1745" s="26"/>
      <c r="J1745" s="67"/>
    </row>
    <row r="1746" spans="1:10" s="70" customFormat="1" ht="15" x14ac:dyDescent="0.2">
      <c r="A1746" s="41"/>
      <c r="B1746" s="51"/>
      <c r="C1746" s="56"/>
      <c r="D1746" s="5"/>
      <c r="E1746" s="5"/>
      <c r="F1746" s="6"/>
      <c r="G1746" s="7"/>
      <c r="H1746" s="8"/>
      <c r="I1746" s="26"/>
      <c r="J1746" s="67"/>
    </row>
    <row r="1747" spans="1:10" s="70" customFormat="1" ht="15" x14ac:dyDescent="0.2">
      <c r="A1747" s="41"/>
      <c r="B1747" s="51"/>
      <c r="C1747" s="56"/>
      <c r="D1747" s="5"/>
      <c r="E1747" s="5"/>
      <c r="F1747" s="6"/>
      <c r="G1747" s="7"/>
      <c r="H1747" s="8"/>
      <c r="I1747" s="26"/>
      <c r="J1747" s="67"/>
    </row>
    <row r="1748" spans="1:10" s="70" customFormat="1" ht="15" x14ac:dyDescent="0.2">
      <c r="A1748" s="41"/>
      <c r="B1748" s="51"/>
      <c r="C1748" s="56"/>
      <c r="D1748" s="5"/>
      <c r="E1748" s="5"/>
      <c r="F1748" s="6"/>
      <c r="G1748" s="7"/>
      <c r="H1748" s="8"/>
      <c r="I1748" s="26"/>
      <c r="J1748" s="67"/>
    </row>
    <row r="1749" spans="1:10" s="70" customFormat="1" ht="15" x14ac:dyDescent="0.2">
      <c r="A1749" s="41"/>
      <c r="B1749" s="51"/>
      <c r="C1749" s="56"/>
      <c r="D1749" s="5"/>
      <c r="E1749" s="5"/>
      <c r="F1749" s="6"/>
      <c r="G1749" s="7"/>
      <c r="H1749" s="8"/>
      <c r="I1749" s="26"/>
      <c r="J1749" s="67"/>
    </row>
    <row r="1750" spans="1:10" s="70" customFormat="1" ht="15" x14ac:dyDescent="0.2">
      <c r="A1750" s="41"/>
      <c r="B1750" s="51"/>
      <c r="C1750" s="56"/>
      <c r="D1750" s="5"/>
      <c r="E1750" s="5"/>
      <c r="F1750" s="6"/>
      <c r="G1750" s="7"/>
      <c r="H1750" s="8"/>
      <c r="I1750" s="26"/>
      <c r="J1750" s="67"/>
    </row>
    <row r="1751" spans="1:10" s="70" customFormat="1" ht="15" x14ac:dyDescent="0.2">
      <c r="A1751" s="41"/>
      <c r="B1751" s="51"/>
      <c r="C1751" s="56"/>
      <c r="D1751" s="5"/>
      <c r="E1751" s="5"/>
      <c r="F1751" s="6"/>
      <c r="G1751" s="7"/>
      <c r="H1751" s="8"/>
      <c r="I1751" s="26"/>
      <c r="J1751" s="67"/>
    </row>
    <row r="1752" spans="1:10" s="70" customFormat="1" ht="15" x14ac:dyDescent="0.2">
      <c r="A1752" s="41"/>
      <c r="B1752" s="51"/>
      <c r="C1752" s="56"/>
      <c r="D1752" s="5"/>
      <c r="E1752" s="5"/>
      <c r="F1752" s="6"/>
      <c r="G1752" s="7"/>
      <c r="H1752" s="8"/>
      <c r="I1752" s="26"/>
      <c r="J1752" s="67"/>
    </row>
    <row r="1753" spans="1:10" s="70" customFormat="1" ht="15" x14ac:dyDescent="0.2">
      <c r="A1753" s="41"/>
      <c r="B1753" s="51"/>
      <c r="C1753" s="56"/>
      <c r="D1753" s="5"/>
      <c r="E1753" s="5"/>
      <c r="F1753" s="6"/>
      <c r="G1753" s="7"/>
      <c r="H1753" s="8"/>
      <c r="I1753" s="26"/>
      <c r="J1753" s="67"/>
    </row>
    <row r="1754" spans="1:10" s="70" customFormat="1" ht="15" x14ac:dyDescent="0.2">
      <c r="A1754" s="41"/>
      <c r="B1754" s="51"/>
      <c r="C1754" s="56"/>
      <c r="D1754" s="5"/>
      <c r="E1754" s="5"/>
      <c r="F1754" s="6"/>
      <c r="G1754" s="7"/>
      <c r="H1754" s="8"/>
      <c r="I1754" s="26"/>
      <c r="J1754" s="67"/>
    </row>
    <row r="1755" spans="1:10" s="70" customFormat="1" ht="15" x14ac:dyDescent="0.2">
      <c r="A1755" s="41"/>
      <c r="B1755" s="51"/>
      <c r="C1755" s="56"/>
      <c r="D1755" s="5"/>
      <c r="E1755" s="5"/>
      <c r="F1755" s="6"/>
      <c r="G1755" s="7"/>
      <c r="H1755" s="8"/>
      <c r="I1755" s="26"/>
      <c r="J1755" s="67"/>
    </row>
    <row r="1756" spans="1:10" s="70" customFormat="1" ht="15" x14ac:dyDescent="0.2">
      <c r="A1756" s="41"/>
      <c r="B1756" s="51"/>
      <c r="C1756" s="56"/>
      <c r="D1756" s="5"/>
      <c r="E1756" s="5"/>
      <c r="F1756" s="6"/>
      <c r="G1756" s="7"/>
      <c r="H1756" s="8"/>
      <c r="I1756" s="26"/>
      <c r="J1756" s="67"/>
    </row>
    <row r="1757" spans="1:10" s="70" customFormat="1" ht="15" x14ac:dyDescent="0.2">
      <c r="A1757" s="41"/>
      <c r="B1757" s="51"/>
      <c r="C1757" s="56"/>
      <c r="D1757" s="5"/>
      <c r="E1757" s="5"/>
      <c r="F1757" s="6"/>
      <c r="G1757" s="7"/>
      <c r="H1757" s="8"/>
      <c r="I1757" s="26"/>
      <c r="J1757" s="67"/>
    </row>
    <row r="1758" spans="1:10" s="70" customFormat="1" ht="15" x14ac:dyDescent="0.2">
      <c r="A1758" s="41"/>
      <c r="B1758" s="51"/>
      <c r="C1758" s="56"/>
      <c r="D1758" s="5"/>
      <c r="E1758" s="5"/>
      <c r="F1758" s="6"/>
      <c r="G1758" s="7"/>
      <c r="H1758" s="8"/>
      <c r="I1758" s="26"/>
      <c r="J1758" s="67"/>
    </row>
    <row r="1759" spans="1:10" s="70" customFormat="1" ht="15" x14ac:dyDescent="0.2">
      <c r="A1759" s="41"/>
      <c r="B1759" s="51"/>
      <c r="C1759" s="56"/>
      <c r="D1759" s="5"/>
      <c r="E1759" s="5"/>
      <c r="F1759" s="6"/>
      <c r="G1759" s="7"/>
      <c r="H1759" s="8"/>
      <c r="I1759" s="26"/>
      <c r="J1759" s="67"/>
    </row>
    <row r="1760" spans="1:10" s="70" customFormat="1" ht="15" x14ac:dyDescent="0.2">
      <c r="A1760" s="41"/>
      <c r="B1760" s="51"/>
      <c r="C1760" s="56"/>
      <c r="D1760" s="5"/>
      <c r="E1760" s="5"/>
      <c r="F1760" s="6"/>
      <c r="G1760" s="7"/>
      <c r="H1760" s="8"/>
      <c r="I1760" s="26"/>
      <c r="J1760" s="67"/>
    </row>
    <row r="1761" spans="1:10" s="70" customFormat="1" ht="15" x14ac:dyDescent="0.2">
      <c r="A1761" s="41"/>
      <c r="B1761" s="51"/>
      <c r="C1761" s="56"/>
      <c r="D1761" s="5"/>
      <c r="E1761" s="5"/>
      <c r="F1761" s="6"/>
      <c r="G1761" s="7"/>
      <c r="H1761" s="8"/>
      <c r="I1761" s="26"/>
      <c r="J1761" s="67"/>
    </row>
    <row r="1762" spans="1:10" s="70" customFormat="1" ht="15" x14ac:dyDescent="0.2">
      <c r="A1762" s="41"/>
      <c r="B1762" s="51"/>
      <c r="C1762" s="56"/>
      <c r="D1762" s="5"/>
      <c r="E1762" s="5"/>
      <c r="F1762" s="6"/>
      <c r="G1762" s="7"/>
      <c r="H1762" s="8"/>
      <c r="I1762" s="26"/>
      <c r="J1762" s="67"/>
    </row>
    <row r="1763" spans="1:10" s="70" customFormat="1" ht="15" x14ac:dyDescent="0.2">
      <c r="A1763" s="41"/>
      <c r="B1763" s="51"/>
      <c r="C1763" s="56"/>
      <c r="D1763" s="5"/>
      <c r="E1763" s="5"/>
      <c r="F1763" s="6"/>
      <c r="G1763" s="7"/>
      <c r="H1763" s="8"/>
      <c r="I1763" s="26"/>
      <c r="J1763" s="67"/>
    </row>
    <row r="1764" spans="1:10" s="70" customFormat="1" ht="15" x14ac:dyDescent="0.2">
      <c r="A1764" s="41"/>
      <c r="B1764" s="51"/>
      <c r="C1764" s="56"/>
      <c r="D1764" s="5"/>
      <c r="E1764" s="5"/>
      <c r="F1764" s="6"/>
      <c r="G1764" s="7"/>
      <c r="H1764" s="8"/>
      <c r="I1764" s="26"/>
      <c r="J1764" s="67"/>
    </row>
    <row r="1765" spans="1:10" s="70" customFormat="1" ht="15" x14ac:dyDescent="0.2">
      <c r="A1765" s="41"/>
      <c r="B1765" s="51"/>
      <c r="C1765" s="56"/>
      <c r="D1765" s="5"/>
      <c r="E1765" s="5"/>
      <c r="F1765" s="6"/>
      <c r="G1765" s="7"/>
      <c r="H1765" s="8"/>
      <c r="I1765" s="26"/>
      <c r="J1765" s="67"/>
    </row>
    <row r="1766" spans="1:10" s="70" customFormat="1" ht="15" x14ac:dyDescent="0.2">
      <c r="A1766" s="41"/>
      <c r="B1766" s="51"/>
      <c r="C1766" s="56"/>
      <c r="D1766" s="5"/>
      <c r="E1766" s="5"/>
      <c r="F1766" s="6"/>
      <c r="G1766" s="7"/>
      <c r="H1766" s="8"/>
      <c r="I1766" s="26"/>
      <c r="J1766" s="67"/>
    </row>
    <row r="1767" spans="1:10" s="70" customFormat="1" ht="15" x14ac:dyDescent="0.2">
      <c r="A1767" s="41"/>
      <c r="B1767" s="51"/>
      <c r="C1767" s="56"/>
      <c r="D1767" s="5"/>
      <c r="E1767" s="5"/>
      <c r="F1767" s="6"/>
      <c r="G1767" s="7"/>
      <c r="H1767" s="8"/>
      <c r="I1767" s="26"/>
      <c r="J1767" s="67"/>
    </row>
    <row r="1768" spans="1:10" s="70" customFormat="1" ht="15" x14ac:dyDescent="0.2">
      <c r="A1768" s="41"/>
      <c r="B1768" s="51"/>
      <c r="C1768" s="56"/>
      <c r="D1768" s="5"/>
      <c r="E1768" s="5"/>
      <c r="F1768" s="6"/>
      <c r="G1768" s="7"/>
      <c r="H1768" s="8"/>
      <c r="I1768" s="26"/>
      <c r="J1768" s="67"/>
    </row>
    <row r="1769" spans="1:10" s="70" customFormat="1" ht="15" x14ac:dyDescent="0.2">
      <c r="A1769" s="41"/>
      <c r="B1769" s="51"/>
      <c r="C1769" s="56"/>
      <c r="D1769" s="5"/>
      <c r="E1769" s="5"/>
      <c r="F1769" s="6"/>
      <c r="G1769" s="7"/>
      <c r="H1769" s="8"/>
      <c r="I1769" s="26"/>
      <c r="J1769" s="67"/>
    </row>
    <row r="1770" spans="1:10" s="70" customFormat="1" ht="15" x14ac:dyDescent="0.2">
      <c r="A1770" s="41"/>
      <c r="B1770" s="51"/>
      <c r="C1770" s="56"/>
      <c r="D1770" s="5"/>
      <c r="E1770" s="5"/>
      <c r="F1770" s="6"/>
      <c r="G1770" s="7"/>
      <c r="H1770" s="8"/>
      <c r="I1770" s="26"/>
      <c r="J1770" s="67"/>
    </row>
    <row r="1771" spans="1:10" s="70" customFormat="1" ht="15" x14ac:dyDescent="0.2">
      <c r="A1771" s="41"/>
      <c r="B1771" s="51"/>
      <c r="C1771" s="56"/>
      <c r="D1771" s="5"/>
      <c r="E1771" s="5"/>
      <c r="F1771" s="6"/>
      <c r="G1771" s="7"/>
      <c r="H1771" s="8"/>
      <c r="I1771" s="26"/>
      <c r="J1771" s="67"/>
    </row>
    <row r="1772" spans="1:10" s="70" customFormat="1" ht="15" x14ac:dyDescent="0.2">
      <c r="A1772" s="41"/>
      <c r="B1772" s="51"/>
      <c r="C1772" s="56"/>
      <c r="D1772" s="5"/>
      <c r="E1772" s="5"/>
      <c r="F1772" s="6"/>
      <c r="G1772" s="7"/>
      <c r="H1772" s="8"/>
      <c r="I1772" s="26"/>
      <c r="J1772" s="67"/>
    </row>
    <row r="1773" spans="1:10" s="70" customFormat="1" ht="15" x14ac:dyDescent="0.2">
      <c r="A1773" s="41"/>
      <c r="B1773" s="51"/>
      <c r="C1773" s="56"/>
      <c r="D1773" s="5"/>
      <c r="E1773" s="5"/>
      <c r="F1773" s="6"/>
      <c r="G1773" s="7"/>
      <c r="H1773" s="8"/>
      <c r="I1773" s="26"/>
      <c r="J1773" s="67"/>
    </row>
    <row r="1774" spans="1:10" s="70" customFormat="1" ht="15" x14ac:dyDescent="0.2">
      <c r="A1774" s="41"/>
      <c r="B1774" s="51"/>
      <c r="C1774" s="56"/>
      <c r="D1774" s="5"/>
      <c r="E1774" s="5"/>
      <c r="F1774" s="6"/>
      <c r="G1774" s="7"/>
      <c r="H1774" s="8"/>
      <c r="I1774" s="26"/>
      <c r="J1774" s="67"/>
    </row>
    <row r="1775" spans="1:10" s="70" customFormat="1" ht="15" x14ac:dyDescent="0.2">
      <c r="A1775" s="41"/>
      <c r="B1775" s="51"/>
      <c r="C1775" s="56"/>
      <c r="D1775" s="5"/>
      <c r="E1775" s="5"/>
      <c r="F1775" s="6"/>
      <c r="G1775" s="7"/>
      <c r="H1775" s="8"/>
      <c r="I1775" s="26"/>
      <c r="J1775" s="67"/>
    </row>
    <row r="1776" spans="1:10" s="70" customFormat="1" ht="15" x14ac:dyDescent="0.2">
      <c r="A1776" s="41"/>
      <c r="B1776" s="51"/>
      <c r="C1776" s="56"/>
      <c r="D1776" s="5"/>
      <c r="E1776" s="5"/>
      <c r="F1776" s="6"/>
      <c r="G1776" s="7"/>
      <c r="H1776" s="8"/>
      <c r="I1776" s="26"/>
      <c r="J1776" s="67"/>
    </row>
    <row r="1777" spans="1:10" s="70" customFormat="1" ht="15" x14ac:dyDescent="0.2">
      <c r="A1777" s="41"/>
      <c r="B1777" s="51"/>
      <c r="C1777" s="56"/>
      <c r="D1777" s="5"/>
      <c r="E1777" s="5"/>
      <c r="F1777" s="6"/>
      <c r="G1777" s="7"/>
      <c r="H1777" s="8"/>
      <c r="I1777" s="26"/>
      <c r="J1777" s="67"/>
    </row>
    <row r="1778" spans="1:10" s="70" customFormat="1" ht="15" x14ac:dyDescent="0.2">
      <c r="A1778" s="41"/>
      <c r="B1778" s="51"/>
      <c r="C1778" s="56"/>
      <c r="D1778" s="5"/>
      <c r="E1778" s="5"/>
      <c r="F1778" s="6"/>
      <c r="G1778" s="7"/>
      <c r="H1778" s="8"/>
      <c r="I1778" s="26"/>
      <c r="J1778" s="67"/>
    </row>
    <row r="1779" spans="1:10" s="70" customFormat="1" ht="15" x14ac:dyDescent="0.2">
      <c r="A1779" s="41"/>
      <c r="B1779" s="51"/>
      <c r="C1779" s="56"/>
      <c r="D1779" s="5"/>
      <c r="E1779" s="5"/>
      <c r="F1779" s="6"/>
      <c r="G1779" s="7"/>
      <c r="H1779" s="8"/>
      <c r="I1779" s="26"/>
      <c r="J1779" s="67"/>
    </row>
    <row r="1780" spans="1:10" s="70" customFormat="1" ht="15" x14ac:dyDescent="0.2">
      <c r="A1780" s="41"/>
      <c r="B1780" s="51"/>
      <c r="C1780" s="56"/>
      <c r="D1780" s="5"/>
      <c r="E1780" s="5"/>
      <c r="F1780" s="6"/>
      <c r="G1780" s="7"/>
      <c r="H1780" s="8"/>
      <c r="I1780" s="26"/>
      <c r="J1780" s="67"/>
    </row>
    <row r="1781" spans="1:10" s="70" customFormat="1" ht="15" x14ac:dyDescent="0.2">
      <c r="A1781" s="41"/>
      <c r="B1781" s="51"/>
      <c r="C1781" s="56"/>
      <c r="D1781" s="5"/>
      <c r="E1781" s="5"/>
      <c r="F1781" s="6"/>
      <c r="G1781" s="7"/>
      <c r="H1781" s="8"/>
      <c r="I1781" s="26"/>
      <c r="J1781" s="67"/>
    </row>
    <row r="1782" spans="1:10" s="70" customFormat="1" ht="15" x14ac:dyDescent="0.2">
      <c r="A1782" s="41"/>
      <c r="B1782" s="51"/>
      <c r="C1782" s="56"/>
      <c r="D1782" s="5"/>
      <c r="E1782" s="5"/>
      <c r="F1782" s="6"/>
      <c r="G1782" s="7"/>
      <c r="H1782" s="8"/>
      <c r="I1782" s="26"/>
      <c r="J1782" s="67"/>
    </row>
    <row r="1783" spans="1:10" s="70" customFormat="1" ht="15" x14ac:dyDescent="0.2">
      <c r="A1783" s="41"/>
      <c r="B1783" s="51"/>
      <c r="C1783" s="56"/>
      <c r="D1783" s="5"/>
      <c r="E1783" s="5"/>
      <c r="F1783" s="6"/>
      <c r="G1783" s="7"/>
      <c r="H1783" s="8"/>
      <c r="I1783" s="26"/>
      <c r="J1783" s="67"/>
    </row>
    <row r="1784" spans="1:10" s="70" customFormat="1" ht="15" x14ac:dyDescent="0.2">
      <c r="A1784" s="41"/>
      <c r="B1784" s="51"/>
      <c r="C1784" s="56"/>
      <c r="D1784" s="5"/>
      <c r="E1784" s="5"/>
      <c r="F1784" s="6"/>
      <c r="G1784" s="7"/>
      <c r="H1784" s="8"/>
      <c r="I1784" s="26"/>
      <c r="J1784" s="67"/>
    </row>
    <row r="1785" spans="1:10" s="70" customFormat="1" ht="15" x14ac:dyDescent="0.2">
      <c r="A1785" s="41"/>
      <c r="B1785" s="51"/>
      <c r="C1785" s="56"/>
      <c r="D1785" s="5"/>
      <c r="E1785" s="5"/>
      <c r="F1785" s="6"/>
      <c r="G1785" s="7"/>
      <c r="H1785" s="8"/>
      <c r="I1785" s="26"/>
      <c r="J1785" s="67"/>
    </row>
    <row r="1786" spans="1:10" s="70" customFormat="1" ht="15" x14ac:dyDescent="0.2">
      <c r="A1786" s="41"/>
      <c r="B1786" s="51"/>
      <c r="C1786" s="56"/>
      <c r="D1786" s="5"/>
      <c r="E1786" s="5"/>
      <c r="F1786" s="6"/>
      <c r="G1786" s="7"/>
      <c r="H1786" s="8"/>
      <c r="I1786" s="26"/>
      <c r="J1786" s="67"/>
    </row>
    <row r="1787" spans="1:10" s="70" customFormat="1" ht="15" x14ac:dyDescent="0.2">
      <c r="A1787" s="41"/>
      <c r="B1787" s="51"/>
      <c r="C1787" s="56"/>
      <c r="D1787" s="5"/>
      <c r="E1787" s="5"/>
      <c r="F1787" s="6"/>
      <c r="G1787" s="7"/>
      <c r="H1787" s="8"/>
      <c r="I1787" s="26"/>
      <c r="J1787" s="67"/>
    </row>
    <row r="1788" spans="1:10" s="70" customFormat="1" ht="15" x14ac:dyDescent="0.2">
      <c r="A1788" s="41"/>
      <c r="B1788" s="51"/>
      <c r="C1788" s="56"/>
      <c r="D1788" s="5"/>
      <c r="E1788" s="5"/>
      <c r="F1788" s="6"/>
      <c r="G1788" s="7"/>
      <c r="H1788" s="8"/>
      <c r="I1788" s="26"/>
      <c r="J1788" s="67"/>
    </row>
    <row r="1789" spans="1:10" s="70" customFormat="1" ht="15" x14ac:dyDescent="0.2">
      <c r="A1789" s="41"/>
      <c r="B1789" s="51"/>
      <c r="C1789" s="56"/>
      <c r="D1789" s="5"/>
      <c r="E1789" s="5"/>
      <c r="F1789" s="6"/>
      <c r="G1789" s="7"/>
      <c r="H1789" s="8"/>
      <c r="I1789" s="26"/>
      <c r="J1789" s="67"/>
    </row>
    <row r="1790" spans="1:10" s="70" customFormat="1" ht="15" x14ac:dyDescent="0.2">
      <c r="A1790" s="41"/>
      <c r="B1790" s="51"/>
      <c r="C1790" s="56"/>
      <c r="D1790" s="5"/>
      <c r="E1790" s="5"/>
      <c r="F1790" s="6"/>
      <c r="G1790" s="7"/>
      <c r="H1790" s="8"/>
      <c r="I1790" s="26"/>
      <c r="J1790" s="67"/>
    </row>
    <row r="1791" spans="1:10" s="70" customFormat="1" ht="15" x14ac:dyDescent="0.2">
      <c r="A1791" s="41"/>
      <c r="B1791" s="51"/>
      <c r="C1791" s="56"/>
      <c r="D1791" s="5"/>
      <c r="E1791" s="5"/>
      <c r="F1791" s="6"/>
      <c r="G1791" s="7"/>
      <c r="H1791" s="8"/>
      <c r="I1791" s="26"/>
      <c r="J1791" s="67"/>
    </row>
    <row r="1792" spans="1:10" s="70" customFormat="1" ht="15" x14ac:dyDescent="0.2">
      <c r="A1792" s="41"/>
      <c r="B1792" s="51"/>
      <c r="C1792" s="56"/>
      <c r="D1792" s="5"/>
      <c r="E1792" s="5"/>
      <c r="F1792" s="6"/>
      <c r="G1792" s="7"/>
      <c r="H1792" s="8"/>
      <c r="I1792" s="26"/>
      <c r="J1792" s="67"/>
    </row>
    <row r="1793" spans="1:10" s="70" customFormat="1" ht="15" x14ac:dyDescent="0.2">
      <c r="A1793" s="41"/>
      <c r="B1793" s="51"/>
      <c r="C1793" s="56"/>
      <c r="D1793" s="5"/>
      <c r="E1793" s="5"/>
      <c r="F1793" s="6"/>
      <c r="G1793" s="7"/>
      <c r="H1793" s="8"/>
      <c r="I1793" s="26"/>
      <c r="J1793" s="67"/>
    </row>
    <row r="1794" spans="1:10" s="70" customFormat="1" ht="15" x14ac:dyDescent="0.2">
      <c r="A1794" s="43"/>
      <c r="B1794" s="51"/>
      <c r="C1794" s="58"/>
      <c r="D1794" s="9"/>
      <c r="E1794" s="9"/>
      <c r="F1794" s="10"/>
      <c r="G1794" s="11"/>
      <c r="H1794" s="12"/>
      <c r="I1794" s="26"/>
      <c r="J1794" s="67"/>
    </row>
    <row r="1795" spans="1:10" s="70" customFormat="1" ht="15" x14ac:dyDescent="0.2">
      <c r="A1795" s="41"/>
      <c r="B1795" s="51"/>
      <c r="C1795" s="56"/>
      <c r="D1795" s="5"/>
      <c r="E1795" s="5"/>
      <c r="F1795" s="6"/>
      <c r="G1795" s="7"/>
      <c r="H1795" s="8"/>
      <c r="I1795" s="26"/>
      <c r="J1795" s="67"/>
    </row>
    <row r="1796" spans="1:10" s="70" customFormat="1" ht="15" x14ac:dyDescent="0.2">
      <c r="A1796" s="41"/>
      <c r="B1796" s="51"/>
      <c r="C1796" s="56"/>
      <c r="D1796" s="5"/>
      <c r="E1796" s="5"/>
      <c r="F1796" s="6"/>
      <c r="G1796" s="7"/>
      <c r="H1796" s="8"/>
      <c r="I1796" s="26"/>
      <c r="J1796" s="67"/>
    </row>
    <row r="1797" spans="1:10" s="70" customFormat="1" ht="15" x14ac:dyDescent="0.2">
      <c r="A1797" s="41"/>
      <c r="B1797" s="51"/>
      <c r="C1797" s="56"/>
      <c r="D1797" s="5"/>
      <c r="E1797" s="5"/>
      <c r="F1797" s="6"/>
      <c r="G1797" s="7"/>
      <c r="H1797" s="8"/>
      <c r="I1797" s="26"/>
      <c r="J1797" s="67"/>
    </row>
    <row r="1798" spans="1:10" s="70" customFormat="1" ht="15" x14ac:dyDescent="0.2">
      <c r="A1798" s="41"/>
      <c r="B1798" s="51"/>
      <c r="C1798" s="56"/>
      <c r="D1798" s="5"/>
      <c r="E1798" s="5"/>
      <c r="F1798" s="6"/>
      <c r="G1798" s="7"/>
      <c r="H1798" s="8"/>
      <c r="I1798" s="26"/>
      <c r="J1798" s="67"/>
    </row>
    <row r="1799" spans="1:10" s="70" customFormat="1" ht="15" x14ac:dyDescent="0.2">
      <c r="A1799" s="41"/>
      <c r="B1799" s="51"/>
      <c r="C1799" s="56"/>
      <c r="D1799" s="5"/>
      <c r="E1799" s="5"/>
      <c r="F1799" s="6"/>
      <c r="G1799" s="7"/>
      <c r="H1799" s="8"/>
      <c r="I1799" s="26"/>
      <c r="J1799" s="67"/>
    </row>
    <row r="1800" spans="1:10" s="70" customFormat="1" ht="15" x14ac:dyDescent="0.2">
      <c r="A1800" s="41"/>
      <c r="B1800" s="51"/>
      <c r="C1800" s="56"/>
      <c r="D1800" s="5"/>
      <c r="E1800" s="5"/>
      <c r="F1800" s="6"/>
      <c r="G1800" s="7"/>
      <c r="H1800" s="8"/>
      <c r="I1800" s="26"/>
      <c r="J1800" s="67"/>
    </row>
    <row r="1801" spans="1:10" s="70" customFormat="1" ht="15" x14ac:dyDescent="0.2">
      <c r="A1801" s="41"/>
      <c r="B1801" s="51"/>
      <c r="C1801" s="56"/>
      <c r="D1801" s="5"/>
      <c r="E1801" s="5"/>
      <c r="F1801" s="6"/>
      <c r="G1801" s="7"/>
      <c r="H1801" s="8"/>
      <c r="I1801" s="26"/>
      <c r="J1801" s="67"/>
    </row>
    <row r="1802" spans="1:10" s="70" customFormat="1" ht="15" x14ac:dyDescent="0.2">
      <c r="A1802" s="41"/>
      <c r="B1802" s="51"/>
      <c r="C1802" s="56"/>
      <c r="D1802" s="5"/>
      <c r="E1802" s="5"/>
      <c r="F1802" s="6"/>
      <c r="G1802" s="7"/>
      <c r="H1802" s="8"/>
      <c r="I1802" s="26"/>
      <c r="J1802" s="67"/>
    </row>
    <row r="1803" spans="1:10" s="70" customFormat="1" ht="15" x14ac:dyDescent="0.2">
      <c r="A1803" s="41"/>
      <c r="B1803" s="51"/>
      <c r="C1803" s="56"/>
      <c r="D1803" s="5"/>
      <c r="E1803" s="5"/>
      <c r="F1803" s="6"/>
      <c r="G1803" s="7"/>
      <c r="H1803" s="8"/>
      <c r="I1803" s="26"/>
      <c r="J1803" s="67"/>
    </row>
    <row r="1804" spans="1:10" s="70" customFormat="1" ht="15" x14ac:dyDescent="0.2">
      <c r="A1804" s="41"/>
      <c r="B1804" s="51"/>
      <c r="C1804" s="56"/>
      <c r="D1804" s="5"/>
      <c r="E1804" s="5"/>
      <c r="F1804" s="6"/>
      <c r="G1804" s="7"/>
      <c r="H1804" s="8"/>
      <c r="I1804" s="26"/>
      <c r="J1804" s="67"/>
    </row>
    <row r="1805" spans="1:10" s="70" customFormat="1" ht="15" x14ac:dyDescent="0.2">
      <c r="A1805" s="41"/>
      <c r="B1805" s="51"/>
      <c r="C1805" s="56"/>
      <c r="D1805" s="5"/>
      <c r="E1805" s="5"/>
      <c r="F1805" s="6"/>
      <c r="G1805" s="7"/>
      <c r="H1805" s="8"/>
      <c r="I1805" s="26"/>
      <c r="J1805" s="67"/>
    </row>
    <row r="1806" spans="1:10" s="70" customFormat="1" ht="15" x14ac:dyDescent="0.2">
      <c r="A1806" s="41"/>
      <c r="B1806" s="51"/>
      <c r="C1806" s="56"/>
      <c r="D1806" s="5"/>
      <c r="E1806" s="5"/>
      <c r="F1806" s="6"/>
      <c r="G1806" s="7"/>
      <c r="H1806" s="8"/>
      <c r="I1806" s="26"/>
      <c r="J1806" s="67"/>
    </row>
    <row r="1807" spans="1:10" s="70" customFormat="1" ht="15" x14ac:dyDescent="0.2">
      <c r="A1807" s="41"/>
      <c r="B1807" s="51"/>
      <c r="C1807" s="56"/>
      <c r="D1807" s="5"/>
      <c r="E1807" s="5"/>
      <c r="F1807" s="6"/>
      <c r="G1807" s="7"/>
      <c r="H1807" s="8"/>
      <c r="I1807" s="26"/>
      <c r="J1807" s="67"/>
    </row>
    <row r="1808" spans="1:10" s="70" customFormat="1" ht="15" x14ac:dyDescent="0.2">
      <c r="A1808" s="41"/>
      <c r="B1808" s="51"/>
      <c r="C1808" s="56"/>
      <c r="D1808" s="5"/>
      <c r="E1808" s="5"/>
      <c r="F1808" s="6"/>
      <c r="G1808" s="7"/>
      <c r="H1808" s="8"/>
      <c r="I1808" s="26"/>
      <c r="J1808" s="67"/>
    </row>
    <row r="1809" spans="1:10" s="70" customFormat="1" ht="15" x14ac:dyDescent="0.2">
      <c r="A1809" s="41"/>
      <c r="B1809" s="51"/>
      <c r="C1809" s="56"/>
      <c r="D1809" s="5"/>
      <c r="E1809" s="5"/>
      <c r="F1809" s="6"/>
      <c r="G1809" s="7"/>
      <c r="H1809" s="8"/>
      <c r="I1809" s="26"/>
      <c r="J1809" s="67"/>
    </row>
    <row r="1810" spans="1:10" s="70" customFormat="1" ht="15" x14ac:dyDescent="0.2">
      <c r="A1810" s="41"/>
      <c r="B1810" s="51"/>
      <c r="C1810" s="56"/>
      <c r="D1810" s="5"/>
      <c r="E1810" s="5"/>
      <c r="F1810" s="6"/>
      <c r="G1810" s="7"/>
      <c r="H1810" s="8"/>
      <c r="I1810" s="26"/>
      <c r="J1810" s="67"/>
    </row>
    <row r="1811" spans="1:10" s="70" customFormat="1" ht="15" x14ac:dyDescent="0.2">
      <c r="A1811" s="41"/>
      <c r="B1811" s="51"/>
      <c r="C1811" s="56"/>
      <c r="D1811" s="5"/>
      <c r="E1811" s="5"/>
      <c r="F1811" s="6"/>
      <c r="G1811" s="7"/>
      <c r="H1811" s="8"/>
      <c r="I1811" s="26"/>
      <c r="J1811" s="67"/>
    </row>
    <row r="1812" spans="1:10" s="70" customFormat="1" ht="15" x14ac:dyDescent="0.2">
      <c r="A1812" s="41"/>
      <c r="B1812" s="51"/>
      <c r="C1812" s="56"/>
      <c r="D1812" s="5"/>
      <c r="E1812" s="5"/>
      <c r="F1812" s="6"/>
      <c r="G1812" s="7"/>
      <c r="H1812" s="8"/>
      <c r="I1812" s="26"/>
      <c r="J1812" s="67"/>
    </row>
    <row r="1813" spans="1:10" s="70" customFormat="1" ht="15" x14ac:dyDescent="0.2">
      <c r="A1813" s="42"/>
      <c r="B1813" s="51"/>
      <c r="C1813" s="57"/>
      <c r="D1813" s="1"/>
      <c r="E1813" s="1"/>
      <c r="F1813" s="2"/>
      <c r="G1813" s="3"/>
      <c r="H1813" s="4"/>
      <c r="I1813" s="26"/>
      <c r="J1813" s="67"/>
    </row>
    <row r="1814" spans="1:10" s="70" customFormat="1" ht="15" x14ac:dyDescent="0.2">
      <c r="A1814" s="42"/>
      <c r="B1814" s="51"/>
      <c r="C1814" s="57"/>
      <c r="D1814" s="1"/>
      <c r="E1814" s="1"/>
      <c r="F1814" s="2"/>
      <c r="G1814" s="3"/>
      <c r="H1814" s="4"/>
      <c r="I1814" s="26"/>
      <c r="J1814" s="67"/>
    </row>
    <row r="1815" spans="1:10" s="70" customFormat="1" ht="15" x14ac:dyDescent="0.2">
      <c r="A1815" s="42"/>
      <c r="B1815" s="51"/>
      <c r="C1815" s="57"/>
      <c r="D1815" s="1"/>
      <c r="E1815" s="1"/>
      <c r="F1815" s="2"/>
      <c r="G1815" s="3"/>
      <c r="H1815" s="4"/>
      <c r="I1815" s="26"/>
      <c r="J1815" s="67"/>
    </row>
    <row r="1816" spans="1:10" s="70" customFormat="1" ht="15" x14ac:dyDescent="0.2">
      <c r="A1816" s="42"/>
      <c r="B1816" s="51"/>
      <c r="C1816" s="57"/>
      <c r="D1816" s="1"/>
      <c r="E1816" s="1"/>
      <c r="F1816" s="2"/>
      <c r="G1816" s="3"/>
      <c r="H1816" s="4"/>
      <c r="I1816" s="26"/>
      <c r="J1816" s="67"/>
    </row>
    <row r="1817" spans="1:10" s="70" customFormat="1" ht="15" x14ac:dyDescent="0.2">
      <c r="A1817" s="42"/>
      <c r="B1817" s="51"/>
      <c r="C1817" s="57"/>
      <c r="D1817" s="1"/>
      <c r="E1817" s="1"/>
      <c r="F1817" s="2"/>
      <c r="G1817" s="3"/>
      <c r="H1817" s="4"/>
      <c r="I1817" s="26"/>
      <c r="J1817" s="67"/>
    </row>
    <row r="1818" spans="1:10" s="70" customFormat="1" ht="15" x14ac:dyDescent="0.2">
      <c r="A1818" s="42"/>
      <c r="B1818" s="51"/>
      <c r="C1818" s="57"/>
      <c r="D1818" s="1"/>
      <c r="E1818" s="1"/>
      <c r="F1818" s="2"/>
      <c r="G1818" s="3"/>
      <c r="H1818" s="4"/>
      <c r="I1818" s="26"/>
      <c r="J1818" s="67"/>
    </row>
    <row r="1819" spans="1:10" s="70" customFormat="1" ht="15" x14ac:dyDescent="0.2">
      <c r="A1819" s="42"/>
      <c r="B1819" s="51"/>
      <c r="C1819" s="57"/>
      <c r="D1819" s="1"/>
      <c r="E1819" s="1"/>
      <c r="F1819" s="2"/>
      <c r="G1819" s="3"/>
      <c r="H1819" s="4"/>
      <c r="I1819" s="26"/>
      <c r="J1819" s="67"/>
    </row>
    <row r="1820" spans="1:10" s="70" customFormat="1" ht="15" x14ac:dyDescent="0.2">
      <c r="A1820" s="42"/>
      <c r="B1820" s="51"/>
      <c r="C1820" s="57"/>
      <c r="D1820" s="1"/>
      <c r="E1820" s="1"/>
      <c r="F1820" s="2"/>
      <c r="G1820" s="3"/>
      <c r="H1820" s="4"/>
      <c r="I1820" s="26"/>
      <c r="J1820" s="67"/>
    </row>
    <row r="1821" spans="1:10" s="70" customFormat="1" ht="15" x14ac:dyDescent="0.2">
      <c r="A1821" s="42"/>
      <c r="B1821" s="51"/>
      <c r="C1821" s="57"/>
      <c r="D1821" s="1"/>
      <c r="E1821" s="1"/>
      <c r="F1821" s="2"/>
      <c r="G1821" s="3"/>
      <c r="H1821" s="4"/>
      <c r="I1821" s="26"/>
      <c r="J1821" s="67"/>
    </row>
    <row r="1822" spans="1:10" s="70" customFormat="1" ht="15" x14ac:dyDescent="0.2">
      <c r="A1822" s="42"/>
      <c r="B1822" s="51"/>
      <c r="C1822" s="57"/>
      <c r="D1822" s="1"/>
      <c r="E1822" s="1"/>
      <c r="F1822" s="2"/>
      <c r="G1822" s="3"/>
      <c r="H1822" s="4"/>
      <c r="I1822" s="26"/>
      <c r="J1822" s="67"/>
    </row>
    <row r="1823" spans="1:10" s="70" customFormat="1" ht="15" x14ac:dyDescent="0.2">
      <c r="A1823" s="42"/>
      <c r="B1823" s="51"/>
      <c r="C1823" s="57"/>
      <c r="D1823" s="1"/>
      <c r="E1823" s="1"/>
      <c r="F1823" s="2"/>
      <c r="G1823" s="3"/>
      <c r="H1823" s="4"/>
      <c r="I1823" s="26"/>
      <c r="J1823" s="67"/>
    </row>
    <row r="1824" spans="1:10" s="70" customFormat="1" ht="15" x14ac:dyDescent="0.2">
      <c r="A1824" s="42"/>
      <c r="B1824" s="51"/>
      <c r="C1824" s="57"/>
      <c r="D1824" s="1"/>
      <c r="E1824" s="1"/>
      <c r="F1824" s="2"/>
      <c r="G1824" s="3"/>
      <c r="H1824" s="4"/>
      <c r="I1824" s="26"/>
      <c r="J1824" s="67"/>
    </row>
    <row r="1825" spans="1:10" s="70" customFormat="1" ht="15" x14ac:dyDescent="0.2">
      <c r="A1825" s="41"/>
      <c r="B1825" s="51"/>
      <c r="C1825" s="56"/>
      <c r="D1825" s="5"/>
      <c r="E1825" s="5"/>
      <c r="F1825" s="6"/>
      <c r="G1825" s="7"/>
      <c r="H1825" s="8"/>
      <c r="I1825" s="26"/>
      <c r="J1825" s="67"/>
    </row>
    <row r="1826" spans="1:10" s="70" customFormat="1" ht="15" x14ac:dyDescent="0.2">
      <c r="A1826" s="41"/>
      <c r="B1826" s="51"/>
      <c r="C1826" s="56"/>
      <c r="D1826" s="5"/>
      <c r="E1826" s="5"/>
      <c r="F1826" s="6"/>
      <c r="G1826" s="7"/>
      <c r="H1826" s="8"/>
      <c r="I1826" s="26"/>
      <c r="J1826" s="67"/>
    </row>
    <row r="1827" spans="1:10" s="70" customFormat="1" ht="15" x14ac:dyDescent="0.2">
      <c r="A1827" s="41"/>
      <c r="B1827" s="51"/>
      <c r="C1827" s="56"/>
      <c r="D1827" s="5"/>
      <c r="E1827" s="5"/>
      <c r="F1827" s="6"/>
      <c r="G1827" s="7"/>
      <c r="H1827" s="8"/>
      <c r="I1827" s="26"/>
      <c r="J1827" s="67"/>
    </row>
    <row r="1828" spans="1:10" s="70" customFormat="1" ht="15" x14ac:dyDescent="0.2">
      <c r="A1828" s="41"/>
      <c r="B1828" s="51"/>
      <c r="C1828" s="56"/>
      <c r="D1828" s="5"/>
      <c r="E1828" s="5"/>
      <c r="F1828" s="6"/>
      <c r="G1828" s="7"/>
      <c r="H1828" s="8"/>
      <c r="I1828" s="26"/>
      <c r="J1828" s="67"/>
    </row>
    <row r="1829" spans="1:10" s="70" customFormat="1" ht="15" x14ac:dyDescent="0.2">
      <c r="A1829" s="41"/>
      <c r="B1829" s="51"/>
      <c r="C1829" s="56"/>
      <c r="D1829" s="5"/>
      <c r="E1829" s="5"/>
      <c r="F1829" s="6"/>
      <c r="G1829" s="7"/>
      <c r="H1829" s="8"/>
      <c r="I1829" s="26"/>
      <c r="J1829" s="67"/>
    </row>
    <row r="1830" spans="1:10" s="70" customFormat="1" ht="15" x14ac:dyDescent="0.2">
      <c r="A1830" s="41"/>
      <c r="B1830" s="51"/>
      <c r="C1830" s="56"/>
      <c r="D1830" s="5"/>
      <c r="E1830" s="5"/>
      <c r="F1830" s="6"/>
      <c r="G1830" s="7"/>
      <c r="H1830" s="8"/>
      <c r="I1830" s="26"/>
      <c r="J1830" s="67"/>
    </row>
    <row r="1831" spans="1:10" s="70" customFormat="1" ht="15" x14ac:dyDescent="0.2">
      <c r="A1831" s="41"/>
      <c r="B1831" s="51"/>
      <c r="C1831" s="56"/>
      <c r="D1831" s="5"/>
      <c r="E1831" s="5"/>
      <c r="F1831" s="6"/>
      <c r="G1831" s="7"/>
      <c r="H1831" s="8"/>
      <c r="I1831" s="26"/>
      <c r="J1831" s="67"/>
    </row>
    <row r="1832" spans="1:10" s="70" customFormat="1" ht="15" x14ac:dyDescent="0.2">
      <c r="A1832" s="41"/>
      <c r="B1832" s="51"/>
      <c r="C1832" s="56"/>
      <c r="D1832" s="5"/>
      <c r="E1832" s="5"/>
      <c r="F1832" s="6"/>
      <c r="G1832" s="7"/>
      <c r="H1832" s="8"/>
      <c r="I1832" s="26"/>
      <c r="J1832" s="67"/>
    </row>
    <row r="1833" spans="1:10" s="70" customFormat="1" ht="15" x14ac:dyDescent="0.2">
      <c r="A1833" s="41"/>
      <c r="B1833" s="51"/>
      <c r="C1833" s="56"/>
      <c r="D1833" s="5"/>
      <c r="E1833" s="5"/>
      <c r="F1833" s="6"/>
      <c r="G1833" s="7"/>
      <c r="H1833" s="8"/>
      <c r="I1833" s="26"/>
      <c r="J1833" s="67"/>
    </row>
    <row r="1834" spans="1:10" s="70" customFormat="1" ht="15" x14ac:dyDescent="0.2">
      <c r="A1834" s="41"/>
      <c r="B1834" s="51"/>
      <c r="C1834" s="56"/>
      <c r="D1834" s="5"/>
      <c r="E1834" s="5"/>
      <c r="F1834" s="6"/>
      <c r="G1834" s="7"/>
      <c r="H1834" s="8"/>
      <c r="I1834" s="26"/>
      <c r="J1834" s="67"/>
    </row>
    <row r="1835" spans="1:10" s="70" customFormat="1" ht="15" x14ac:dyDescent="0.2">
      <c r="A1835" s="41"/>
      <c r="B1835" s="51"/>
      <c r="C1835" s="56"/>
      <c r="D1835" s="5"/>
      <c r="E1835" s="5"/>
      <c r="F1835" s="6"/>
      <c r="G1835" s="7"/>
      <c r="H1835" s="8"/>
      <c r="I1835" s="26"/>
      <c r="J1835" s="67"/>
    </row>
    <row r="1836" spans="1:10" s="70" customFormat="1" ht="15" x14ac:dyDescent="0.2">
      <c r="A1836" s="41"/>
      <c r="B1836" s="51"/>
      <c r="C1836" s="56"/>
      <c r="D1836" s="5"/>
      <c r="E1836" s="5"/>
      <c r="F1836" s="6"/>
      <c r="G1836" s="7"/>
      <c r="H1836" s="8"/>
      <c r="I1836" s="26"/>
      <c r="J1836" s="67"/>
    </row>
    <row r="1837" spans="1:10" s="70" customFormat="1" ht="15" x14ac:dyDescent="0.2">
      <c r="A1837" s="41"/>
      <c r="B1837" s="51"/>
      <c r="C1837" s="56"/>
      <c r="D1837" s="5"/>
      <c r="E1837" s="5"/>
      <c r="F1837" s="6"/>
      <c r="G1837" s="7"/>
      <c r="H1837" s="8"/>
      <c r="I1837" s="26"/>
      <c r="J1837" s="67"/>
    </row>
    <row r="1838" spans="1:10" s="70" customFormat="1" ht="15" x14ac:dyDescent="0.2">
      <c r="A1838" s="41"/>
      <c r="B1838" s="51"/>
      <c r="C1838" s="56"/>
      <c r="D1838" s="5"/>
      <c r="E1838" s="5"/>
      <c r="F1838" s="6"/>
      <c r="G1838" s="7"/>
      <c r="H1838" s="8"/>
      <c r="I1838" s="26"/>
      <c r="J1838" s="67"/>
    </row>
    <row r="1839" spans="1:10" s="70" customFormat="1" ht="15" x14ac:dyDescent="0.2">
      <c r="A1839" s="41"/>
      <c r="B1839" s="51"/>
      <c r="C1839" s="56"/>
      <c r="D1839" s="5"/>
      <c r="E1839" s="5"/>
      <c r="F1839" s="6"/>
      <c r="G1839" s="7"/>
      <c r="H1839" s="8"/>
      <c r="I1839" s="26"/>
      <c r="J1839" s="67"/>
    </row>
    <row r="1840" spans="1:10" s="70" customFormat="1" ht="15" x14ac:dyDescent="0.2">
      <c r="A1840" s="41"/>
      <c r="B1840" s="51"/>
      <c r="C1840" s="56"/>
      <c r="D1840" s="5"/>
      <c r="E1840" s="5"/>
      <c r="F1840" s="6"/>
      <c r="G1840" s="7"/>
      <c r="H1840" s="8"/>
      <c r="I1840" s="26"/>
      <c r="J1840" s="67"/>
    </row>
    <row r="1841" spans="1:10" s="70" customFormat="1" ht="15" x14ac:dyDescent="0.2">
      <c r="A1841" s="41"/>
      <c r="B1841" s="51"/>
      <c r="C1841" s="56"/>
      <c r="D1841" s="5"/>
      <c r="E1841" s="5"/>
      <c r="F1841" s="6"/>
      <c r="G1841" s="7"/>
      <c r="H1841" s="8"/>
      <c r="I1841" s="26"/>
      <c r="J1841" s="67"/>
    </row>
    <row r="1842" spans="1:10" s="70" customFormat="1" ht="15" x14ac:dyDescent="0.2">
      <c r="A1842" s="41"/>
      <c r="B1842" s="51"/>
      <c r="C1842" s="56"/>
      <c r="D1842" s="5"/>
      <c r="E1842" s="5"/>
      <c r="F1842" s="6"/>
      <c r="G1842" s="7"/>
      <c r="H1842" s="8"/>
      <c r="I1842" s="26"/>
      <c r="J1842" s="67"/>
    </row>
    <row r="1843" spans="1:10" s="70" customFormat="1" ht="15" x14ac:dyDescent="0.2">
      <c r="A1843" s="41"/>
      <c r="B1843" s="51"/>
      <c r="C1843" s="56"/>
      <c r="D1843" s="5"/>
      <c r="E1843" s="5"/>
      <c r="F1843" s="6"/>
      <c r="G1843" s="7"/>
      <c r="H1843" s="8"/>
      <c r="I1843" s="26"/>
      <c r="J1843" s="67"/>
    </row>
    <row r="1844" spans="1:10" s="70" customFormat="1" ht="15" x14ac:dyDescent="0.2">
      <c r="A1844" s="41"/>
      <c r="B1844" s="51"/>
      <c r="C1844" s="56"/>
      <c r="D1844" s="5"/>
      <c r="E1844" s="5"/>
      <c r="F1844" s="6"/>
      <c r="G1844" s="7"/>
      <c r="H1844" s="8"/>
      <c r="I1844" s="26"/>
      <c r="J1844" s="67"/>
    </row>
    <row r="1845" spans="1:10" s="70" customFormat="1" ht="15" x14ac:dyDescent="0.2">
      <c r="A1845" s="41"/>
      <c r="B1845" s="51"/>
      <c r="C1845" s="56"/>
      <c r="D1845" s="5"/>
      <c r="E1845" s="5"/>
      <c r="F1845" s="6"/>
      <c r="G1845" s="7"/>
      <c r="H1845" s="8"/>
      <c r="I1845" s="26"/>
      <c r="J1845" s="67"/>
    </row>
    <row r="1846" spans="1:10" s="70" customFormat="1" ht="15" x14ac:dyDescent="0.2">
      <c r="A1846" s="41"/>
      <c r="B1846" s="51"/>
      <c r="C1846" s="56"/>
      <c r="D1846" s="5"/>
      <c r="E1846" s="5"/>
      <c r="F1846" s="6"/>
      <c r="G1846" s="7"/>
      <c r="H1846" s="8"/>
      <c r="I1846" s="26"/>
      <c r="J1846" s="67"/>
    </row>
    <row r="1847" spans="1:10" s="70" customFormat="1" ht="15" x14ac:dyDescent="0.2">
      <c r="A1847" s="41"/>
      <c r="B1847" s="51"/>
      <c r="C1847" s="56"/>
      <c r="D1847" s="5"/>
      <c r="E1847" s="5"/>
      <c r="F1847" s="6"/>
      <c r="G1847" s="7"/>
      <c r="H1847" s="8"/>
      <c r="I1847" s="26"/>
      <c r="J1847" s="67"/>
    </row>
    <row r="1848" spans="1:10" s="70" customFormat="1" ht="15" x14ac:dyDescent="0.2">
      <c r="A1848" s="42"/>
      <c r="B1848" s="51"/>
      <c r="C1848" s="57"/>
      <c r="D1848" s="1"/>
      <c r="E1848" s="1"/>
      <c r="F1848" s="2"/>
      <c r="G1848" s="3"/>
      <c r="H1848" s="4"/>
      <c r="I1848" s="26"/>
      <c r="J1848" s="67"/>
    </row>
    <row r="1849" spans="1:10" s="70" customFormat="1" ht="15" x14ac:dyDescent="0.2">
      <c r="A1849" s="42"/>
      <c r="B1849" s="51"/>
      <c r="C1849" s="57"/>
      <c r="D1849" s="1"/>
      <c r="E1849" s="1"/>
      <c r="F1849" s="2"/>
      <c r="G1849" s="3"/>
      <c r="H1849" s="4"/>
      <c r="I1849" s="26"/>
      <c r="J1849" s="67"/>
    </row>
    <row r="1850" spans="1:10" s="70" customFormat="1" ht="15" x14ac:dyDescent="0.2">
      <c r="A1850" s="42"/>
      <c r="B1850" s="51"/>
      <c r="C1850" s="57"/>
      <c r="D1850" s="1"/>
      <c r="E1850" s="1"/>
      <c r="F1850" s="2"/>
      <c r="G1850" s="3"/>
      <c r="H1850" s="4"/>
      <c r="I1850" s="26"/>
      <c r="J1850" s="67"/>
    </row>
    <row r="1851" spans="1:10" s="70" customFormat="1" ht="15" x14ac:dyDescent="0.2">
      <c r="A1851" s="42"/>
      <c r="B1851" s="51"/>
      <c r="C1851" s="57"/>
      <c r="D1851" s="1"/>
      <c r="E1851" s="1"/>
      <c r="F1851" s="2"/>
      <c r="G1851" s="3"/>
      <c r="H1851" s="4"/>
      <c r="I1851" s="26"/>
      <c r="J1851" s="67"/>
    </row>
    <row r="1852" spans="1:10" s="70" customFormat="1" ht="15" x14ac:dyDescent="0.2">
      <c r="A1852" s="42"/>
      <c r="B1852" s="51"/>
      <c r="C1852" s="57"/>
      <c r="D1852" s="1"/>
      <c r="E1852" s="1"/>
      <c r="F1852" s="2"/>
      <c r="G1852" s="3"/>
      <c r="H1852" s="4"/>
      <c r="I1852" s="26"/>
      <c r="J1852" s="67"/>
    </row>
    <row r="1853" spans="1:10" s="70" customFormat="1" ht="15" x14ac:dyDescent="0.2">
      <c r="A1853" s="42"/>
      <c r="B1853" s="51"/>
      <c r="C1853" s="57"/>
      <c r="D1853" s="1"/>
      <c r="E1853" s="1"/>
      <c r="F1853" s="2"/>
      <c r="G1853" s="3"/>
      <c r="H1853" s="4"/>
      <c r="I1853" s="26"/>
      <c r="J1853" s="67"/>
    </row>
    <row r="1854" spans="1:10" s="70" customFormat="1" ht="15" x14ac:dyDescent="0.2">
      <c r="A1854" s="42"/>
      <c r="B1854" s="51"/>
      <c r="C1854" s="57"/>
      <c r="D1854" s="1"/>
      <c r="E1854" s="1"/>
      <c r="F1854" s="2"/>
      <c r="G1854" s="3"/>
      <c r="H1854" s="4"/>
      <c r="I1854" s="26"/>
      <c r="J1854" s="67"/>
    </row>
    <row r="1855" spans="1:10" s="70" customFormat="1" ht="15" x14ac:dyDescent="0.2">
      <c r="A1855" s="42"/>
      <c r="B1855" s="51"/>
      <c r="C1855" s="57"/>
      <c r="D1855" s="1"/>
      <c r="E1855" s="1"/>
      <c r="F1855" s="2"/>
      <c r="G1855" s="3"/>
      <c r="H1855" s="4"/>
      <c r="I1855" s="26"/>
      <c r="J1855" s="67"/>
    </row>
    <row r="1856" spans="1:10" s="70" customFormat="1" ht="15" x14ac:dyDescent="0.2">
      <c r="A1856" s="42"/>
      <c r="B1856" s="51"/>
      <c r="C1856" s="57"/>
      <c r="D1856" s="1"/>
      <c r="E1856" s="1"/>
      <c r="F1856" s="2"/>
      <c r="G1856" s="3"/>
      <c r="H1856" s="4"/>
      <c r="I1856" s="26"/>
      <c r="J1856" s="67"/>
    </row>
    <row r="1857" spans="1:10" s="70" customFormat="1" ht="15" x14ac:dyDescent="0.2">
      <c r="A1857" s="42"/>
      <c r="B1857" s="51"/>
      <c r="C1857" s="57"/>
      <c r="D1857" s="1"/>
      <c r="E1857" s="1"/>
      <c r="F1857" s="2"/>
      <c r="G1857" s="3"/>
      <c r="H1857" s="4"/>
      <c r="I1857" s="26"/>
      <c r="J1857" s="67"/>
    </row>
    <row r="1858" spans="1:10" s="70" customFormat="1" ht="15" x14ac:dyDescent="0.2">
      <c r="A1858" s="42"/>
      <c r="B1858" s="51"/>
      <c r="C1858" s="57"/>
      <c r="D1858" s="1"/>
      <c r="E1858" s="1"/>
      <c r="F1858" s="2"/>
      <c r="G1858" s="3"/>
      <c r="H1858" s="4"/>
      <c r="I1858" s="26"/>
      <c r="J1858" s="67"/>
    </row>
    <row r="1859" spans="1:10" s="70" customFormat="1" ht="15" x14ac:dyDescent="0.2">
      <c r="A1859" s="42"/>
      <c r="B1859" s="51"/>
      <c r="C1859" s="57"/>
      <c r="D1859" s="1"/>
      <c r="E1859" s="1"/>
      <c r="F1859" s="2"/>
      <c r="G1859" s="3"/>
      <c r="H1859" s="4"/>
      <c r="I1859" s="26"/>
      <c r="J1859" s="67"/>
    </row>
    <row r="1860" spans="1:10" s="70" customFormat="1" ht="15" x14ac:dyDescent="0.2">
      <c r="A1860" s="42"/>
      <c r="B1860" s="51"/>
      <c r="C1860" s="57"/>
      <c r="D1860" s="1"/>
      <c r="E1860" s="1"/>
      <c r="F1860" s="2"/>
      <c r="G1860" s="3"/>
      <c r="H1860" s="4"/>
      <c r="I1860" s="26"/>
      <c r="J1860" s="67"/>
    </row>
    <row r="1861" spans="1:10" s="70" customFormat="1" ht="15" x14ac:dyDescent="0.2">
      <c r="A1861" s="42"/>
      <c r="B1861" s="51"/>
      <c r="C1861" s="57"/>
      <c r="D1861" s="1"/>
      <c r="E1861" s="1"/>
      <c r="F1861" s="2"/>
      <c r="G1861" s="3"/>
      <c r="H1861" s="4"/>
      <c r="I1861" s="26"/>
      <c r="J1861" s="67"/>
    </row>
    <row r="1862" spans="1:10" s="70" customFormat="1" ht="15" x14ac:dyDescent="0.2">
      <c r="A1862" s="42"/>
      <c r="B1862" s="51"/>
      <c r="C1862" s="57"/>
      <c r="D1862" s="1"/>
      <c r="E1862" s="1"/>
      <c r="F1862" s="2"/>
      <c r="G1862" s="3"/>
      <c r="H1862" s="4"/>
      <c r="I1862" s="26"/>
      <c r="J1862" s="67"/>
    </row>
    <row r="1863" spans="1:10" s="70" customFormat="1" ht="15" x14ac:dyDescent="0.2">
      <c r="A1863" s="42"/>
      <c r="B1863" s="51"/>
      <c r="C1863" s="57"/>
      <c r="D1863" s="1"/>
      <c r="E1863" s="1"/>
      <c r="F1863" s="2"/>
      <c r="G1863" s="3"/>
      <c r="H1863" s="4"/>
      <c r="I1863" s="26"/>
      <c r="J1863" s="67"/>
    </row>
    <row r="1864" spans="1:10" s="70" customFormat="1" ht="15" x14ac:dyDescent="0.2">
      <c r="A1864" s="42"/>
      <c r="B1864" s="51"/>
      <c r="C1864" s="57"/>
      <c r="D1864" s="1"/>
      <c r="E1864" s="1"/>
      <c r="F1864" s="2"/>
      <c r="G1864" s="3"/>
      <c r="H1864" s="4"/>
      <c r="I1864" s="26"/>
      <c r="J1864" s="67"/>
    </row>
    <row r="1865" spans="1:10" s="70" customFormat="1" ht="15" x14ac:dyDescent="0.2">
      <c r="A1865" s="42"/>
      <c r="B1865" s="51"/>
      <c r="C1865" s="57"/>
      <c r="D1865" s="1"/>
      <c r="E1865" s="1"/>
      <c r="F1865" s="2"/>
      <c r="G1865" s="3"/>
      <c r="H1865" s="4"/>
      <c r="I1865" s="26"/>
      <c r="J1865" s="67"/>
    </row>
    <row r="1866" spans="1:10" s="70" customFormat="1" ht="15" x14ac:dyDescent="0.2">
      <c r="A1866" s="42"/>
      <c r="B1866" s="51"/>
      <c r="C1866" s="57"/>
      <c r="D1866" s="1"/>
      <c r="E1866" s="1"/>
      <c r="F1866" s="2"/>
      <c r="G1866" s="3"/>
      <c r="H1866" s="4"/>
      <c r="I1866" s="26"/>
      <c r="J1866" s="67"/>
    </row>
    <row r="1867" spans="1:10" s="70" customFormat="1" ht="15" x14ac:dyDescent="0.2">
      <c r="A1867" s="42"/>
      <c r="B1867" s="51"/>
      <c r="C1867" s="57"/>
      <c r="D1867" s="1"/>
      <c r="E1867" s="1"/>
      <c r="F1867" s="2"/>
      <c r="G1867" s="3"/>
      <c r="H1867" s="4"/>
      <c r="I1867" s="26"/>
      <c r="J1867" s="67"/>
    </row>
    <row r="1868" spans="1:10" s="70" customFormat="1" ht="15" x14ac:dyDescent="0.2">
      <c r="A1868" s="42"/>
      <c r="B1868" s="51"/>
      <c r="C1868" s="57"/>
      <c r="D1868" s="1"/>
      <c r="E1868" s="1"/>
      <c r="F1868" s="2"/>
      <c r="G1868" s="3"/>
      <c r="H1868" s="4"/>
      <c r="I1868" s="26"/>
      <c r="J1868" s="67"/>
    </row>
    <row r="1869" spans="1:10" s="70" customFormat="1" ht="15" x14ac:dyDescent="0.2">
      <c r="A1869" s="42"/>
      <c r="B1869" s="51"/>
      <c r="C1869" s="57"/>
      <c r="D1869" s="1"/>
      <c r="E1869" s="1"/>
      <c r="F1869" s="2"/>
      <c r="G1869" s="3"/>
      <c r="H1869" s="4"/>
      <c r="I1869" s="26"/>
      <c r="J1869" s="67"/>
    </row>
    <row r="1870" spans="1:10" s="70" customFormat="1" ht="15" x14ac:dyDescent="0.2">
      <c r="A1870" s="42"/>
      <c r="B1870" s="51"/>
      <c r="C1870" s="57"/>
      <c r="D1870" s="1"/>
      <c r="E1870" s="1"/>
      <c r="F1870" s="2"/>
      <c r="G1870" s="3"/>
      <c r="H1870" s="4"/>
      <c r="I1870" s="26"/>
      <c r="J1870" s="67"/>
    </row>
    <row r="1871" spans="1:10" s="70" customFormat="1" ht="15" x14ac:dyDescent="0.2">
      <c r="A1871" s="42"/>
      <c r="B1871" s="51"/>
      <c r="C1871" s="57"/>
      <c r="D1871" s="1"/>
      <c r="E1871" s="1"/>
      <c r="F1871" s="2"/>
      <c r="G1871" s="3"/>
      <c r="H1871" s="4"/>
      <c r="I1871" s="26"/>
      <c r="J1871" s="67"/>
    </row>
    <row r="1872" spans="1:10" s="70" customFormat="1" ht="15" x14ac:dyDescent="0.2">
      <c r="A1872" s="42"/>
      <c r="B1872" s="51"/>
      <c r="C1872" s="57"/>
      <c r="D1872" s="1"/>
      <c r="E1872" s="1"/>
      <c r="F1872" s="2"/>
      <c r="G1872" s="3"/>
      <c r="H1872" s="4"/>
      <c r="I1872" s="26"/>
      <c r="J1872" s="67"/>
    </row>
    <row r="1873" spans="1:10" s="70" customFormat="1" ht="15" x14ac:dyDescent="0.2">
      <c r="A1873" s="42"/>
      <c r="B1873" s="51"/>
      <c r="C1873" s="57"/>
      <c r="D1873" s="1"/>
      <c r="E1873" s="1"/>
      <c r="F1873" s="2"/>
      <c r="G1873" s="3"/>
      <c r="H1873" s="4"/>
      <c r="I1873" s="26"/>
      <c r="J1873" s="67"/>
    </row>
    <row r="1874" spans="1:10" s="70" customFormat="1" ht="15" x14ac:dyDescent="0.2">
      <c r="A1874" s="42"/>
      <c r="B1874" s="51"/>
      <c r="C1874" s="57"/>
      <c r="D1874" s="1"/>
      <c r="E1874" s="1"/>
      <c r="F1874" s="2"/>
      <c r="G1874" s="3"/>
      <c r="H1874" s="4"/>
      <c r="I1874" s="26"/>
      <c r="J1874" s="67"/>
    </row>
    <row r="1875" spans="1:10" s="70" customFormat="1" ht="15" x14ac:dyDescent="0.2">
      <c r="A1875" s="42"/>
      <c r="B1875" s="51"/>
      <c r="C1875" s="57"/>
      <c r="D1875" s="1"/>
      <c r="E1875" s="1"/>
      <c r="F1875" s="2"/>
      <c r="G1875" s="3"/>
      <c r="H1875" s="4"/>
      <c r="I1875" s="26"/>
      <c r="J1875" s="67"/>
    </row>
    <row r="1876" spans="1:10" s="70" customFormat="1" ht="15" x14ac:dyDescent="0.2">
      <c r="A1876" s="42"/>
      <c r="B1876" s="51"/>
      <c r="C1876" s="57"/>
      <c r="D1876" s="1"/>
      <c r="E1876" s="1"/>
      <c r="F1876" s="2"/>
      <c r="G1876" s="3"/>
      <c r="H1876" s="4"/>
      <c r="I1876" s="26"/>
      <c r="J1876" s="67"/>
    </row>
    <row r="1877" spans="1:10" s="70" customFormat="1" ht="15" x14ac:dyDescent="0.2">
      <c r="A1877" s="42"/>
      <c r="B1877" s="51"/>
      <c r="C1877" s="57"/>
      <c r="D1877" s="1"/>
      <c r="E1877" s="1"/>
      <c r="F1877" s="2"/>
      <c r="G1877" s="3"/>
      <c r="H1877" s="4"/>
      <c r="I1877" s="26"/>
      <c r="J1877" s="67"/>
    </row>
    <row r="1878" spans="1:10" s="70" customFormat="1" ht="15" x14ac:dyDescent="0.2">
      <c r="A1878" s="41"/>
      <c r="B1878" s="51"/>
      <c r="C1878" s="56"/>
      <c r="D1878" s="5"/>
      <c r="E1878" s="5"/>
      <c r="F1878" s="6"/>
      <c r="G1878" s="7"/>
      <c r="H1878" s="8"/>
      <c r="I1878" s="26"/>
      <c r="J1878" s="67"/>
    </row>
    <row r="1879" spans="1:10" s="70" customFormat="1" ht="15" x14ac:dyDescent="0.2">
      <c r="A1879" s="41"/>
      <c r="B1879" s="51"/>
      <c r="C1879" s="56"/>
      <c r="D1879" s="5"/>
      <c r="E1879" s="5"/>
      <c r="F1879" s="6"/>
      <c r="G1879" s="7"/>
      <c r="H1879" s="8"/>
      <c r="I1879" s="26"/>
      <c r="J1879" s="67"/>
    </row>
    <row r="1880" spans="1:10" s="70" customFormat="1" ht="15" x14ac:dyDescent="0.2">
      <c r="A1880" s="41"/>
      <c r="B1880" s="51"/>
      <c r="C1880" s="56"/>
      <c r="D1880" s="5"/>
      <c r="E1880" s="5"/>
      <c r="F1880" s="6"/>
      <c r="G1880" s="7"/>
      <c r="H1880" s="8"/>
      <c r="I1880" s="26"/>
      <c r="J1880" s="67"/>
    </row>
    <row r="1881" spans="1:10" s="70" customFormat="1" ht="15" x14ac:dyDescent="0.2">
      <c r="A1881" s="41"/>
      <c r="B1881" s="51"/>
      <c r="C1881" s="56"/>
      <c r="D1881" s="5"/>
      <c r="E1881" s="5"/>
      <c r="F1881" s="6"/>
      <c r="G1881" s="7"/>
      <c r="H1881" s="8"/>
      <c r="I1881" s="26"/>
      <c r="J1881" s="67"/>
    </row>
    <row r="1882" spans="1:10" s="70" customFormat="1" ht="15" x14ac:dyDescent="0.2">
      <c r="A1882" s="41"/>
      <c r="B1882" s="51"/>
      <c r="C1882" s="56"/>
      <c r="D1882" s="5"/>
      <c r="E1882" s="5"/>
      <c r="F1882" s="6"/>
      <c r="G1882" s="7"/>
      <c r="H1882" s="8"/>
      <c r="I1882" s="26"/>
      <c r="J1882" s="67"/>
    </row>
    <row r="1883" spans="1:10" s="70" customFormat="1" ht="15" x14ac:dyDescent="0.2">
      <c r="A1883" s="41"/>
      <c r="B1883" s="51"/>
      <c r="C1883" s="56"/>
      <c r="D1883" s="5"/>
      <c r="E1883" s="5"/>
      <c r="F1883" s="6"/>
      <c r="G1883" s="7"/>
      <c r="H1883" s="8"/>
      <c r="I1883" s="26"/>
      <c r="J1883" s="67"/>
    </row>
    <row r="1884" spans="1:10" s="70" customFormat="1" ht="15" x14ac:dyDescent="0.2">
      <c r="A1884" s="41"/>
      <c r="B1884" s="51"/>
      <c r="C1884" s="56"/>
      <c r="D1884" s="5"/>
      <c r="E1884" s="5"/>
      <c r="F1884" s="6"/>
      <c r="G1884" s="7"/>
      <c r="H1884" s="8"/>
      <c r="I1884" s="26"/>
      <c r="J1884" s="67"/>
    </row>
    <row r="1885" spans="1:10" s="70" customFormat="1" ht="15" x14ac:dyDescent="0.2">
      <c r="A1885" s="41"/>
      <c r="B1885" s="51"/>
      <c r="C1885" s="56"/>
      <c r="D1885" s="5"/>
      <c r="E1885" s="5"/>
      <c r="F1885" s="6"/>
      <c r="G1885" s="7"/>
      <c r="H1885" s="8"/>
      <c r="I1885" s="26"/>
      <c r="J1885" s="67"/>
    </row>
    <row r="1886" spans="1:10" s="70" customFormat="1" ht="15" x14ac:dyDescent="0.2">
      <c r="A1886" s="41"/>
      <c r="B1886" s="51"/>
      <c r="C1886" s="56"/>
      <c r="D1886" s="5"/>
      <c r="E1886" s="5"/>
      <c r="F1886" s="6"/>
      <c r="G1886" s="7"/>
      <c r="H1886" s="8"/>
      <c r="I1886" s="26"/>
      <c r="J1886" s="67"/>
    </row>
    <row r="1887" spans="1:10" s="70" customFormat="1" ht="15" x14ac:dyDescent="0.2">
      <c r="A1887" s="41"/>
      <c r="B1887" s="51"/>
      <c r="C1887" s="56"/>
      <c r="D1887" s="5"/>
      <c r="E1887" s="5"/>
      <c r="F1887" s="6"/>
      <c r="G1887" s="7"/>
      <c r="H1887" s="8"/>
      <c r="I1887" s="26"/>
      <c r="J1887" s="67"/>
    </row>
    <row r="1888" spans="1:10" s="70" customFormat="1" ht="15" x14ac:dyDescent="0.2">
      <c r="A1888" s="41"/>
      <c r="B1888" s="51"/>
      <c r="C1888" s="56"/>
      <c r="D1888" s="5"/>
      <c r="E1888" s="5"/>
      <c r="F1888" s="6"/>
      <c r="G1888" s="7"/>
      <c r="H1888" s="8"/>
      <c r="I1888" s="26"/>
      <c r="J1888" s="67"/>
    </row>
    <row r="1889" spans="1:10" s="70" customFormat="1" ht="15" x14ac:dyDescent="0.2">
      <c r="A1889" s="41"/>
      <c r="B1889" s="51"/>
      <c r="C1889" s="56"/>
      <c r="D1889" s="5"/>
      <c r="E1889" s="5"/>
      <c r="F1889" s="6"/>
      <c r="G1889" s="7"/>
      <c r="H1889" s="8"/>
      <c r="I1889" s="26"/>
      <c r="J1889" s="67"/>
    </row>
    <row r="1890" spans="1:10" s="70" customFormat="1" ht="15" x14ac:dyDescent="0.2">
      <c r="A1890" s="41"/>
      <c r="B1890" s="51"/>
      <c r="C1890" s="56"/>
      <c r="D1890" s="5"/>
      <c r="E1890" s="5"/>
      <c r="F1890" s="6"/>
      <c r="G1890" s="7"/>
      <c r="H1890" s="8"/>
      <c r="I1890" s="26"/>
      <c r="J1890" s="67"/>
    </row>
    <row r="1891" spans="1:10" s="70" customFormat="1" ht="15" x14ac:dyDescent="0.2">
      <c r="A1891" s="41"/>
      <c r="B1891" s="51"/>
      <c r="C1891" s="56"/>
      <c r="D1891" s="5"/>
      <c r="E1891" s="5"/>
      <c r="F1891" s="6"/>
      <c r="G1891" s="7"/>
      <c r="H1891" s="8"/>
      <c r="I1891" s="26"/>
      <c r="J1891" s="67"/>
    </row>
    <row r="1892" spans="1:10" s="70" customFormat="1" ht="15" x14ac:dyDescent="0.2">
      <c r="A1892" s="41"/>
      <c r="B1892" s="51"/>
      <c r="C1892" s="56"/>
      <c r="D1892" s="5"/>
      <c r="E1892" s="5"/>
      <c r="F1892" s="6"/>
      <c r="G1892" s="7"/>
      <c r="H1892" s="8"/>
      <c r="I1892" s="26"/>
      <c r="J1892" s="67"/>
    </row>
    <row r="1893" spans="1:10" s="70" customFormat="1" ht="15" x14ac:dyDescent="0.2">
      <c r="A1893" s="41"/>
      <c r="B1893" s="51"/>
      <c r="C1893" s="56"/>
      <c r="D1893" s="5"/>
      <c r="E1893" s="5"/>
      <c r="F1893" s="6"/>
      <c r="G1893" s="7"/>
      <c r="H1893" s="8"/>
      <c r="I1893" s="26"/>
      <c r="J1893" s="67"/>
    </row>
    <row r="1894" spans="1:10" s="70" customFormat="1" ht="15" x14ac:dyDescent="0.2">
      <c r="A1894" s="41"/>
      <c r="B1894" s="51"/>
      <c r="C1894" s="56"/>
      <c r="D1894" s="5"/>
      <c r="E1894" s="5"/>
      <c r="F1894" s="6"/>
      <c r="G1894" s="7"/>
      <c r="H1894" s="8"/>
      <c r="I1894" s="26"/>
      <c r="J1894" s="67"/>
    </row>
    <row r="1895" spans="1:10" s="70" customFormat="1" ht="15" x14ac:dyDescent="0.2">
      <c r="A1895" s="41"/>
      <c r="B1895" s="51"/>
      <c r="C1895" s="56"/>
      <c r="D1895" s="5"/>
      <c r="E1895" s="5"/>
      <c r="F1895" s="6"/>
      <c r="G1895" s="7"/>
      <c r="H1895" s="8"/>
      <c r="I1895" s="26"/>
      <c r="J1895" s="67"/>
    </row>
    <row r="1896" spans="1:10" s="70" customFormat="1" ht="15" x14ac:dyDescent="0.2">
      <c r="A1896" s="41"/>
      <c r="B1896" s="51"/>
      <c r="C1896" s="56"/>
      <c r="D1896" s="5"/>
      <c r="E1896" s="5"/>
      <c r="F1896" s="6"/>
      <c r="G1896" s="7"/>
      <c r="H1896" s="8"/>
      <c r="I1896" s="26"/>
      <c r="J1896" s="67"/>
    </row>
    <row r="1897" spans="1:10" s="70" customFormat="1" ht="15" x14ac:dyDescent="0.2">
      <c r="A1897" s="41"/>
      <c r="B1897" s="51"/>
      <c r="C1897" s="56"/>
      <c r="D1897" s="5"/>
      <c r="E1897" s="5"/>
      <c r="F1897" s="6"/>
      <c r="G1897" s="7"/>
      <c r="H1897" s="8"/>
      <c r="I1897" s="26"/>
      <c r="J1897" s="67"/>
    </row>
    <row r="1898" spans="1:10" s="70" customFormat="1" ht="15" x14ac:dyDescent="0.2">
      <c r="A1898" s="41"/>
      <c r="B1898" s="51"/>
      <c r="C1898" s="56"/>
      <c r="D1898" s="5"/>
      <c r="E1898" s="5"/>
      <c r="F1898" s="6"/>
      <c r="G1898" s="7"/>
      <c r="H1898" s="8"/>
      <c r="I1898" s="26"/>
      <c r="J1898" s="67"/>
    </row>
    <row r="1899" spans="1:10" s="70" customFormat="1" ht="15" x14ac:dyDescent="0.2">
      <c r="A1899" s="41"/>
      <c r="B1899" s="51"/>
      <c r="C1899" s="56"/>
      <c r="D1899" s="5"/>
      <c r="E1899" s="5"/>
      <c r="F1899" s="6"/>
      <c r="G1899" s="7"/>
      <c r="H1899" s="8"/>
      <c r="I1899" s="26"/>
      <c r="J1899" s="67"/>
    </row>
    <row r="1900" spans="1:10" s="70" customFormat="1" ht="15" x14ac:dyDescent="0.2">
      <c r="A1900" s="41"/>
      <c r="B1900" s="51"/>
      <c r="C1900" s="56"/>
      <c r="D1900" s="5"/>
      <c r="E1900" s="5"/>
      <c r="F1900" s="6"/>
      <c r="G1900" s="7"/>
      <c r="H1900" s="8"/>
      <c r="I1900" s="26"/>
      <c r="J1900" s="67"/>
    </row>
    <row r="1901" spans="1:10" s="70" customFormat="1" ht="15" x14ac:dyDescent="0.2">
      <c r="A1901" s="41"/>
      <c r="B1901" s="51"/>
      <c r="C1901" s="56"/>
      <c r="D1901" s="5"/>
      <c r="E1901" s="5"/>
      <c r="F1901" s="6"/>
      <c r="G1901" s="7"/>
      <c r="H1901" s="8"/>
      <c r="I1901" s="26"/>
      <c r="J1901" s="67"/>
    </row>
    <row r="1902" spans="1:10" s="70" customFormat="1" ht="15" x14ac:dyDescent="0.2">
      <c r="A1902" s="41"/>
      <c r="B1902" s="51"/>
      <c r="C1902" s="56"/>
      <c r="D1902" s="5"/>
      <c r="E1902" s="5"/>
      <c r="F1902" s="6"/>
      <c r="G1902" s="7"/>
      <c r="H1902" s="8"/>
      <c r="I1902" s="26"/>
      <c r="J1902" s="67"/>
    </row>
    <row r="1903" spans="1:10" s="70" customFormat="1" ht="15" x14ac:dyDescent="0.2">
      <c r="A1903" s="41"/>
      <c r="B1903" s="51"/>
      <c r="C1903" s="56"/>
      <c r="D1903" s="5"/>
      <c r="E1903" s="5"/>
      <c r="F1903" s="6"/>
      <c r="G1903" s="7"/>
      <c r="H1903" s="8"/>
      <c r="I1903" s="26"/>
      <c r="J1903" s="67"/>
    </row>
    <row r="1904" spans="1:10" s="70" customFormat="1" ht="15" x14ac:dyDescent="0.2">
      <c r="A1904" s="41"/>
      <c r="B1904" s="51"/>
      <c r="C1904" s="56"/>
      <c r="D1904" s="5"/>
      <c r="E1904" s="5"/>
      <c r="F1904" s="6"/>
      <c r="G1904" s="7"/>
      <c r="H1904" s="8"/>
      <c r="I1904" s="26"/>
      <c r="J1904" s="67"/>
    </row>
    <row r="1905" spans="1:10" s="70" customFormat="1" ht="15" x14ac:dyDescent="0.2">
      <c r="A1905" s="41"/>
      <c r="B1905" s="51"/>
      <c r="C1905" s="56"/>
      <c r="D1905" s="5"/>
      <c r="E1905" s="5"/>
      <c r="F1905" s="6"/>
      <c r="G1905" s="7"/>
      <c r="H1905" s="8"/>
      <c r="I1905" s="26"/>
      <c r="J1905" s="67"/>
    </row>
    <row r="1906" spans="1:10" s="70" customFormat="1" ht="15" x14ac:dyDescent="0.2">
      <c r="A1906" s="41"/>
      <c r="B1906" s="51"/>
      <c r="C1906" s="56"/>
      <c r="D1906" s="5"/>
      <c r="E1906" s="5"/>
      <c r="F1906" s="6"/>
      <c r="G1906" s="7"/>
      <c r="H1906" s="8"/>
      <c r="I1906" s="26"/>
      <c r="J1906" s="67"/>
    </row>
    <row r="1907" spans="1:10" s="70" customFormat="1" ht="15" x14ac:dyDescent="0.2">
      <c r="A1907" s="41"/>
      <c r="B1907" s="51"/>
      <c r="C1907" s="56"/>
      <c r="D1907" s="5"/>
      <c r="E1907" s="5"/>
      <c r="F1907" s="6"/>
      <c r="G1907" s="7"/>
      <c r="H1907" s="8"/>
      <c r="I1907" s="26"/>
      <c r="J1907" s="67"/>
    </row>
    <row r="1908" spans="1:10" s="70" customFormat="1" ht="15" x14ac:dyDescent="0.2">
      <c r="A1908" s="41"/>
      <c r="B1908" s="51"/>
      <c r="C1908" s="56"/>
      <c r="D1908" s="5"/>
      <c r="E1908" s="5"/>
      <c r="F1908" s="6"/>
      <c r="G1908" s="7"/>
      <c r="H1908" s="8"/>
      <c r="I1908" s="26"/>
      <c r="J1908" s="67"/>
    </row>
    <row r="1909" spans="1:10" s="70" customFormat="1" ht="15" x14ac:dyDescent="0.2">
      <c r="A1909" s="41"/>
      <c r="B1909" s="51"/>
      <c r="C1909" s="56"/>
      <c r="D1909" s="5"/>
      <c r="E1909" s="5"/>
      <c r="F1909" s="6"/>
      <c r="G1909" s="7"/>
      <c r="H1909" s="8"/>
      <c r="I1909" s="26"/>
      <c r="J1909" s="67"/>
    </row>
    <row r="1910" spans="1:10" s="70" customFormat="1" ht="15" x14ac:dyDescent="0.2">
      <c r="A1910" s="43"/>
      <c r="B1910" s="51"/>
      <c r="C1910" s="58"/>
      <c r="D1910" s="9"/>
      <c r="E1910" s="9"/>
      <c r="F1910" s="10"/>
      <c r="G1910" s="11"/>
      <c r="H1910" s="12"/>
      <c r="I1910" s="26"/>
      <c r="J1910" s="67"/>
    </row>
    <row r="1911" spans="1:10" s="70" customFormat="1" ht="15" x14ac:dyDescent="0.2">
      <c r="A1911" s="42"/>
      <c r="B1911" s="51"/>
      <c r="C1911" s="57"/>
      <c r="D1911" s="1"/>
      <c r="E1911" s="1"/>
      <c r="F1911" s="2"/>
      <c r="G1911" s="3"/>
      <c r="H1911" s="4"/>
      <c r="I1911" s="26"/>
      <c r="J1911" s="67"/>
    </row>
    <row r="1912" spans="1:10" s="70" customFormat="1" ht="15" x14ac:dyDescent="0.2">
      <c r="A1912" s="41"/>
      <c r="B1912" s="51"/>
      <c r="C1912" s="56"/>
      <c r="D1912" s="5"/>
      <c r="E1912" s="5"/>
      <c r="F1912" s="6"/>
      <c r="G1912" s="7"/>
      <c r="H1912" s="8"/>
      <c r="I1912" s="26"/>
      <c r="J1912" s="67"/>
    </row>
    <row r="1913" spans="1:10" s="70" customFormat="1" ht="15" x14ac:dyDescent="0.2">
      <c r="A1913" s="41"/>
      <c r="B1913" s="51"/>
      <c r="C1913" s="56"/>
      <c r="D1913" s="5"/>
      <c r="E1913" s="5"/>
      <c r="F1913" s="6"/>
      <c r="G1913" s="7"/>
      <c r="H1913" s="8"/>
      <c r="I1913" s="26"/>
      <c r="J1913" s="67"/>
    </row>
    <row r="1914" spans="1:10" s="70" customFormat="1" ht="15" x14ac:dyDescent="0.2">
      <c r="A1914" s="41"/>
      <c r="B1914" s="51"/>
      <c r="C1914" s="56"/>
      <c r="D1914" s="5"/>
      <c r="E1914" s="5"/>
      <c r="F1914" s="6"/>
      <c r="G1914" s="7"/>
      <c r="H1914" s="8"/>
      <c r="I1914" s="26"/>
      <c r="J1914" s="67"/>
    </row>
    <row r="1915" spans="1:10" s="70" customFormat="1" ht="15" x14ac:dyDescent="0.2">
      <c r="A1915" s="41"/>
      <c r="B1915" s="51"/>
      <c r="C1915" s="56"/>
      <c r="D1915" s="5"/>
      <c r="E1915" s="5"/>
      <c r="F1915" s="6"/>
      <c r="G1915" s="7"/>
      <c r="H1915" s="8"/>
      <c r="I1915" s="26"/>
      <c r="J1915" s="67"/>
    </row>
    <row r="1916" spans="1:10" s="70" customFormat="1" ht="15" x14ac:dyDescent="0.2">
      <c r="A1916" s="41"/>
      <c r="B1916" s="51"/>
      <c r="C1916" s="56"/>
      <c r="D1916" s="5"/>
      <c r="E1916" s="5"/>
      <c r="F1916" s="6"/>
      <c r="G1916" s="7"/>
      <c r="H1916" s="8"/>
      <c r="I1916" s="26"/>
      <c r="J1916" s="67"/>
    </row>
    <row r="1917" spans="1:10" s="70" customFormat="1" ht="15" x14ac:dyDescent="0.2">
      <c r="A1917" s="41"/>
      <c r="B1917" s="51"/>
      <c r="C1917" s="56"/>
      <c r="D1917" s="5"/>
      <c r="E1917" s="5"/>
      <c r="F1917" s="6"/>
      <c r="G1917" s="7"/>
      <c r="H1917" s="8"/>
      <c r="I1917" s="26"/>
      <c r="J1917" s="67"/>
    </row>
    <row r="1918" spans="1:10" s="70" customFormat="1" ht="15" x14ac:dyDescent="0.2">
      <c r="A1918" s="41"/>
      <c r="B1918" s="51"/>
      <c r="C1918" s="56"/>
      <c r="D1918" s="5"/>
      <c r="E1918" s="5"/>
      <c r="F1918" s="6"/>
      <c r="G1918" s="7"/>
      <c r="H1918" s="8"/>
      <c r="I1918" s="26"/>
      <c r="J1918" s="67"/>
    </row>
    <row r="1919" spans="1:10" s="70" customFormat="1" ht="15" x14ac:dyDescent="0.2">
      <c r="A1919" s="41"/>
      <c r="B1919" s="51"/>
      <c r="C1919" s="56"/>
      <c r="D1919" s="5"/>
      <c r="E1919" s="5"/>
      <c r="F1919" s="6"/>
      <c r="G1919" s="7"/>
      <c r="H1919" s="8"/>
      <c r="I1919" s="26"/>
      <c r="J1919" s="67"/>
    </row>
    <row r="1920" spans="1:10" s="70" customFormat="1" ht="15" x14ac:dyDescent="0.2">
      <c r="A1920" s="41"/>
      <c r="B1920" s="51"/>
      <c r="C1920" s="56"/>
      <c r="D1920" s="5"/>
      <c r="E1920" s="5"/>
      <c r="F1920" s="6"/>
      <c r="G1920" s="7"/>
      <c r="H1920" s="8"/>
      <c r="I1920" s="26"/>
      <c r="J1920" s="67"/>
    </row>
    <row r="1921" spans="1:10" s="70" customFormat="1" ht="15" x14ac:dyDescent="0.2">
      <c r="A1921" s="41"/>
      <c r="B1921" s="51"/>
      <c r="C1921" s="56"/>
      <c r="D1921" s="5"/>
      <c r="E1921" s="5"/>
      <c r="F1921" s="6"/>
      <c r="G1921" s="7"/>
      <c r="H1921" s="8"/>
      <c r="I1921" s="26"/>
      <c r="J1921" s="67"/>
    </row>
    <row r="1922" spans="1:10" s="70" customFormat="1" ht="15" x14ac:dyDescent="0.2">
      <c r="A1922" s="41"/>
      <c r="B1922" s="51"/>
      <c r="C1922" s="56"/>
      <c r="D1922" s="5"/>
      <c r="E1922" s="5"/>
      <c r="F1922" s="6"/>
      <c r="G1922" s="7"/>
      <c r="H1922" s="8"/>
      <c r="I1922" s="26"/>
      <c r="J1922" s="67"/>
    </row>
    <row r="1923" spans="1:10" s="70" customFormat="1" ht="15" x14ac:dyDescent="0.2">
      <c r="A1923" s="41"/>
      <c r="B1923" s="51"/>
      <c r="C1923" s="56"/>
      <c r="D1923" s="5"/>
      <c r="E1923" s="5"/>
      <c r="F1923" s="6"/>
      <c r="G1923" s="7"/>
      <c r="H1923" s="8"/>
      <c r="I1923" s="26"/>
      <c r="J1923" s="67"/>
    </row>
    <row r="1924" spans="1:10" s="70" customFormat="1" ht="15" x14ac:dyDescent="0.2">
      <c r="A1924" s="41"/>
      <c r="B1924" s="51"/>
      <c r="C1924" s="56"/>
      <c r="D1924" s="5"/>
      <c r="E1924" s="5"/>
      <c r="F1924" s="6"/>
      <c r="G1924" s="7"/>
      <c r="H1924" s="8"/>
      <c r="I1924" s="26"/>
      <c r="J1924" s="67"/>
    </row>
    <row r="1925" spans="1:10" s="70" customFormat="1" ht="15" x14ac:dyDescent="0.2">
      <c r="A1925" s="41"/>
      <c r="B1925" s="51"/>
      <c r="C1925" s="56"/>
      <c r="D1925" s="5"/>
      <c r="E1925" s="5"/>
      <c r="F1925" s="6"/>
      <c r="G1925" s="7"/>
      <c r="H1925" s="8"/>
      <c r="I1925" s="26"/>
      <c r="J1925" s="67"/>
    </row>
    <row r="1926" spans="1:10" s="70" customFormat="1" ht="15" x14ac:dyDescent="0.2">
      <c r="A1926" s="41"/>
      <c r="B1926" s="51"/>
      <c r="C1926" s="56"/>
      <c r="D1926" s="5"/>
      <c r="E1926" s="5"/>
      <c r="F1926" s="6"/>
      <c r="G1926" s="7"/>
      <c r="H1926" s="8"/>
      <c r="I1926" s="26"/>
      <c r="J1926" s="67"/>
    </row>
    <row r="1927" spans="1:10" s="70" customFormat="1" ht="15" x14ac:dyDescent="0.2">
      <c r="A1927" s="41"/>
      <c r="B1927" s="51"/>
      <c r="C1927" s="56"/>
      <c r="D1927" s="5"/>
      <c r="E1927" s="5"/>
      <c r="F1927" s="6"/>
      <c r="G1927" s="7"/>
      <c r="H1927" s="8"/>
      <c r="I1927" s="26"/>
      <c r="J1927" s="67"/>
    </row>
    <row r="1928" spans="1:10" s="70" customFormat="1" ht="15" x14ac:dyDescent="0.2">
      <c r="A1928" s="41"/>
      <c r="B1928" s="51"/>
      <c r="C1928" s="56"/>
      <c r="D1928" s="5"/>
      <c r="E1928" s="5"/>
      <c r="F1928" s="6"/>
      <c r="G1928" s="7"/>
      <c r="H1928" s="8"/>
      <c r="I1928" s="26"/>
      <c r="J1928" s="67"/>
    </row>
    <row r="1929" spans="1:10" s="70" customFormat="1" ht="15" x14ac:dyDescent="0.2">
      <c r="A1929" s="41"/>
      <c r="B1929" s="51"/>
      <c r="C1929" s="56"/>
      <c r="D1929" s="5"/>
      <c r="E1929" s="5"/>
      <c r="F1929" s="6"/>
      <c r="G1929" s="7"/>
      <c r="H1929" s="8"/>
      <c r="I1929" s="26"/>
      <c r="J1929" s="67"/>
    </row>
    <row r="1930" spans="1:10" s="70" customFormat="1" ht="15" x14ac:dyDescent="0.2">
      <c r="A1930" s="41"/>
      <c r="B1930" s="51"/>
      <c r="C1930" s="56"/>
      <c r="D1930" s="5"/>
      <c r="E1930" s="5"/>
      <c r="F1930" s="6"/>
      <c r="G1930" s="7"/>
      <c r="H1930" s="8"/>
      <c r="I1930" s="26"/>
      <c r="J1930" s="67"/>
    </row>
    <row r="1931" spans="1:10" s="70" customFormat="1" ht="15" x14ac:dyDescent="0.2">
      <c r="A1931" s="41"/>
      <c r="B1931" s="51"/>
      <c r="C1931" s="56"/>
      <c r="D1931" s="5"/>
      <c r="E1931" s="5"/>
      <c r="F1931" s="6"/>
      <c r="G1931" s="7"/>
      <c r="H1931" s="8"/>
      <c r="I1931" s="26"/>
      <c r="J1931" s="67"/>
    </row>
    <row r="1932" spans="1:10" s="70" customFormat="1" ht="15" x14ac:dyDescent="0.2">
      <c r="A1932" s="41"/>
      <c r="B1932" s="51"/>
      <c r="C1932" s="56"/>
      <c r="D1932" s="5"/>
      <c r="E1932" s="5"/>
      <c r="F1932" s="6"/>
      <c r="G1932" s="7"/>
      <c r="H1932" s="8"/>
      <c r="I1932" s="26"/>
      <c r="J1932" s="67"/>
    </row>
    <row r="1933" spans="1:10" s="70" customFormat="1" ht="15" x14ac:dyDescent="0.2">
      <c r="A1933" s="41"/>
      <c r="B1933" s="51"/>
      <c r="C1933" s="56"/>
      <c r="D1933" s="5"/>
      <c r="E1933" s="5"/>
      <c r="F1933" s="6"/>
      <c r="G1933" s="7"/>
      <c r="H1933" s="8"/>
      <c r="I1933" s="26"/>
      <c r="J1933" s="67"/>
    </row>
    <row r="1934" spans="1:10" s="70" customFormat="1" ht="15" x14ac:dyDescent="0.2">
      <c r="A1934" s="41"/>
      <c r="B1934" s="51"/>
      <c r="C1934" s="56"/>
      <c r="D1934" s="5"/>
      <c r="E1934" s="5"/>
      <c r="F1934" s="6"/>
      <c r="G1934" s="7"/>
      <c r="H1934" s="8"/>
      <c r="I1934" s="26"/>
      <c r="J1934" s="67"/>
    </row>
    <row r="1935" spans="1:10" s="70" customFormat="1" ht="15" x14ac:dyDescent="0.2">
      <c r="A1935" s="41"/>
      <c r="B1935" s="51"/>
      <c r="C1935" s="56"/>
      <c r="D1935" s="5"/>
      <c r="E1935" s="5"/>
      <c r="F1935" s="6"/>
      <c r="G1935" s="7"/>
      <c r="H1935" s="8"/>
      <c r="I1935" s="26"/>
      <c r="J1935" s="67"/>
    </row>
    <row r="1936" spans="1:10" s="70" customFormat="1" ht="15" x14ac:dyDescent="0.2">
      <c r="A1936" s="41"/>
      <c r="B1936" s="51"/>
      <c r="C1936" s="56"/>
      <c r="D1936" s="5"/>
      <c r="E1936" s="5"/>
      <c r="F1936" s="6"/>
      <c r="G1936" s="7"/>
      <c r="H1936" s="8"/>
      <c r="I1936" s="26"/>
      <c r="J1936" s="67"/>
    </row>
    <row r="1937" spans="1:10" s="70" customFormat="1" ht="15" x14ac:dyDescent="0.2">
      <c r="A1937" s="41"/>
      <c r="B1937" s="51"/>
      <c r="C1937" s="56"/>
      <c r="D1937" s="5"/>
      <c r="E1937" s="5"/>
      <c r="F1937" s="6"/>
      <c r="G1937" s="7"/>
      <c r="H1937" s="8"/>
      <c r="I1937" s="26"/>
      <c r="J1937" s="67"/>
    </row>
    <row r="1938" spans="1:10" s="70" customFormat="1" ht="15" x14ac:dyDescent="0.2">
      <c r="A1938" s="41"/>
      <c r="B1938" s="51"/>
      <c r="C1938" s="56"/>
      <c r="D1938" s="5"/>
      <c r="E1938" s="5"/>
      <c r="F1938" s="6"/>
      <c r="G1938" s="7"/>
      <c r="H1938" s="8"/>
      <c r="I1938" s="26"/>
      <c r="J1938" s="67"/>
    </row>
    <row r="1939" spans="1:10" s="70" customFormat="1" ht="15" x14ac:dyDescent="0.2">
      <c r="A1939" s="41"/>
      <c r="B1939" s="51"/>
      <c r="C1939" s="56"/>
      <c r="D1939" s="5"/>
      <c r="E1939" s="5"/>
      <c r="F1939" s="6"/>
      <c r="G1939" s="7"/>
      <c r="H1939" s="8"/>
      <c r="I1939" s="26"/>
      <c r="J1939" s="67"/>
    </row>
    <row r="1940" spans="1:10" s="70" customFormat="1" ht="15" x14ac:dyDescent="0.2">
      <c r="A1940" s="41"/>
      <c r="B1940" s="51"/>
      <c r="C1940" s="56"/>
      <c r="D1940" s="5"/>
      <c r="E1940" s="5"/>
      <c r="F1940" s="6"/>
      <c r="G1940" s="7"/>
      <c r="H1940" s="8"/>
      <c r="I1940" s="26"/>
      <c r="J1940" s="67"/>
    </row>
    <row r="1941" spans="1:10" s="70" customFormat="1" ht="15" x14ac:dyDescent="0.2">
      <c r="A1941" s="41"/>
      <c r="B1941" s="51"/>
      <c r="C1941" s="56"/>
      <c r="D1941" s="5"/>
      <c r="E1941" s="5"/>
      <c r="F1941" s="6"/>
      <c r="G1941" s="7"/>
      <c r="H1941" s="8"/>
      <c r="I1941" s="26"/>
      <c r="J1941" s="67"/>
    </row>
    <row r="1942" spans="1:10" s="70" customFormat="1" ht="15" x14ac:dyDescent="0.2">
      <c r="A1942" s="41"/>
      <c r="B1942" s="51"/>
      <c r="C1942" s="56"/>
      <c r="D1942" s="5"/>
      <c r="E1942" s="5"/>
      <c r="F1942" s="6"/>
      <c r="G1942" s="7"/>
      <c r="H1942" s="8"/>
      <c r="I1942" s="26"/>
      <c r="J1942" s="67"/>
    </row>
    <row r="1943" spans="1:10" s="70" customFormat="1" ht="15" x14ac:dyDescent="0.2">
      <c r="A1943" s="41"/>
      <c r="B1943" s="51"/>
      <c r="C1943" s="56"/>
      <c r="D1943" s="5"/>
      <c r="E1943" s="5"/>
      <c r="F1943" s="6"/>
      <c r="G1943" s="7"/>
      <c r="H1943" s="8"/>
      <c r="I1943" s="26"/>
      <c r="J1943" s="67"/>
    </row>
    <row r="1944" spans="1:10" s="70" customFormat="1" ht="15" x14ac:dyDescent="0.2">
      <c r="A1944" s="41"/>
      <c r="B1944" s="51"/>
      <c r="C1944" s="56"/>
      <c r="D1944" s="5"/>
      <c r="E1944" s="5"/>
      <c r="F1944" s="6"/>
      <c r="G1944" s="7"/>
      <c r="H1944" s="8"/>
      <c r="I1944" s="26"/>
      <c r="J1944" s="67"/>
    </row>
    <row r="1945" spans="1:10" s="70" customFormat="1" ht="15" x14ac:dyDescent="0.2">
      <c r="A1945" s="41"/>
      <c r="B1945" s="51"/>
      <c r="C1945" s="56"/>
      <c r="D1945" s="5"/>
      <c r="E1945" s="5"/>
      <c r="F1945" s="6"/>
      <c r="G1945" s="7"/>
      <c r="H1945" s="8"/>
      <c r="I1945" s="26"/>
      <c r="J1945" s="67"/>
    </row>
    <row r="1946" spans="1:10" s="70" customFormat="1" ht="15" x14ac:dyDescent="0.2">
      <c r="A1946" s="41"/>
      <c r="B1946" s="51"/>
      <c r="C1946" s="56"/>
      <c r="D1946" s="5"/>
      <c r="E1946" s="5"/>
      <c r="F1946" s="6"/>
      <c r="G1946" s="7"/>
      <c r="H1946" s="8"/>
      <c r="I1946" s="26"/>
      <c r="J1946" s="67"/>
    </row>
    <row r="1947" spans="1:10" s="70" customFormat="1" ht="15" x14ac:dyDescent="0.2">
      <c r="A1947" s="41"/>
      <c r="B1947" s="51"/>
      <c r="C1947" s="56"/>
      <c r="D1947" s="5"/>
      <c r="E1947" s="5"/>
      <c r="F1947" s="6"/>
      <c r="G1947" s="7"/>
      <c r="H1947" s="8"/>
      <c r="I1947" s="26"/>
      <c r="J1947" s="67"/>
    </row>
    <row r="1948" spans="1:10" s="70" customFormat="1" ht="15" x14ac:dyDescent="0.2">
      <c r="A1948" s="41"/>
      <c r="B1948" s="51"/>
      <c r="C1948" s="56"/>
      <c r="D1948" s="5"/>
      <c r="E1948" s="5"/>
      <c r="F1948" s="6"/>
      <c r="G1948" s="7"/>
      <c r="H1948" s="8"/>
      <c r="I1948" s="26"/>
      <c r="J1948" s="67"/>
    </row>
    <row r="1949" spans="1:10" s="70" customFormat="1" ht="15" x14ac:dyDescent="0.2">
      <c r="A1949" s="41"/>
      <c r="B1949" s="51"/>
      <c r="C1949" s="56"/>
      <c r="D1949" s="5"/>
      <c r="E1949" s="5"/>
      <c r="F1949" s="6"/>
      <c r="G1949" s="7"/>
      <c r="H1949" s="8"/>
      <c r="I1949" s="26"/>
      <c r="J1949" s="67"/>
    </row>
    <row r="1950" spans="1:10" s="70" customFormat="1" ht="15" x14ac:dyDescent="0.2">
      <c r="A1950" s="41"/>
      <c r="B1950" s="51"/>
      <c r="C1950" s="56"/>
      <c r="D1950" s="5"/>
      <c r="E1950" s="5"/>
      <c r="F1950" s="6"/>
      <c r="G1950" s="7"/>
      <c r="H1950" s="8"/>
      <c r="I1950" s="26"/>
      <c r="J1950" s="67"/>
    </row>
    <row r="1951" spans="1:10" s="70" customFormat="1" ht="15" x14ac:dyDescent="0.2">
      <c r="A1951" s="41"/>
      <c r="B1951" s="51"/>
      <c r="C1951" s="56"/>
      <c r="D1951" s="5"/>
      <c r="E1951" s="5"/>
      <c r="F1951" s="6"/>
      <c r="G1951" s="7"/>
      <c r="H1951" s="8"/>
      <c r="I1951" s="26"/>
      <c r="J1951" s="67"/>
    </row>
    <row r="1952" spans="1:10" s="70" customFormat="1" ht="15" x14ac:dyDescent="0.2">
      <c r="A1952" s="41"/>
      <c r="B1952" s="51"/>
      <c r="C1952" s="56"/>
      <c r="D1952" s="5"/>
      <c r="E1952" s="5"/>
      <c r="F1952" s="6"/>
      <c r="G1952" s="7"/>
      <c r="H1952" s="8"/>
      <c r="I1952" s="26"/>
      <c r="J1952" s="67"/>
    </row>
    <row r="1953" spans="1:10" s="70" customFormat="1" ht="15" x14ac:dyDescent="0.2">
      <c r="A1953" s="41"/>
      <c r="B1953" s="51"/>
      <c r="C1953" s="56"/>
      <c r="D1953" s="5"/>
      <c r="E1953" s="5"/>
      <c r="F1953" s="6"/>
      <c r="G1953" s="7"/>
      <c r="H1953" s="8"/>
      <c r="I1953" s="26"/>
      <c r="J1953" s="67"/>
    </row>
    <row r="1954" spans="1:10" s="70" customFormat="1" ht="15" x14ac:dyDescent="0.2">
      <c r="A1954" s="41"/>
      <c r="B1954" s="51"/>
      <c r="C1954" s="56"/>
      <c r="D1954" s="5"/>
      <c r="E1954" s="5"/>
      <c r="F1954" s="6"/>
      <c r="G1954" s="7"/>
      <c r="H1954" s="8"/>
      <c r="I1954" s="26"/>
      <c r="J1954" s="67"/>
    </row>
    <row r="1955" spans="1:10" s="70" customFormat="1" ht="15" x14ac:dyDescent="0.2">
      <c r="A1955" s="41"/>
      <c r="B1955" s="51"/>
      <c r="C1955" s="56"/>
      <c r="D1955" s="5"/>
      <c r="E1955" s="5"/>
      <c r="F1955" s="6"/>
      <c r="G1955" s="7"/>
      <c r="H1955" s="8"/>
      <c r="I1955" s="26"/>
      <c r="J1955" s="67"/>
    </row>
    <row r="1956" spans="1:10" s="70" customFormat="1" ht="15" x14ac:dyDescent="0.2">
      <c r="A1956" s="41"/>
      <c r="B1956" s="51"/>
      <c r="C1956" s="56"/>
      <c r="D1956" s="5"/>
      <c r="E1956" s="5"/>
      <c r="F1956" s="6"/>
      <c r="G1956" s="7"/>
      <c r="H1956" s="8"/>
      <c r="I1956" s="26"/>
      <c r="J1956" s="67"/>
    </row>
    <row r="1957" spans="1:10" s="70" customFormat="1" ht="15" x14ac:dyDescent="0.2">
      <c r="A1957" s="41"/>
      <c r="B1957" s="51"/>
      <c r="C1957" s="56"/>
      <c r="D1957" s="5"/>
      <c r="E1957" s="5"/>
      <c r="F1957" s="6"/>
      <c r="G1957" s="7"/>
      <c r="H1957" s="8"/>
      <c r="I1957" s="26"/>
      <c r="J1957" s="67"/>
    </row>
    <row r="1958" spans="1:10" s="70" customFormat="1" ht="15" x14ac:dyDescent="0.2">
      <c r="A1958" s="41"/>
      <c r="B1958" s="51"/>
      <c r="C1958" s="56"/>
      <c r="D1958" s="5"/>
      <c r="E1958" s="5"/>
      <c r="F1958" s="6"/>
      <c r="G1958" s="7"/>
      <c r="H1958" s="8"/>
      <c r="I1958" s="26"/>
      <c r="J1958" s="67"/>
    </row>
    <row r="1959" spans="1:10" s="70" customFormat="1" ht="15" x14ac:dyDescent="0.2">
      <c r="A1959" s="41"/>
      <c r="B1959" s="51"/>
      <c r="C1959" s="56"/>
      <c r="D1959" s="5"/>
      <c r="E1959" s="5"/>
      <c r="F1959" s="6"/>
      <c r="G1959" s="7"/>
      <c r="H1959" s="8"/>
      <c r="I1959" s="26"/>
      <c r="J1959" s="67"/>
    </row>
    <row r="1960" spans="1:10" s="70" customFormat="1" ht="15" x14ac:dyDescent="0.2">
      <c r="A1960" s="41"/>
      <c r="B1960" s="51"/>
      <c r="C1960" s="56"/>
      <c r="D1960" s="5"/>
      <c r="E1960" s="5"/>
      <c r="F1960" s="6"/>
      <c r="G1960" s="7"/>
      <c r="H1960" s="8"/>
      <c r="I1960" s="26"/>
      <c r="J1960" s="67"/>
    </row>
    <row r="1961" spans="1:10" s="70" customFormat="1" ht="15" x14ac:dyDescent="0.2">
      <c r="A1961" s="41"/>
      <c r="B1961" s="51"/>
      <c r="C1961" s="56"/>
      <c r="D1961" s="5"/>
      <c r="E1961" s="5"/>
      <c r="F1961" s="6"/>
      <c r="G1961" s="7"/>
      <c r="H1961" s="8"/>
      <c r="I1961" s="26"/>
      <c r="J1961" s="67"/>
    </row>
    <row r="1962" spans="1:10" s="70" customFormat="1" ht="15" x14ac:dyDescent="0.2">
      <c r="A1962" s="41"/>
      <c r="B1962" s="51"/>
      <c r="C1962" s="56"/>
      <c r="D1962" s="5"/>
      <c r="E1962" s="5"/>
      <c r="F1962" s="6"/>
      <c r="G1962" s="7"/>
      <c r="H1962" s="8"/>
      <c r="I1962" s="26"/>
      <c r="J1962" s="67"/>
    </row>
    <row r="1963" spans="1:10" s="70" customFormat="1" ht="15" x14ac:dyDescent="0.2">
      <c r="A1963" s="41"/>
      <c r="B1963" s="51"/>
      <c r="C1963" s="56"/>
      <c r="D1963" s="5"/>
      <c r="E1963" s="5"/>
      <c r="F1963" s="6"/>
      <c r="G1963" s="7"/>
      <c r="H1963" s="8"/>
      <c r="I1963" s="26"/>
      <c r="J1963" s="67"/>
    </row>
    <row r="1964" spans="1:10" s="70" customFormat="1" ht="15" x14ac:dyDescent="0.2">
      <c r="A1964" s="41"/>
      <c r="B1964" s="51"/>
      <c r="C1964" s="56"/>
      <c r="D1964" s="5"/>
      <c r="E1964" s="5"/>
      <c r="F1964" s="6"/>
      <c r="G1964" s="7"/>
      <c r="H1964" s="8"/>
      <c r="I1964" s="26"/>
      <c r="J1964" s="67"/>
    </row>
    <row r="1965" spans="1:10" s="70" customFormat="1" ht="15" x14ac:dyDescent="0.2">
      <c r="A1965" s="41"/>
      <c r="B1965" s="51"/>
      <c r="C1965" s="56"/>
      <c r="D1965" s="5"/>
      <c r="E1965" s="5"/>
      <c r="F1965" s="6"/>
      <c r="G1965" s="7"/>
      <c r="H1965" s="8"/>
      <c r="I1965" s="26"/>
      <c r="J1965" s="67"/>
    </row>
    <row r="1966" spans="1:10" s="70" customFormat="1" ht="15" x14ac:dyDescent="0.2">
      <c r="A1966" s="41"/>
      <c r="B1966" s="51"/>
      <c r="C1966" s="56"/>
      <c r="D1966" s="5"/>
      <c r="E1966" s="5"/>
      <c r="F1966" s="6"/>
      <c r="G1966" s="7"/>
      <c r="H1966" s="8"/>
      <c r="I1966" s="26"/>
      <c r="J1966" s="67"/>
    </row>
    <row r="1967" spans="1:10" s="70" customFormat="1" ht="15" x14ac:dyDescent="0.2">
      <c r="A1967" s="41"/>
      <c r="B1967" s="51"/>
      <c r="C1967" s="56"/>
      <c r="D1967" s="5"/>
      <c r="E1967" s="5"/>
      <c r="F1967" s="6"/>
      <c r="G1967" s="7"/>
      <c r="H1967" s="8"/>
      <c r="I1967" s="26"/>
      <c r="J1967" s="67"/>
    </row>
    <row r="1968" spans="1:10" s="70" customFormat="1" ht="15" x14ac:dyDescent="0.2">
      <c r="A1968" s="41"/>
      <c r="B1968" s="51"/>
      <c r="C1968" s="56"/>
      <c r="D1968" s="5"/>
      <c r="E1968" s="5"/>
      <c r="F1968" s="6"/>
      <c r="G1968" s="7"/>
      <c r="H1968" s="8"/>
      <c r="I1968" s="26"/>
      <c r="J1968" s="67"/>
    </row>
    <row r="1969" spans="1:10" s="70" customFormat="1" ht="15" x14ac:dyDescent="0.2">
      <c r="A1969" s="41"/>
      <c r="B1969" s="51"/>
      <c r="C1969" s="56"/>
      <c r="D1969" s="5"/>
      <c r="E1969" s="5"/>
      <c r="F1969" s="6"/>
      <c r="G1969" s="7"/>
      <c r="H1969" s="8"/>
      <c r="I1969" s="26"/>
      <c r="J1969" s="67"/>
    </row>
    <row r="1970" spans="1:10" s="70" customFormat="1" ht="15" x14ac:dyDescent="0.2">
      <c r="A1970" s="41"/>
      <c r="B1970" s="51"/>
      <c r="C1970" s="56"/>
      <c r="D1970" s="5"/>
      <c r="E1970" s="5"/>
      <c r="F1970" s="6"/>
      <c r="G1970" s="7"/>
      <c r="H1970" s="8"/>
      <c r="I1970" s="26"/>
      <c r="J1970" s="67"/>
    </row>
    <row r="1971" spans="1:10" s="70" customFormat="1" ht="15" x14ac:dyDescent="0.2">
      <c r="A1971" s="41"/>
      <c r="B1971" s="51"/>
      <c r="C1971" s="56"/>
      <c r="D1971" s="5"/>
      <c r="E1971" s="5"/>
      <c r="F1971" s="6"/>
      <c r="G1971" s="7"/>
      <c r="H1971" s="8"/>
      <c r="I1971" s="26"/>
      <c r="J1971" s="67"/>
    </row>
    <row r="1972" spans="1:10" s="70" customFormat="1" ht="15" x14ac:dyDescent="0.2">
      <c r="A1972" s="41"/>
      <c r="B1972" s="51"/>
      <c r="C1972" s="56"/>
      <c r="D1972" s="5"/>
      <c r="E1972" s="5"/>
      <c r="F1972" s="6"/>
      <c r="G1972" s="7"/>
      <c r="H1972" s="8"/>
      <c r="I1972" s="26"/>
      <c r="J1972" s="67"/>
    </row>
    <row r="1973" spans="1:10" s="70" customFormat="1" ht="15" x14ac:dyDescent="0.2">
      <c r="A1973" s="41"/>
      <c r="B1973" s="51"/>
      <c r="C1973" s="56"/>
      <c r="D1973" s="5"/>
      <c r="E1973" s="5"/>
      <c r="F1973" s="6"/>
      <c r="G1973" s="7"/>
      <c r="H1973" s="8"/>
      <c r="I1973" s="26"/>
      <c r="J1973" s="67"/>
    </row>
    <row r="1974" spans="1:10" s="70" customFormat="1" ht="15" x14ac:dyDescent="0.2">
      <c r="A1974" s="41"/>
      <c r="B1974" s="51"/>
      <c r="C1974" s="56"/>
      <c r="D1974" s="5"/>
      <c r="E1974" s="5"/>
      <c r="F1974" s="6"/>
      <c r="G1974" s="7"/>
      <c r="H1974" s="8"/>
      <c r="I1974" s="26"/>
      <c r="J1974" s="67"/>
    </row>
    <row r="1975" spans="1:10" s="70" customFormat="1" ht="15" x14ac:dyDescent="0.2">
      <c r="A1975" s="41"/>
      <c r="B1975" s="51"/>
      <c r="C1975" s="56"/>
      <c r="D1975" s="5"/>
      <c r="E1975" s="5"/>
      <c r="F1975" s="6"/>
      <c r="G1975" s="7"/>
      <c r="H1975" s="8"/>
      <c r="I1975" s="26"/>
      <c r="J1975" s="67"/>
    </row>
    <row r="1976" spans="1:10" s="70" customFormat="1" ht="15" x14ac:dyDescent="0.2">
      <c r="A1976" s="41"/>
      <c r="B1976" s="51"/>
      <c r="C1976" s="56"/>
      <c r="D1976" s="5"/>
      <c r="E1976" s="5"/>
      <c r="F1976" s="6"/>
      <c r="G1976" s="7"/>
      <c r="H1976" s="8"/>
      <c r="I1976" s="26"/>
      <c r="J1976" s="67"/>
    </row>
    <row r="1977" spans="1:10" s="70" customFormat="1" ht="15" x14ac:dyDescent="0.2">
      <c r="A1977" s="41"/>
      <c r="B1977" s="51"/>
      <c r="C1977" s="56"/>
      <c r="D1977" s="5"/>
      <c r="E1977" s="5"/>
      <c r="F1977" s="6"/>
      <c r="G1977" s="7"/>
      <c r="H1977" s="8"/>
      <c r="I1977" s="26"/>
      <c r="J1977" s="67"/>
    </row>
    <row r="1978" spans="1:10" s="70" customFormat="1" ht="15" x14ac:dyDescent="0.2">
      <c r="A1978" s="41"/>
      <c r="B1978" s="51"/>
      <c r="C1978" s="56"/>
      <c r="D1978" s="5"/>
      <c r="E1978" s="5"/>
      <c r="F1978" s="6"/>
      <c r="G1978" s="7"/>
      <c r="H1978" s="8"/>
      <c r="I1978" s="26"/>
      <c r="J1978" s="67"/>
    </row>
    <row r="1979" spans="1:10" s="70" customFormat="1" ht="15" x14ac:dyDescent="0.2">
      <c r="A1979" s="41"/>
      <c r="B1979" s="51"/>
      <c r="C1979" s="56"/>
      <c r="D1979" s="5"/>
      <c r="E1979" s="5"/>
      <c r="F1979" s="6"/>
      <c r="G1979" s="7"/>
      <c r="H1979" s="8"/>
      <c r="I1979" s="26"/>
      <c r="J1979" s="67"/>
    </row>
    <row r="1980" spans="1:10" s="70" customFormat="1" ht="15" x14ac:dyDescent="0.2">
      <c r="A1980" s="41"/>
      <c r="B1980" s="51"/>
      <c r="C1980" s="56"/>
      <c r="D1980" s="5"/>
      <c r="E1980" s="5"/>
      <c r="F1980" s="6"/>
      <c r="G1980" s="7"/>
      <c r="H1980" s="8"/>
      <c r="I1980" s="26"/>
      <c r="J1980" s="67"/>
    </row>
    <row r="1981" spans="1:10" s="70" customFormat="1" ht="15" x14ac:dyDescent="0.2">
      <c r="A1981" s="41"/>
      <c r="B1981" s="51"/>
      <c r="C1981" s="56"/>
      <c r="D1981" s="5"/>
      <c r="E1981" s="5"/>
      <c r="F1981" s="6"/>
      <c r="G1981" s="7"/>
      <c r="H1981" s="8"/>
      <c r="I1981" s="26"/>
      <c r="J1981" s="67"/>
    </row>
    <row r="1982" spans="1:10" s="70" customFormat="1" ht="15" x14ac:dyDescent="0.2">
      <c r="A1982" s="41"/>
      <c r="B1982" s="51"/>
      <c r="C1982" s="56"/>
      <c r="D1982" s="5"/>
      <c r="E1982" s="5"/>
      <c r="F1982" s="6"/>
      <c r="G1982" s="7"/>
      <c r="H1982" s="8"/>
      <c r="I1982" s="26"/>
      <c r="J1982" s="67"/>
    </row>
    <row r="1983" spans="1:10" s="70" customFormat="1" ht="15" x14ac:dyDescent="0.2">
      <c r="A1983" s="41"/>
      <c r="B1983" s="51"/>
      <c r="C1983" s="56"/>
      <c r="D1983" s="5"/>
      <c r="E1983" s="5"/>
      <c r="F1983" s="6"/>
      <c r="G1983" s="7"/>
      <c r="H1983" s="8"/>
      <c r="I1983" s="26"/>
      <c r="J1983" s="67"/>
    </row>
    <row r="1984" spans="1:10" s="70" customFormat="1" ht="15" x14ac:dyDescent="0.2">
      <c r="A1984" s="41"/>
      <c r="B1984" s="51"/>
      <c r="C1984" s="56"/>
      <c r="D1984" s="5"/>
      <c r="E1984" s="5"/>
      <c r="F1984" s="6"/>
      <c r="G1984" s="7"/>
      <c r="H1984" s="8"/>
      <c r="I1984" s="26"/>
      <c r="J1984" s="67"/>
    </row>
    <row r="1985" spans="1:10" s="70" customFormat="1" ht="15" x14ac:dyDescent="0.2">
      <c r="A1985" s="41"/>
      <c r="B1985" s="51"/>
      <c r="C1985" s="56"/>
      <c r="D1985" s="5"/>
      <c r="E1985" s="5"/>
      <c r="F1985" s="6"/>
      <c r="G1985" s="7"/>
      <c r="H1985" s="8"/>
      <c r="I1985" s="26"/>
      <c r="J1985" s="67"/>
    </row>
    <row r="1986" spans="1:10" s="70" customFormat="1" ht="15" x14ac:dyDescent="0.2">
      <c r="A1986" s="41"/>
      <c r="B1986" s="51"/>
      <c r="C1986" s="56"/>
      <c r="D1986" s="5"/>
      <c r="E1986" s="5"/>
      <c r="F1986" s="6"/>
      <c r="G1986" s="7"/>
      <c r="H1986" s="8"/>
      <c r="I1986" s="26"/>
      <c r="J1986" s="67"/>
    </row>
    <row r="1987" spans="1:10" s="70" customFormat="1" ht="15" x14ac:dyDescent="0.2">
      <c r="A1987" s="41"/>
      <c r="B1987" s="51"/>
      <c r="C1987" s="56"/>
      <c r="D1987" s="5"/>
      <c r="E1987" s="5"/>
      <c r="F1987" s="6"/>
      <c r="G1987" s="7"/>
      <c r="H1987" s="8"/>
      <c r="I1987" s="26"/>
      <c r="J1987" s="67"/>
    </row>
    <row r="1988" spans="1:10" s="70" customFormat="1" ht="15" x14ac:dyDescent="0.2">
      <c r="A1988" s="41"/>
      <c r="B1988" s="51"/>
      <c r="C1988" s="56"/>
      <c r="D1988" s="5"/>
      <c r="E1988" s="5"/>
      <c r="F1988" s="6"/>
      <c r="G1988" s="7"/>
      <c r="H1988" s="8"/>
      <c r="I1988" s="26"/>
      <c r="J1988" s="67"/>
    </row>
    <row r="1989" spans="1:10" s="70" customFormat="1" ht="15" x14ac:dyDescent="0.2">
      <c r="A1989" s="41"/>
      <c r="B1989" s="51"/>
      <c r="C1989" s="56"/>
      <c r="D1989" s="5"/>
      <c r="E1989" s="5"/>
      <c r="F1989" s="6"/>
      <c r="G1989" s="7"/>
      <c r="H1989" s="8"/>
      <c r="I1989" s="26"/>
      <c r="J1989" s="67"/>
    </row>
    <row r="1990" spans="1:10" s="70" customFormat="1" ht="15" x14ac:dyDescent="0.2">
      <c r="A1990" s="41"/>
      <c r="B1990" s="51"/>
      <c r="C1990" s="56"/>
      <c r="D1990" s="5"/>
      <c r="E1990" s="5"/>
      <c r="F1990" s="6"/>
      <c r="G1990" s="7"/>
      <c r="H1990" s="8"/>
      <c r="I1990" s="26"/>
      <c r="J1990" s="67"/>
    </row>
    <row r="1991" spans="1:10" s="70" customFormat="1" ht="15" x14ac:dyDescent="0.2">
      <c r="A1991" s="41"/>
      <c r="B1991" s="51"/>
      <c r="C1991" s="56"/>
      <c r="D1991" s="5"/>
      <c r="E1991" s="5"/>
      <c r="F1991" s="6"/>
      <c r="G1991" s="7"/>
      <c r="H1991" s="8"/>
      <c r="I1991" s="26"/>
      <c r="J1991" s="67"/>
    </row>
    <row r="1992" spans="1:10" s="70" customFormat="1" ht="15" x14ac:dyDescent="0.2">
      <c r="A1992" s="41"/>
      <c r="B1992" s="51"/>
      <c r="C1992" s="56"/>
      <c r="D1992" s="5"/>
      <c r="E1992" s="5"/>
      <c r="F1992" s="6"/>
      <c r="G1992" s="7"/>
      <c r="H1992" s="8"/>
      <c r="I1992" s="26"/>
      <c r="J1992" s="67"/>
    </row>
    <row r="1993" spans="1:10" s="70" customFormat="1" ht="15" x14ac:dyDescent="0.2">
      <c r="A1993" s="41"/>
      <c r="B1993" s="51"/>
      <c r="C1993" s="56"/>
      <c r="D1993" s="5"/>
      <c r="E1993" s="5"/>
      <c r="F1993" s="6"/>
      <c r="G1993" s="7"/>
      <c r="H1993" s="8"/>
      <c r="I1993" s="26"/>
      <c r="J1993" s="67"/>
    </row>
    <row r="1994" spans="1:10" s="70" customFormat="1" ht="15" x14ac:dyDescent="0.2">
      <c r="A1994" s="41"/>
      <c r="B1994" s="51"/>
      <c r="C1994" s="56"/>
      <c r="D1994" s="5"/>
      <c r="E1994" s="5"/>
      <c r="F1994" s="6"/>
      <c r="G1994" s="7"/>
      <c r="H1994" s="8"/>
      <c r="I1994" s="26"/>
      <c r="J1994" s="67"/>
    </row>
    <row r="1995" spans="1:10" s="70" customFormat="1" ht="15" x14ac:dyDescent="0.2">
      <c r="A1995" s="41"/>
      <c r="B1995" s="51"/>
      <c r="C1995" s="56"/>
      <c r="D1995" s="5"/>
      <c r="E1995" s="5"/>
      <c r="F1995" s="6"/>
      <c r="G1995" s="7"/>
      <c r="H1995" s="8"/>
      <c r="I1995" s="26"/>
      <c r="J1995" s="67"/>
    </row>
    <row r="1996" spans="1:10" s="70" customFormat="1" ht="15" x14ac:dyDescent="0.2">
      <c r="A1996" s="41"/>
      <c r="B1996" s="51"/>
      <c r="C1996" s="56"/>
      <c r="D1996" s="5"/>
      <c r="E1996" s="5"/>
      <c r="F1996" s="6"/>
      <c r="G1996" s="7"/>
      <c r="H1996" s="8"/>
      <c r="I1996" s="26"/>
      <c r="J1996" s="67"/>
    </row>
    <row r="1997" spans="1:10" s="70" customFormat="1" ht="15" x14ac:dyDescent="0.2">
      <c r="A1997" s="41"/>
      <c r="B1997" s="51"/>
      <c r="C1997" s="56"/>
      <c r="D1997" s="5"/>
      <c r="E1997" s="5"/>
      <c r="F1997" s="6"/>
      <c r="G1997" s="7"/>
      <c r="H1997" s="8"/>
      <c r="I1997" s="26"/>
      <c r="J1997" s="67"/>
    </row>
    <row r="1998" spans="1:10" s="70" customFormat="1" ht="15" x14ac:dyDescent="0.2">
      <c r="A1998" s="41"/>
      <c r="B1998" s="51"/>
      <c r="C1998" s="56"/>
      <c r="D1998" s="5"/>
      <c r="E1998" s="5"/>
      <c r="F1998" s="6"/>
      <c r="G1998" s="7"/>
      <c r="H1998" s="8"/>
      <c r="I1998" s="26"/>
      <c r="J1998" s="67"/>
    </row>
    <row r="1999" spans="1:10" s="70" customFormat="1" ht="15" x14ac:dyDescent="0.2">
      <c r="A1999" s="41"/>
      <c r="B1999" s="51"/>
      <c r="C1999" s="56"/>
      <c r="D1999" s="5"/>
      <c r="E1999" s="5"/>
      <c r="F1999" s="6"/>
      <c r="G1999" s="7"/>
      <c r="H1999" s="8"/>
      <c r="I1999" s="26"/>
      <c r="J1999" s="67"/>
    </row>
    <row r="2000" spans="1:10" s="70" customFormat="1" ht="15" x14ac:dyDescent="0.2">
      <c r="A2000" s="41"/>
      <c r="B2000" s="51"/>
      <c r="C2000" s="56"/>
      <c r="D2000" s="5"/>
      <c r="E2000" s="5"/>
      <c r="F2000" s="6"/>
      <c r="G2000" s="7"/>
      <c r="H2000" s="8"/>
      <c r="I2000" s="26"/>
      <c r="J2000" s="67"/>
    </row>
    <row r="2001" spans="1:10" s="70" customFormat="1" ht="15" x14ac:dyDescent="0.2">
      <c r="A2001" s="41"/>
      <c r="B2001" s="51"/>
      <c r="C2001" s="56"/>
      <c r="D2001" s="5"/>
      <c r="E2001" s="5"/>
      <c r="F2001" s="6"/>
      <c r="G2001" s="7"/>
      <c r="H2001" s="8"/>
      <c r="I2001" s="26"/>
      <c r="J2001" s="67"/>
    </row>
    <row r="2002" spans="1:10" s="70" customFormat="1" ht="15" x14ac:dyDescent="0.2">
      <c r="A2002" s="41"/>
      <c r="B2002" s="51"/>
      <c r="C2002" s="56"/>
      <c r="D2002" s="5"/>
      <c r="E2002" s="5"/>
      <c r="F2002" s="6"/>
      <c r="G2002" s="7"/>
      <c r="H2002" s="8"/>
      <c r="I2002" s="26"/>
      <c r="J2002" s="67"/>
    </row>
    <row r="2003" spans="1:10" s="70" customFormat="1" ht="15" x14ac:dyDescent="0.2">
      <c r="A2003" s="41"/>
      <c r="B2003" s="51"/>
      <c r="C2003" s="56"/>
      <c r="D2003" s="5"/>
      <c r="E2003" s="5"/>
      <c r="F2003" s="6"/>
      <c r="G2003" s="7"/>
      <c r="H2003" s="8"/>
      <c r="I2003" s="26"/>
      <c r="J2003" s="67"/>
    </row>
    <row r="2004" spans="1:10" s="70" customFormat="1" ht="15" x14ac:dyDescent="0.2">
      <c r="A2004" s="41"/>
      <c r="B2004" s="51"/>
      <c r="C2004" s="56"/>
      <c r="D2004" s="5"/>
      <c r="E2004" s="5"/>
      <c r="F2004" s="6"/>
      <c r="G2004" s="7"/>
      <c r="H2004" s="8"/>
      <c r="I2004" s="26"/>
      <c r="J2004" s="67"/>
    </row>
    <row r="2005" spans="1:10" s="70" customFormat="1" ht="15" x14ac:dyDescent="0.2">
      <c r="A2005" s="41"/>
      <c r="B2005" s="51"/>
      <c r="C2005" s="57"/>
      <c r="D2005" s="5"/>
      <c r="E2005" s="5"/>
      <c r="F2005" s="6"/>
      <c r="G2005" s="3"/>
      <c r="H2005" s="4"/>
      <c r="I2005" s="26"/>
      <c r="J2005" s="67"/>
    </row>
    <row r="2006" spans="1:10" s="70" customFormat="1" ht="15" x14ac:dyDescent="0.2">
      <c r="A2006" s="41"/>
      <c r="B2006" s="51"/>
      <c r="C2006" s="57"/>
      <c r="D2006" s="5"/>
      <c r="E2006" s="5"/>
      <c r="F2006" s="6"/>
      <c r="G2006" s="3"/>
      <c r="H2006" s="4"/>
      <c r="I2006" s="26"/>
      <c r="J2006" s="67"/>
    </row>
    <row r="2007" spans="1:10" s="70" customFormat="1" ht="15" x14ac:dyDescent="0.2">
      <c r="A2007" s="41"/>
      <c r="B2007" s="51"/>
      <c r="C2007" s="57"/>
      <c r="D2007" s="5"/>
      <c r="E2007" s="5"/>
      <c r="F2007" s="6"/>
      <c r="G2007" s="3"/>
      <c r="H2007" s="4"/>
      <c r="I2007" s="26"/>
      <c r="J2007" s="67"/>
    </row>
    <row r="2008" spans="1:10" s="70" customFormat="1" ht="15" x14ac:dyDescent="0.2">
      <c r="A2008" s="41"/>
      <c r="B2008" s="51"/>
      <c r="C2008" s="57"/>
      <c r="D2008" s="5"/>
      <c r="E2008" s="5"/>
      <c r="F2008" s="6"/>
      <c r="G2008" s="3"/>
      <c r="H2008" s="4"/>
      <c r="I2008" s="26"/>
      <c r="J2008" s="67"/>
    </row>
    <row r="2009" spans="1:10" s="70" customFormat="1" ht="15" x14ac:dyDescent="0.2">
      <c r="A2009" s="41"/>
      <c r="B2009" s="51"/>
      <c r="C2009" s="57"/>
      <c r="D2009" s="5"/>
      <c r="E2009" s="5"/>
      <c r="F2009" s="6"/>
      <c r="G2009" s="3"/>
      <c r="H2009" s="4"/>
      <c r="I2009" s="26"/>
      <c r="J2009" s="67"/>
    </row>
    <row r="2010" spans="1:10" s="70" customFormat="1" ht="15" x14ac:dyDescent="0.2">
      <c r="A2010" s="41"/>
      <c r="B2010" s="51"/>
      <c r="C2010" s="57"/>
      <c r="D2010" s="5"/>
      <c r="E2010" s="5"/>
      <c r="F2010" s="6"/>
      <c r="G2010" s="3"/>
      <c r="H2010" s="4"/>
      <c r="I2010" s="26"/>
      <c r="J2010" s="67"/>
    </row>
    <row r="2011" spans="1:10" s="70" customFormat="1" ht="15" x14ac:dyDescent="0.2">
      <c r="A2011" s="41"/>
      <c r="B2011" s="51"/>
      <c r="C2011" s="57"/>
      <c r="D2011" s="5"/>
      <c r="E2011" s="5"/>
      <c r="F2011" s="6"/>
      <c r="G2011" s="3"/>
      <c r="H2011" s="4"/>
      <c r="I2011" s="26"/>
      <c r="J2011" s="67"/>
    </row>
    <row r="2012" spans="1:10" s="70" customFormat="1" ht="15" x14ac:dyDescent="0.2">
      <c r="A2012" s="41"/>
      <c r="B2012" s="51"/>
      <c r="C2012" s="57"/>
      <c r="D2012" s="5"/>
      <c r="E2012" s="5"/>
      <c r="F2012" s="6"/>
      <c r="G2012" s="3"/>
      <c r="H2012" s="4"/>
      <c r="I2012" s="26"/>
      <c r="J2012" s="67"/>
    </row>
    <row r="2013" spans="1:10" s="70" customFormat="1" ht="15" x14ac:dyDescent="0.2">
      <c r="A2013" s="41"/>
      <c r="B2013" s="51"/>
      <c r="C2013" s="57"/>
      <c r="D2013" s="5"/>
      <c r="E2013" s="5"/>
      <c r="F2013" s="6"/>
      <c r="G2013" s="3"/>
      <c r="H2013" s="4"/>
      <c r="I2013" s="26"/>
      <c r="J2013" s="67"/>
    </row>
    <row r="2014" spans="1:10" s="70" customFormat="1" ht="15" x14ac:dyDescent="0.2">
      <c r="A2014" s="41"/>
      <c r="B2014" s="51"/>
      <c r="C2014" s="57"/>
      <c r="D2014" s="5"/>
      <c r="E2014" s="5"/>
      <c r="F2014" s="6"/>
      <c r="G2014" s="3"/>
      <c r="H2014" s="4"/>
      <c r="I2014" s="26"/>
      <c r="J2014" s="67"/>
    </row>
    <row r="2015" spans="1:10" s="70" customFormat="1" ht="15" x14ac:dyDescent="0.2">
      <c r="A2015" s="41"/>
      <c r="B2015" s="51"/>
      <c r="C2015" s="57"/>
      <c r="D2015" s="5"/>
      <c r="E2015" s="5"/>
      <c r="F2015" s="6"/>
      <c r="G2015" s="3"/>
      <c r="H2015" s="4"/>
      <c r="I2015" s="26"/>
      <c r="J2015" s="67"/>
    </row>
    <row r="2016" spans="1:10" s="70" customFormat="1" ht="15" x14ac:dyDescent="0.2">
      <c r="A2016" s="41"/>
      <c r="B2016" s="51"/>
      <c r="C2016" s="57"/>
      <c r="D2016" s="5"/>
      <c r="E2016" s="5"/>
      <c r="F2016" s="6"/>
      <c r="G2016" s="3"/>
      <c r="H2016" s="4"/>
      <c r="I2016" s="26"/>
      <c r="J2016" s="67"/>
    </row>
    <row r="2017" spans="1:10" s="70" customFormat="1" ht="15" x14ac:dyDescent="0.2">
      <c r="A2017" s="41"/>
      <c r="B2017" s="51"/>
      <c r="C2017" s="57"/>
      <c r="D2017" s="5"/>
      <c r="E2017" s="5"/>
      <c r="F2017" s="6"/>
      <c r="G2017" s="3"/>
      <c r="H2017" s="4"/>
      <c r="I2017" s="26"/>
      <c r="J2017" s="67"/>
    </row>
    <row r="2018" spans="1:10" s="70" customFormat="1" ht="15" x14ac:dyDescent="0.2">
      <c r="A2018" s="41"/>
      <c r="B2018" s="51"/>
      <c r="C2018" s="57"/>
      <c r="D2018" s="5"/>
      <c r="E2018" s="5"/>
      <c r="F2018" s="6"/>
      <c r="G2018" s="3"/>
      <c r="H2018" s="4"/>
      <c r="I2018" s="26"/>
      <c r="J2018" s="67"/>
    </row>
    <row r="2019" spans="1:10" s="70" customFormat="1" ht="15" x14ac:dyDescent="0.2">
      <c r="A2019" s="41"/>
      <c r="B2019" s="51"/>
      <c r="C2019" s="57"/>
      <c r="D2019" s="5"/>
      <c r="E2019" s="5"/>
      <c r="F2019" s="6"/>
      <c r="G2019" s="3"/>
      <c r="H2019" s="4"/>
      <c r="I2019" s="26"/>
      <c r="J2019" s="67"/>
    </row>
    <row r="2020" spans="1:10" s="70" customFormat="1" ht="15" x14ac:dyDescent="0.2">
      <c r="A2020" s="41"/>
      <c r="B2020" s="51"/>
      <c r="C2020" s="57"/>
      <c r="D2020" s="5"/>
      <c r="E2020" s="5"/>
      <c r="F2020" s="6"/>
      <c r="G2020" s="3"/>
      <c r="H2020" s="4"/>
      <c r="I2020" s="26"/>
      <c r="J2020" s="67"/>
    </row>
    <row r="2021" spans="1:10" s="70" customFormat="1" ht="15" x14ac:dyDescent="0.2">
      <c r="A2021" s="41"/>
      <c r="B2021" s="51"/>
      <c r="C2021" s="57"/>
      <c r="D2021" s="5"/>
      <c r="E2021" s="5"/>
      <c r="F2021" s="6"/>
      <c r="G2021" s="3"/>
      <c r="H2021" s="4"/>
      <c r="I2021" s="26"/>
      <c r="J2021" s="67"/>
    </row>
    <row r="2022" spans="1:10" s="70" customFormat="1" ht="15" x14ac:dyDescent="0.2">
      <c r="A2022" s="41"/>
      <c r="B2022" s="51"/>
      <c r="C2022" s="57"/>
      <c r="D2022" s="5"/>
      <c r="E2022" s="5"/>
      <c r="F2022" s="6"/>
      <c r="G2022" s="3"/>
      <c r="H2022" s="4"/>
      <c r="I2022" s="26"/>
      <c r="J2022" s="67"/>
    </row>
    <row r="2023" spans="1:10" s="70" customFormat="1" ht="15" x14ac:dyDescent="0.2">
      <c r="A2023" s="41"/>
      <c r="B2023" s="51"/>
      <c r="C2023" s="57"/>
      <c r="D2023" s="5"/>
      <c r="E2023" s="5"/>
      <c r="F2023" s="6"/>
      <c r="G2023" s="3"/>
      <c r="H2023" s="4"/>
      <c r="I2023" s="26"/>
      <c r="J2023" s="67"/>
    </row>
    <row r="2024" spans="1:10" s="70" customFormat="1" ht="15" x14ac:dyDescent="0.2">
      <c r="A2024" s="44"/>
      <c r="B2024" s="51"/>
      <c r="C2024" s="59"/>
      <c r="D2024" s="19"/>
      <c r="E2024" s="19"/>
      <c r="F2024" s="19"/>
      <c r="G2024" s="19"/>
      <c r="H2024" s="19"/>
      <c r="I2024" s="24"/>
      <c r="J2024" s="24"/>
    </row>
    <row r="2025" spans="1:10" s="70" customFormat="1" ht="15" x14ac:dyDescent="0.2">
      <c r="A2025" s="44"/>
      <c r="B2025" s="51"/>
      <c r="C2025" s="59"/>
      <c r="D2025" s="19"/>
      <c r="E2025" s="19"/>
      <c r="F2025" s="19"/>
      <c r="G2025" s="19"/>
      <c r="H2025" s="19"/>
      <c r="I2025" s="24"/>
      <c r="J2025" s="24"/>
    </row>
    <row r="2026" spans="1:10" s="70" customFormat="1" ht="15" x14ac:dyDescent="0.2">
      <c r="A2026" s="44"/>
      <c r="B2026" s="51"/>
      <c r="C2026" s="59"/>
      <c r="D2026" s="19"/>
      <c r="E2026" s="19"/>
      <c r="F2026" s="19"/>
      <c r="G2026" s="19"/>
      <c r="H2026" s="19"/>
      <c r="I2026" s="24"/>
      <c r="J2026" s="24"/>
    </row>
    <row r="2027" spans="1:10" s="70" customFormat="1" ht="15" x14ac:dyDescent="0.2">
      <c r="A2027" s="44"/>
      <c r="B2027" s="51"/>
      <c r="C2027" s="59"/>
      <c r="D2027" s="19"/>
      <c r="E2027" s="19"/>
      <c r="F2027" s="19"/>
      <c r="G2027" s="19"/>
      <c r="H2027" s="19"/>
      <c r="I2027" s="24"/>
      <c r="J2027" s="24"/>
    </row>
    <row r="2028" spans="1:10" s="70" customFormat="1" ht="15" x14ac:dyDescent="0.2">
      <c r="A2028" s="44"/>
      <c r="B2028" s="51"/>
      <c r="C2028" s="59"/>
      <c r="D2028" s="19"/>
      <c r="E2028" s="19"/>
      <c r="F2028" s="19"/>
      <c r="G2028" s="19"/>
      <c r="H2028" s="19"/>
      <c r="I2028" s="24"/>
      <c r="J2028" s="24"/>
    </row>
    <row r="2029" spans="1:10" s="70" customFormat="1" ht="15" x14ac:dyDescent="0.2">
      <c r="A2029" s="44"/>
      <c r="B2029" s="51"/>
      <c r="C2029" s="59"/>
      <c r="D2029" s="19"/>
      <c r="E2029" s="19"/>
      <c r="F2029" s="19"/>
      <c r="G2029" s="19"/>
      <c r="H2029" s="19"/>
      <c r="I2029" s="24"/>
      <c r="J2029" s="24"/>
    </row>
    <row r="2030" spans="1:10" s="70" customFormat="1" ht="15" x14ac:dyDescent="0.2">
      <c r="A2030" s="44"/>
      <c r="B2030" s="51"/>
      <c r="C2030" s="59"/>
      <c r="D2030" s="19"/>
      <c r="E2030" s="19"/>
      <c r="F2030" s="19"/>
      <c r="G2030" s="19"/>
      <c r="H2030" s="19"/>
      <c r="I2030" s="24"/>
      <c r="J2030" s="24"/>
    </row>
    <row r="2031" spans="1:10" s="70" customFormat="1" ht="15" x14ac:dyDescent="0.2">
      <c r="A2031" s="44"/>
      <c r="B2031" s="51"/>
      <c r="C2031" s="59"/>
      <c r="D2031" s="19"/>
      <c r="E2031" s="19"/>
      <c r="F2031" s="19"/>
      <c r="G2031" s="19"/>
      <c r="H2031" s="19"/>
      <c r="I2031" s="24"/>
      <c r="J2031" s="24"/>
    </row>
    <row r="2032" spans="1:10" s="70" customFormat="1" ht="15" x14ac:dyDescent="0.2">
      <c r="A2032" s="44"/>
      <c r="B2032" s="51"/>
      <c r="C2032" s="59"/>
      <c r="D2032" s="19"/>
      <c r="E2032" s="19"/>
      <c r="F2032" s="19"/>
      <c r="G2032" s="19"/>
      <c r="H2032" s="19"/>
      <c r="I2032" s="24"/>
      <c r="J2032" s="24"/>
    </row>
    <row r="2033" spans="1:10" s="70" customFormat="1" ht="15" x14ac:dyDescent="0.2">
      <c r="A2033" s="44"/>
      <c r="B2033" s="51"/>
      <c r="C2033" s="59"/>
      <c r="D2033" s="19"/>
      <c r="E2033" s="19"/>
      <c r="F2033" s="19"/>
      <c r="G2033" s="19"/>
      <c r="H2033" s="19"/>
      <c r="I2033" s="24"/>
      <c r="J2033" s="24"/>
    </row>
    <row r="2034" spans="1:10" s="70" customFormat="1" ht="15" x14ac:dyDescent="0.2">
      <c r="A2034" s="44"/>
      <c r="B2034" s="51"/>
      <c r="C2034" s="59"/>
      <c r="D2034" s="19"/>
      <c r="E2034" s="19"/>
      <c r="F2034" s="19"/>
      <c r="G2034" s="19"/>
      <c r="H2034" s="19"/>
      <c r="I2034" s="24"/>
      <c r="J2034" s="24"/>
    </row>
    <row r="2035" spans="1:10" s="70" customFormat="1" ht="15" x14ac:dyDescent="0.2">
      <c r="A2035" s="44"/>
      <c r="B2035" s="51"/>
      <c r="C2035" s="59"/>
      <c r="D2035" s="19"/>
      <c r="E2035" s="19"/>
      <c r="F2035" s="19"/>
      <c r="G2035" s="19"/>
      <c r="H2035" s="19"/>
      <c r="I2035" s="24"/>
      <c r="J2035" s="24"/>
    </row>
    <row r="2036" spans="1:10" s="70" customFormat="1" ht="15" x14ac:dyDescent="0.2">
      <c r="A2036" s="44"/>
      <c r="B2036" s="51"/>
      <c r="C2036" s="59"/>
      <c r="D2036" s="19"/>
      <c r="E2036" s="19"/>
      <c r="F2036" s="19"/>
      <c r="G2036" s="19"/>
      <c r="H2036" s="19"/>
      <c r="I2036" s="24"/>
      <c r="J2036" s="24"/>
    </row>
    <row r="2037" spans="1:10" s="70" customFormat="1" ht="15" x14ac:dyDescent="0.2">
      <c r="A2037" s="44"/>
      <c r="B2037" s="51"/>
      <c r="C2037" s="59"/>
      <c r="D2037" s="19"/>
      <c r="E2037" s="19"/>
      <c r="F2037" s="19"/>
      <c r="G2037" s="19"/>
      <c r="H2037" s="19"/>
      <c r="I2037" s="24"/>
      <c r="J2037" s="24"/>
    </row>
    <row r="2038" spans="1:10" s="70" customFormat="1" ht="15" x14ac:dyDescent="0.2">
      <c r="A2038" s="44"/>
      <c r="B2038" s="51"/>
      <c r="C2038" s="59"/>
      <c r="D2038" s="19"/>
      <c r="E2038" s="19"/>
      <c r="F2038" s="19"/>
      <c r="G2038" s="19"/>
      <c r="H2038" s="19"/>
      <c r="I2038" s="24"/>
      <c r="J2038" s="24"/>
    </row>
    <row r="2039" spans="1:10" s="70" customFormat="1" ht="15" x14ac:dyDescent="0.2">
      <c r="A2039" s="45"/>
      <c r="B2039" s="51"/>
      <c r="C2039" s="59"/>
      <c r="D2039" s="19"/>
      <c r="E2039" s="19"/>
      <c r="F2039" s="19"/>
      <c r="G2039" s="19"/>
      <c r="H2039" s="19"/>
      <c r="I2039" s="24"/>
      <c r="J2039" s="24"/>
    </row>
    <row r="2040" spans="1:10" s="70" customFormat="1" ht="15" x14ac:dyDescent="0.2">
      <c r="A2040" s="45"/>
      <c r="B2040" s="51"/>
      <c r="C2040" s="59"/>
      <c r="D2040" s="19"/>
      <c r="E2040" s="19"/>
      <c r="F2040" s="19"/>
      <c r="G2040" s="19"/>
      <c r="H2040" s="19"/>
      <c r="I2040" s="24"/>
      <c r="J2040" s="24"/>
    </row>
    <row r="2041" spans="1:10" s="70" customFormat="1" ht="15" x14ac:dyDescent="0.2">
      <c r="A2041" s="45"/>
      <c r="B2041" s="51"/>
      <c r="C2041" s="59"/>
      <c r="D2041" s="19"/>
      <c r="E2041" s="19"/>
      <c r="F2041" s="19"/>
      <c r="G2041" s="19"/>
      <c r="H2041" s="19"/>
      <c r="I2041" s="24"/>
      <c r="J2041" s="24"/>
    </row>
    <row r="2042" spans="1:10" s="70" customFormat="1" ht="15" x14ac:dyDescent="0.2">
      <c r="A2042" s="45"/>
      <c r="B2042" s="51"/>
      <c r="C2042" s="59"/>
      <c r="D2042" s="19"/>
      <c r="E2042" s="19"/>
      <c r="F2042" s="19"/>
      <c r="G2042" s="19"/>
      <c r="H2042" s="19"/>
      <c r="I2042" s="24"/>
      <c r="J2042" s="24"/>
    </row>
    <row r="2043" spans="1:10" s="70" customFormat="1" ht="15" x14ac:dyDescent="0.2">
      <c r="A2043" s="45"/>
      <c r="B2043" s="51"/>
      <c r="C2043" s="59"/>
      <c r="D2043" s="19"/>
      <c r="E2043" s="19"/>
      <c r="F2043" s="19"/>
      <c r="G2043" s="19"/>
      <c r="H2043" s="19"/>
      <c r="I2043" s="24"/>
      <c r="J2043" s="24"/>
    </row>
    <row r="2044" spans="1:10" s="70" customFormat="1" ht="15" x14ac:dyDescent="0.2">
      <c r="A2044" s="45"/>
      <c r="B2044" s="51"/>
      <c r="C2044" s="59"/>
      <c r="D2044" s="19"/>
      <c r="E2044" s="19"/>
      <c r="F2044" s="19"/>
      <c r="G2044" s="19"/>
      <c r="H2044" s="19"/>
      <c r="I2044" s="24"/>
      <c r="J2044" s="24"/>
    </row>
    <row r="2045" spans="1:10" s="70" customFormat="1" ht="15" x14ac:dyDescent="0.2">
      <c r="A2045" s="45"/>
      <c r="B2045" s="51"/>
      <c r="C2045" s="59"/>
      <c r="D2045" s="19"/>
      <c r="E2045" s="19"/>
      <c r="F2045" s="19"/>
      <c r="G2045" s="19"/>
      <c r="H2045" s="19"/>
      <c r="I2045" s="24"/>
      <c r="J2045" s="24"/>
    </row>
    <row r="2046" spans="1:10" s="70" customFormat="1" ht="15" x14ac:dyDescent="0.2">
      <c r="A2046" s="45"/>
      <c r="B2046" s="51"/>
      <c r="C2046" s="59"/>
      <c r="D2046" s="19"/>
      <c r="E2046" s="19"/>
      <c r="F2046" s="19"/>
      <c r="G2046" s="19"/>
      <c r="H2046" s="19"/>
      <c r="I2046" s="24"/>
      <c r="J2046" s="24"/>
    </row>
    <row r="2047" spans="1:10" s="70" customFormat="1" ht="15" x14ac:dyDescent="0.2">
      <c r="A2047" s="45"/>
      <c r="B2047" s="51"/>
      <c r="C2047" s="59"/>
      <c r="D2047" s="19"/>
      <c r="E2047" s="19"/>
      <c r="F2047" s="19"/>
      <c r="G2047" s="19"/>
      <c r="H2047" s="19"/>
      <c r="I2047" s="24"/>
      <c r="J2047" s="24"/>
    </row>
    <row r="2048" spans="1:10" s="70" customFormat="1" ht="15" x14ac:dyDescent="0.2">
      <c r="A2048" s="45"/>
      <c r="B2048" s="51"/>
      <c r="C2048" s="59"/>
      <c r="D2048" s="19"/>
      <c r="E2048" s="19"/>
      <c r="F2048" s="19"/>
      <c r="G2048" s="19"/>
      <c r="H2048" s="19"/>
      <c r="I2048" s="24"/>
      <c r="J2048" s="24"/>
    </row>
    <row r="2049" spans="1:10" s="70" customFormat="1" ht="15" x14ac:dyDescent="0.2">
      <c r="A2049" s="45"/>
      <c r="B2049" s="51"/>
      <c r="C2049" s="59"/>
      <c r="D2049" s="19"/>
      <c r="E2049" s="19"/>
      <c r="F2049" s="19"/>
      <c r="G2049" s="19"/>
      <c r="H2049" s="19"/>
      <c r="I2049" s="24"/>
      <c r="J2049" s="24"/>
    </row>
    <row r="2050" spans="1:10" s="70" customFormat="1" ht="15" x14ac:dyDescent="0.2">
      <c r="A2050" s="45"/>
      <c r="B2050" s="51"/>
      <c r="C2050" s="59"/>
      <c r="D2050" s="19"/>
      <c r="E2050" s="19"/>
      <c r="F2050" s="19"/>
      <c r="G2050" s="19"/>
      <c r="H2050" s="19"/>
      <c r="I2050" s="24"/>
      <c r="J2050" s="24"/>
    </row>
    <row r="2051" spans="1:10" s="70" customFormat="1" ht="15" x14ac:dyDescent="0.2">
      <c r="A2051" s="45"/>
      <c r="B2051" s="51"/>
      <c r="C2051" s="59"/>
      <c r="D2051" s="19"/>
      <c r="E2051" s="19"/>
      <c r="F2051" s="19"/>
      <c r="G2051" s="19"/>
      <c r="H2051" s="19"/>
      <c r="I2051" s="24"/>
      <c r="J2051" s="24"/>
    </row>
    <row r="2052" spans="1:10" s="70" customFormat="1" ht="15" x14ac:dyDescent="0.2">
      <c r="A2052" s="45"/>
      <c r="B2052" s="51"/>
      <c r="C2052" s="59"/>
      <c r="D2052" s="19"/>
      <c r="E2052" s="19"/>
      <c r="F2052" s="19"/>
      <c r="G2052" s="19"/>
      <c r="H2052" s="19"/>
      <c r="I2052" s="24"/>
      <c r="J2052" s="24"/>
    </row>
    <row r="2053" spans="1:10" s="70" customFormat="1" ht="15" x14ac:dyDescent="0.2">
      <c r="A2053" s="45"/>
      <c r="B2053" s="51"/>
      <c r="C2053" s="59"/>
      <c r="D2053" s="19"/>
      <c r="E2053" s="19"/>
      <c r="F2053" s="19"/>
      <c r="G2053" s="19"/>
      <c r="H2053" s="19"/>
      <c r="I2053" s="24"/>
      <c r="J2053" s="24"/>
    </row>
    <row r="2054" spans="1:10" s="70" customFormat="1" ht="15" x14ac:dyDescent="0.2">
      <c r="A2054" s="45"/>
      <c r="B2054" s="51"/>
      <c r="C2054" s="59"/>
      <c r="D2054" s="19"/>
      <c r="E2054" s="19"/>
      <c r="F2054" s="19"/>
      <c r="G2054" s="19"/>
      <c r="H2054" s="19"/>
      <c r="I2054" s="24"/>
      <c r="J2054" s="24"/>
    </row>
    <row r="2055" spans="1:10" s="70" customFormat="1" ht="15" x14ac:dyDescent="0.2">
      <c r="A2055" s="45"/>
      <c r="B2055" s="51"/>
      <c r="C2055" s="59"/>
      <c r="D2055" s="19"/>
      <c r="E2055" s="19"/>
      <c r="F2055" s="19"/>
      <c r="G2055" s="19"/>
      <c r="H2055" s="19"/>
      <c r="I2055" s="24"/>
      <c r="J2055" s="24"/>
    </row>
    <row r="2056" spans="1:10" s="70" customFormat="1" ht="15" x14ac:dyDescent="0.2">
      <c r="A2056" s="45"/>
      <c r="B2056" s="51"/>
      <c r="C2056" s="59"/>
      <c r="D2056" s="19"/>
      <c r="E2056" s="19"/>
      <c r="F2056" s="19"/>
      <c r="G2056" s="19"/>
      <c r="H2056" s="19"/>
      <c r="I2056" s="24"/>
      <c r="J2056" s="24"/>
    </row>
    <row r="2057" spans="1:10" s="70" customFormat="1" ht="15" x14ac:dyDescent="0.2">
      <c r="A2057" s="45"/>
      <c r="B2057" s="51"/>
      <c r="C2057" s="59"/>
      <c r="D2057" s="19"/>
      <c r="E2057" s="19"/>
      <c r="F2057" s="19"/>
      <c r="G2057" s="19"/>
      <c r="H2057" s="19"/>
      <c r="I2057" s="24"/>
      <c r="J2057" s="24"/>
    </row>
    <row r="2058" spans="1:10" s="70" customFormat="1" ht="15" x14ac:dyDescent="0.2">
      <c r="A2058" s="45"/>
      <c r="B2058" s="51"/>
      <c r="C2058" s="59"/>
      <c r="D2058" s="19"/>
      <c r="E2058" s="19"/>
      <c r="F2058" s="19"/>
      <c r="G2058" s="19"/>
      <c r="H2058" s="19"/>
      <c r="I2058" s="24"/>
      <c r="J2058" s="24"/>
    </row>
    <row r="2059" spans="1:10" s="70" customFormat="1" ht="15" x14ac:dyDescent="0.2">
      <c r="A2059" s="45"/>
      <c r="B2059" s="51"/>
      <c r="C2059" s="59"/>
      <c r="D2059" s="19"/>
      <c r="E2059" s="19"/>
      <c r="F2059" s="19"/>
      <c r="G2059" s="19"/>
      <c r="H2059" s="19"/>
      <c r="I2059" s="24"/>
      <c r="J2059" s="24"/>
    </row>
    <row r="2060" spans="1:10" s="70" customFormat="1" ht="15" x14ac:dyDescent="0.2">
      <c r="A2060" s="45"/>
      <c r="B2060" s="51"/>
      <c r="C2060" s="59"/>
      <c r="D2060" s="19"/>
      <c r="E2060" s="19"/>
      <c r="F2060" s="19"/>
      <c r="G2060" s="19"/>
      <c r="H2060" s="19"/>
      <c r="I2060" s="24"/>
      <c r="J2060" s="24"/>
    </row>
    <row r="2061" spans="1:10" s="70" customFormat="1" ht="15" x14ac:dyDescent="0.2">
      <c r="A2061" s="45"/>
      <c r="B2061" s="51"/>
      <c r="C2061" s="59"/>
      <c r="D2061" s="19"/>
      <c r="E2061" s="19"/>
      <c r="F2061" s="19"/>
      <c r="G2061" s="19"/>
      <c r="H2061" s="19"/>
      <c r="I2061" s="24"/>
      <c r="J2061" s="24"/>
    </row>
    <row r="2062" spans="1:10" s="70" customFormat="1" ht="15" x14ac:dyDescent="0.2">
      <c r="A2062" s="45"/>
      <c r="B2062" s="51"/>
      <c r="C2062" s="59"/>
      <c r="D2062" s="19"/>
      <c r="E2062" s="19"/>
      <c r="F2062" s="19"/>
      <c r="G2062" s="19"/>
      <c r="H2062" s="19"/>
      <c r="I2062" s="24"/>
      <c r="J2062" s="24"/>
    </row>
    <row r="2063" spans="1:10" s="70" customFormat="1" ht="15" x14ac:dyDescent="0.2">
      <c r="A2063" s="45"/>
      <c r="B2063" s="51"/>
      <c r="C2063" s="59"/>
      <c r="D2063" s="19"/>
      <c r="E2063" s="19"/>
      <c r="F2063" s="19"/>
      <c r="G2063" s="19"/>
      <c r="H2063" s="19"/>
      <c r="I2063" s="24"/>
      <c r="J2063" s="24"/>
    </row>
    <row r="2064" spans="1:10" s="70" customFormat="1" ht="15" x14ac:dyDescent="0.2">
      <c r="A2064" s="45"/>
      <c r="B2064" s="51"/>
      <c r="C2064" s="59"/>
      <c r="D2064" s="19"/>
      <c r="E2064" s="19"/>
      <c r="F2064" s="19"/>
      <c r="G2064" s="19"/>
      <c r="H2064" s="19"/>
      <c r="I2064" s="24"/>
      <c r="J2064" s="24"/>
    </row>
    <row r="2065" spans="1:10" s="70" customFormat="1" ht="15" x14ac:dyDescent="0.2">
      <c r="A2065" s="45"/>
      <c r="B2065" s="51"/>
      <c r="C2065" s="59"/>
      <c r="D2065" s="19"/>
      <c r="E2065" s="19"/>
      <c r="F2065" s="19"/>
      <c r="G2065" s="19"/>
      <c r="H2065" s="19"/>
      <c r="I2065" s="24"/>
      <c r="J2065" s="24"/>
    </row>
    <row r="2066" spans="1:10" s="70" customFormat="1" ht="15" x14ac:dyDescent="0.2">
      <c r="A2066" s="45"/>
      <c r="B2066" s="51"/>
      <c r="C2066" s="59"/>
      <c r="D2066" s="19"/>
      <c r="E2066" s="19"/>
      <c r="F2066" s="19"/>
      <c r="G2066" s="19"/>
      <c r="H2066" s="19"/>
      <c r="I2066" s="24"/>
      <c r="J2066" s="24"/>
    </row>
    <row r="2067" spans="1:10" s="70" customFormat="1" ht="15" x14ac:dyDescent="0.2">
      <c r="A2067" s="45"/>
      <c r="B2067" s="51"/>
      <c r="C2067" s="59"/>
      <c r="D2067" s="19"/>
      <c r="E2067" s="19"/>
      <c r="F2067" s="19"/>
      <c r="G2067" s="19"/>
      <c r="H2067" s="19"/>
      <c r="I2067" s="24"/>
      <c r="J2067" s="24"/>
    </row>
    <row r="2068" spans="1:10" s="70" customFormat="1" ht="15" x14ac:dyDescent="0.2">
      <c r="A2068" s="45"/>
      <c r="B2068" s="51"/>
      <c r="C2068" s="59"/>
      <c r="D2068" s="19"/>
      <c r="E2068" s="19"/>
      <c r="F2068" s="19"/>
      <c r="G2068" s="19"/>
      <c r="H2068" s="19"/>
      <c r="I2068" s="24"/>
      <c r="J2068" s="24"/>
    </row>
    <row r="2069" spans="1:10" s="70" customFormat="1" ht="15" x14ac:dyDescent="0.2">
      <c r="A2069" s="45"/>
      <c r="B2069" s="51"/>
      <c r="C2069" s="59"/>
      <c r="D2069" s="19"/>
      <c r="E2069" s="19"/>
      <c r="F2069" s="19"/>
      <c r="G2069" s="19"/>
      <c r="H2069" s="19"/>
      <c r="I2069" s="24"/>
      <c r="J2069" s="24"/>
    </row>
    <row r="2070" spans="1:10" s="70" customFormat="1" ht="15" x14ac:dyDescent="0.2">
      <c r="A2070" s="45"/>
      <c r="B2070" s="51"/>
      <c r="C2070" s="59"/>
      <c r="D2070" s="19"/>
      <c r="E2070" s="19"/>
      <c r="F2070" s="19"/>
      <c r="G2070" s="19"/>
      <c r="H2070" s="19"/>
      <c r="I2070" s="24"/>
      <c r="J2070" s="24"/>
    </row>
    <row r="2071" spans="1:10" s="70" customFormat="1" ht="15" x14ac:dyDescent="0.2">
      <c r="A2071" s="45"/>
      <c r="B2071" s="51"/>
      <c r="C2071" s="59"/>
      <c r="D2071" s="19"/>
      <c r="E2071" s="19"/>
      <c r="F2071" s="19"/>
      <c r="G2071" s="19"/>
      <c r="H2071" s="18"/>
      <c r="I2071" s="25"/>
      <c r="J2071" s="25"/>
    </row>
    <row r="2072" spans="1:10" s="70" customFormat="1" ht="15" x14ac:dyDescent="0.2">
      <c r="A2072" s="45"/>
      <c r="B2072" s="51"/>
      <c r="C2072" s="59"/>
      <c r="D2072" s="19"/>
      <c r="E2072" s="19"/>
      <c r="F2072" s="19"/>
      <c r="G2072" s="19"/>
      <c r="H2072" s="18"/>
      <c r="I2072" s="25"/>
      <c r="J2072" s="25"/>
    </row>
    <row r="2073" spans="1:10" s="70" customFormat="1" ht="15" x14ac:dyDescent="0.2">
      <c r="A2073" s="45"/>
      <c r="B2073" s="51"/>
      <c r="C2073" s="59"/>
      <c r="D2073" s="19"/>
      <c r="E2073" s="19"/>
      <c r="F2073" s="19"/>
      <c r="G2073" s="19"/>
      <c r="H2073" s="18"/>
      <c r="I2073" s="25"/>
      <c r="J2073" s="25"/>
    </row>
    <row r="2074" spans="1:10" s="70" customFormat="1" ht="15" x14ac:dyDescent="0.2">
      <c r="A2074" s="45"/>
      <c r="B2074" s="51"/>
      <c r="C2074" s="59"/>
      <c r="D2074" s="19"/>
      <c r="E2074" s="19"/>
      <c r="F2074" s="19"/>
      <c r="G2074" s="19"/>
      <c r="H2074" s="18"/>
      <c r="I2074" s="25"/>
      <c r="J2074" s="25"/>
    </row>
    <row r="2075" spans="1:10" s="70" customFormat="1" ht="15" x14ac:dyDescent="0.2">
      <c r="A2075" s="45"/>
      <c r="B2075" s="51"/>
      <c r="C2075" s="59"/>
      <c r="D2075" s="19"/>
      <c r="E2075" s="19"/>
      <c r="F2075" s="19"/>
      <c r="G2075" s="19"/>
      <c r="H2075" s="18"/>
      <c r="I2075" s="25"/>
      <c r="J2075" s="25"/>
    </row>
    <row r="2076" spans="1:10" s="70" customFormat="1" ht="15" x14ac:dyDescent="0.2">
      <c r="A2076" s="45"/>
      <c r="B2076" s="51"/>
      <c r="C2076" s="59"/>
      <c r="D2076" s="19"/>
      <c r="E2076" s="19"/>
      <c r="F2076" s="19"/>
      <c r="G2076" s="19"/>
      <c r="H2076" s="18"/>
      <c r="I2076" s="25"/>
      <c r="J2076" s="25"/>
    </row>
    <row r="2077" spans="1:10" s="70" customFormat="1" ht="15" x14ac:dyDescent="0.2">
      <c r="A2077" s="45"/>
      <c r="B2077" s="51"/>
      <c r="C2077" s="59"/>
      <c r="D2077" s="19"/>
      <c r="E2077" s="19"/>
      <c r="F2077" s="19"/>
      <c r="G2077" s="19"/>
      <c r="H2077" s="18"/>
      <c r="I2077" s="25"/>
      <c r="J2077" s="25"/>
    </row>
    <row r="2078" spans="1:10" s="70" customFormat="1" ht="15" x14ac:dyDescent="0.2">
      <c r="A2078" s="45"/>
      <c r="B2078" s="51"/>
      <c r="C2078" s="59"/>
      <c r="D2078" s="19"/>
      <c r="E2078" s="19"/>
      <c r="F2078" s="19"/>
      <c r="G2078" s="19"/>
      <c r="H2078" s="18"/>
      <c r="I2078" s="25"/>
      <c r="J2078" s="25"/>
    </row>
    <row r="2079" spans="1:10" s="70" customFormat="1" ht="15" x14ac:dyDescent="0.2">
      <c r="A2079" s="45"/>
      <c r="B2079" s="51"/>
      <c r="C2079" s="59"/>
      <c r="D2079" s="19"/>
      <c r="E2079" s="19"/>
      <c r="F2079" s="19"/>
      <c r="G2079" s="19"/>
      <c r="H2079" s="18"/>
      <c r="I2079" s="25"/>
      <c r="J2079" s="25"/>
    </row>
    <row r="2080" spans="1:10" s="70" customFormat="1" ht="15" x14ac:dyDescent="0.2">
      <c r="A2080" s="45"/>
      <c r="B2080" s="51"/>
      <c r="C2080" s="59"/>
      <c r="D2080" s="19"/>
      <c r="E2080" s="19"/>
      <c r="F2080" s="19"/>
      <c r="G2080" s="19"/>
      <c r="H2080" s="18"/>
      <c r="I2080" s="25"/>
      <c r="J2080" s="25"/>
    </row>
    <row r="2081" spans="1:10" s="70" customFormat="1" ht="15" x14ac:dyDescent="0.2">
      <c r="A2081" s="45"/>
      <c r="B2081" s="51"/>
      <c r="C2081" s="59"/>
      <c r="D2081" s="19"/>
      <c r="E2081" s="19"/>
      <c r="F2081" s="19"/>
      <c r="G2081" s="19"/>
      <c r="H2081" s="18"/>
      <c r="I2081" s="25"/>
      <c r="J2081" s="25"/>
    </row>
    <row r="2082" spans="1:10" s="70" customFormat="1" ht="15" x14ac:dyDescent="0.2">
      <c r="A2082" s="45"/>
      <c r="B2082" s="51"/>
      <c r="C2082" s="59"/>
      <c r="D2082" s="19"/>
      <c r="E2082" s="19"/>
      <c r="F2082" s="19"/>
      <c r="G2082" s="19"/>
      <c r="H2082" s="18"/>
      <c r="I2082" s="25"/>
      <c r="J2082" s="25"/>
    </row>
    <row r="2083" spans="1:10" s="70" customFormat="1" ht="15" x14ac:dyDescent="0.2">
      <c r="A2083" s="45"/>
      <c r="B2083" s="51"/>
      <c r="C2083" s="59"/>
      <c r="D2083" s="19"/>
      <c r="E2083" s="19"/>
      <c r="F2083" s="19"/>
      <c r="G2083" s="19"/>
      <c r="H2083" s="18"/>
      <c r="I2083" s="25"/>
      <c r="J2083" s="25"/>
    </row>
    <row r="2084" spans="1:10" s="70" customFormat="1" ht="15" x14ac:dyDescent="0.2">
      <c r="A2084" s="45"/>
      <c r="B2084" s="51"/>
      <c r="C2084" s="59"/>
      <c r="D2084" s="19"/>
      <c r="E2084" s="19"/>
      <c r="F2084" s="19"/>
      <c r="G2084" s="19"/>
      <c r="H2084" s="18"/>
      <c r="I2084" s="25"/>
      <c r="J2084" s="25"/>
    </row>
    <row r="2085" spans="1:10" s="70" customFormat="1" ht="15" x14ac:dyDescent="0.2">
      <c r="A2085" s="45"/>
      <c r="B2085" s="51"/>
      <c r="C2085" s="59"/>
      <c r="D2085" s="19"/>
      <c r="E2085" s="19"/>
      <c r="F2085" s="19"/>
      <c r="G2085" s="19"/>
      <c r="H2085" s="18"/>
      <c r="I2085" s="25"/>
      <c r="J2085" s="25"/>
    </row>
    <row r="2086" spans="1:10" s="70" customFormat="1" ht="15" x14ac:dyDescent="0.2">
      <c r="A2086" s="45"/>
      <c r="B2086" s="51"/>
      <c r="C2086" s="59"/>
      <c r="D2086" s="19"/>
      <c r="E2086" s="19"/>
      <c r="F2086" s="19"/>
      <c r="G2086" s="19"/>
      <c r="H2086" s="18"/>
      <c r="I2086" s="25"/>
      <c r="J2086" s="25"/>
    </row>
    <row r="2087" spans="1:10" s="70" customFormat="1" ht="15" x14ac:dyDescent="0.2">
      <c r="A2087" s="45"/>
      <c r="B2087" s="51"/>
      <c r="C2087" s="59"/>
      <c r="D2087" s="19"/>
      <c r="E2087" s="19"/>
      <c r="F2087" s="19"/>
      <c r="G2087" s="19"/>
      <c r="H2087" s="18"/>
      <c r="I2087" s="25"/>
      <c r="J2087" s="25"/>
    </row>
    <row r="2088" spans="1:10" s="70" customFormat="1" ht="15" x14ac:dyDescent="0.2">
      <c r="A2088" s="45"/>
      <c r="B2088" s="51"/>
      <c r="C2088" s="59"/>
      <c r="D2088" s="19"/>
      <c r="E2088" s="19"/>
      <c r="F2088" s="19"/>
      <c r="G2088" s="19"/>
      <c r="H2088" s="18"/>
      <c r="I2088" s="25"/>
      <c r="J2088" s="25"/>
    </row>
    <row r="2089" spans="1:10" s="70" customFormat="1" ht="15" x14ac:dyDescent="0.2">
      <c r="A2089" s="45"/>
      <c r="B2089" s="51"/>
      <c r="C2089" s="59"/>
      <c r="D2089" s="19"/>
      <c r="E2089" s="19"/>
      <c r="F2089" s="19"/>
      <c r="G2089" s="19"/>
      <c r="H2089" s="18"/>
      <c r="I2089" s="25"/>
      <c r="J2089" s="25"/>
    </row>
    <row r="2090" spans="1:10" s="70" customFormat="1" ht="15" x14ac:dyDescent="0.2">
      <c r="A2090" s="45"/>
      <c r="B2090" s="51"/>
      <c r="C2090" s="59"/>
      <c r="D2090" s="19"/>
      <c r="E2090" s="19"/>
      <c r="F2090" s="19"/>
      <c r="G2090" s="19"/>
      <c r="H2090" s="18"/>
      <c r="I2090" s="25"/>
      <c r="J2090" s="25"/>
    </row>
    <row r="2091" spans="1:10" s="70" customFormat="1" ht="15" x14ac:dyDescent="0.2">
      <c r="A2091" s="45"/>
      <c r="B2091" s="51"/>
      <c r="C2091" s="59"/>
      <c r="D2091" s="19"/>
      <c r="E2091" s="19"/>
      <c r="F2091" s="19"/>
      <c r="G2091" s="19"/>
      <c r="H2091" s="18"/>
      <c r="I2091" s="25"/>
      <c r="J2091" s="25"/>
    </row>
    <row r="2092" spans="1:10" s="70" customFormat="1" ht="15" x14ac:dyDescent="0.2">
      <c r="A2092" s="45"/>
      <c r="B2092" s="51"/>
      <c r="C2092" s="59"/>
      <c r="D2092" s="19"/>
      <c r="E2092" s="19"/>
      <c r="F2092" s="19"/>
      <c r="G2092" s="19"/>
      <c r="H2092" s="18"/>
      <c r="I2092" s="25"/>
      <c r="J2092" s="25"/>
    </row>
    <row r="2093" spans="1:10" s="70" customFormat="1" ht="15" x14ac:dyDescent="0.2">
      <c r="A2093" s="45"/>
      <c r="B2093" s="51"/>
      <c r="C2093" s="59"/>
      <c r="D2093" s="19"/>
      <c r="E2093" s="19"/>
      <c r="F2093" s="19"/>
      <c r="G2093" s="19"/>
      <c r="H2093" s="18"/>
      <c r="I2093" s="25"/>
      <c r="J2093" s="25"/>
    </row>
    <row r="2094" spans="1:10" s="70" customFormat="1" ht="15" x14ac:dyDescent="0.2">
      <c r="A2094" s="45"/>
      <c r="B2094" s="51"/>
      <c r="C2094" s="59"/>
      <c r="D2094" s="19"/>
      <c r="E2094" s="19"/>
      <c r="F2094" s="19"/>
      <c r="G2094" s="19"/>
      <c r="H2094" s="18"/>
      <c r="I2094" s="25"/>
      <c r="J2094" s="25"/>
    </row>
    <row r="2095" spans="1:10" s="70" customFormat="1" ht="15" x14ac:dyDescent="0.2">
      <c r="A2095" s="45"/>
      <c r="B2095" s="51"/>
      <c r="C2095" s="59"/>
      <c r="D2095" s="19"/>
      <c r="E2095" s="19"/>
      <c r="F2095" s="19"/>
      <c r="G2095" s="19"/>
      <c r="H2095" s="18"/>
      <c r="I2095" s="25"/>
      <c r="J2095" s="25"/>
    </row>
    <row r="2096" spans="1:10" s="70" customFormat="1" ht="15" x14ac:dyDescent="0.2">
      <c r="A2096" s="45"/>
      <c r="B2096" s="51"/>
      <c r="C2096" s="59"/>
      <c r="D2096" s="19"/>
      <c r="E2096" s="19"/>
      <c r="F2096" s="19"/>
      <c r="G2096" s="19"/>
      <c r="H2096" s="18"/>
      <c r="I2096" s="25"/>
      <c r="J2096" s="25"/>
    </row>
    <row r="2097" spans="1:10" s="70" customFormat="1" ht="15" x14ac:dyDescent="0.2">
      <c r="A2097" s="45"/>
      <c r="B2097" s="51"/>
      <c r="C2097" s="59"/>
      <c r="D2097" s="19"/>
      <c r="E2097" s="19"/>
      <c r="F2097" s="19"/>
      <c r="G2097" s="19"/>
      <c r="H2097" s="18"/>
      <c r="I2097" s="25"/>
      <c r="J2097" s="25"/>
    </row>
    <row r="2098" spans="1:10" s="70" customFormat="1" ht="15" x14ac:dyDescent="0.2">
      <c r="A2098" s="45"/>
      <c r="B2098" s="51"/>
      <c r="C2098" s="59"/>
      <c r="D2098" s="19"/>
      <c r="E2098" s="19"/>
      <c r="F2098" s="19"/>
      <c r="G2098" s="19"/>
      <c r="H2098" s="18"/>
      <c r="I2098" s="25"/>
      <c r="J2098" s="25"/>
    </row>
    <row r="2099" spans="1:10" s="70" customFormat="1" ht="15" x14ac:dyDescent="0.2">
      <c r="A2099" s="45"/>
      <c r="B2099" s="51"/>
      <c r="C2099" s="59"/>
      <c r="D2099" s="19"/>
      <c r="E2099" s="19"/>
      <c r="F2099" s="19"/>
      <c r="G2099" s="19"/>
      <c r="H2099" s="18"/>
      <c r="I2099" s="25"/>
      <c r="J2099" s="25"/>
    </row>
    <row r="2100" spans="1:10" s="70" customFormat="1" ht="15" x14ac:dyDescent="0.2">
      <c r="A2100" s="45"/>
      <c r="B2100" s="51"/>
      <c r="C2100" s="59"/>
      <c r="D2100" s="19"/>
      <c r="E2100" s="19"/>
      <c r="F2100" s="19"/>
      <c r="G2100" s="19"/>
      <c r="H2100" s="18"/>
      <c r="I2100" s="25"/>
      <c r="J2100" s="25"/>
    </row>
    <row r="2101" spans="1:10" s="70" customFormat="1" ht="15" x14ac:dyDescent="0.2">
      <c r="A2101" s="45"/>
      <c r="B2101" s="51"/>
      <c r="C2101" s="59"/>
      <c r="D2101" s="19"/>
      <c r="E2101" s="19"/>
      <c r="F2101" s="19"/>
      <c r="G2101" s="19"/>
      <c r="H2101" s="18"/>
      <c r="I2101" s="25"/>
      <c r="J2101" s="25"/>
    </row>
    <row r="2102" spans="1:10" s="70" customFormat="1" ht="15" x14ac:dyDescent="0.2">
      <c r="A2102" s="45"/>
      <c r="B2102" s="51"/>
      <c r="C2102" s="59"/>
      <c r="D2102" s="19"/>
      <c r="E2102" s="19"/>
      <c r="F2102" s="19"/>
      <c r="G2102" s="19"/>
      <c r="H2102" s="18"/>
      <c r="I2102" s="25"/>
      <c r="J2102" s="25"/>
    </row>
    <row r="2103" spans="1:10" s="70" customFormat="1" ht="15" x14ac:dyDescent="0.2">
      <c r="A2103" s="45"/>
      <c r="B2103" s="51"/>
      <c r="C2103" s="59"/>
      <c r="D2103" s="19"/>
      <c r="E2103" s="19"/>
      <c r="F2103" s="19"/>
      <c r="G2103" s="19"/>
      <c r="H2103" s="18"/>
      <c r="I2103" s="25"/>
      <c r="J2103" s="25"/>
    </row>
    <row r="2104" spans="1:10" s="70" customFormat="1" ht="15" x14ac:dyDescent="0.2">
      <c r="A2104" s="45"/>
      <c r="B2104" s="51"/>
      <c r="C2104" s="59"/>
      <c r="D2104" s="19"/>
      <c r="E2104" s="19"/>
      <c r="F2104" s="19"/>
      <c r="G2104" s="19"/>
      <c r="H2104" s="18"/>
      <c r="I2104" s="25"/>
      <c r="J2104" s="25"/>
    </row>
    <row r="2105" spans="1:10" s="70" customFormat="1" ht="15" x14ac:dyDescent="0.2">
      <c r="A2105" s="45"/>
      <c r="B2105" s="51"/>
      <c r="C2105" s="59"/>
      <c r="D2105" s="19"/>
      <c r="E2105" s="19"/>
      <c r="F2105" s="19"/>
      <c r="G2105" s="19"/>
      <c r="H2105" s="18"/>
      <c r="I2105" s="25"/>
      <c r="J2105" s="25"/>
    </row>
    <row r="2106" spans="1:10" s="70" customFormat="1" ht="15" x14ac:dyDescent="0.2">
      <c r="A2106" s="45"/>
      <c r="B2106" s="51"/>
      <c r="C2106" s="59"/>
      <c r="D2106" s="19"/>
      <c r="E2106" s="19"/>
      <c r="F2106" s="19"/>
      <c r="G2106" s="19"/>
      <c r="H2106" s="18"/>
      <c r="I2106" s="25"/>
      <c r="J2106" s="25"/>
    </row>
    <row r="2107" spans="1:10" s="70" customFormat="1" ht="15" x14ac:dyDescent="0.2">
      <c r="A2107" s="45"/>
      <c r="B2107" s="51"/>
      <c r="C2107" s="59"/>
      <c r="D2107" s="19"/>
      <c r="E2107" s="19"/>
      <c r="F2107" s="19"/>
      <c r="G2107" s="19"/>
      <c r="H2107" s="18"/>
      <c r="I2107" s="25"/>
      <c r="J2107" s="25"/>
    </row>
    <row r="2108" spans="1:10" s="70" customFormat="1" ht="15" x14ac:dyDescent="0.2">
      <c r="A2108" s="45"/>
      <c r="B2108" s="51"/>
      <c r="C2108" s="59"/>
      <c r="D2108" s="19"/>
      <c r="E2108" s="19"/>
      <c r="F2108" s="19"/>
      <c r="G2108" s="19"/>
      <c r="H2108" s="18"/>
      <c r="I2108" s="25"/>
      <c r="J2108" s="25"/>
    </row>
    <row r="2109" spans="1:10" s="70" customFormat="1" ht="15" x14ac:dyDescent="0.2">
      <c r="A2109" s="45"/>
      <c r="B2109" s="51"/>
      <c r="C2109" s="59"/>
      <c r="D2109" s="19"/>
      <c r="E2109" s="19"/>
      <c r="F2109" s="19"/>
      <c r="G2109" s="19"/>
      <c r="H2109" s="18"/>
      <c r="I2109" s="25"/>
      <c r="J2109" s="25"/>
    </row>
    <row r="2110" spans="1:10" s="70" customFormat="1" ht="15" x14ac:dyDescent="0.2">
      <c r="A2110" s="45"/>
      <c r="B2110" s="51"/>
      <c r="C2110" s="59"/>
      <c r="D2110" s="19"/>
      <c r="E2110" s="19"/>
      <c r="F2110" s="19"/>
      <c r="G2110" s="19"/>
      <c r="H2110" s="18"/>
      <c r="I2110" s="25"/>
      <c r="J2110" s="25"/>
    </row>
    <row r="2111" spans="1:10" s="70" customFormat="1" ht="15" x14ac:dyDescent="0.2">
      <c r="A2111" s="45"/>
      <c r="B2111" s="51"/>
      <c r="C2111" s="59"/>
      <c r="D2111" s="19"/>
      <c r="E2111" s="19"/>
      <c r="F2111" s="19"/>
      <c r="G2111" s="19"/>
      <c r="H2111" s="18"/>
      <c r="I2111" s="25"/>
      <c r="J2111" s="25"/>
    </row>
    <row r="2112" spans="1:10" s="70" customFormat="1" ht="15" x14ac:dyDescent="0.2">
      <c r="A2112" s="45"/>
      <c r="B2112" s="51"/>
      <c r="C2112" s="59"/>
      <c r="D2112" s="19"/>
      <c r="E2112" s="19"/>
      <c r="F2112" s="19"/>
      <c r="G2112" s="19"/>
      <c r="H2112" s="18"/>
      <c r="I2112" s="25"/>
      <c r="J2112" s="25"/>
    </row>
    <row r="2113" spans="1:10" s="70" customFormat="1" ht="15" x14ac:dyDescent="0.2">
      <c r="A2113" s="45"/>
      <c r="B2113" s="51"/>
      <c r="C2113" s="59"/>
      <c r="D2113" s="19"/>
      <c r="E2113" s="19"/>
      <c r="F2113" s="19"/>
      <c r="G2113" s="19"/>
      <c r="H2113" s="18"/>
      <c r="I2113" s="25"/>
      <c r="J2113" s="25"/>
    </row>
    <row r="2114" spans="1:10" s="70" customFormat="1" ht="15" x14ac:dyDescent="0.2">
      <c r="A2114" s="45"/>
      <c r="B2114" s="51"/>
      <c r="C2114" s="59"/>
      <c r="D2114" s="19"/>
      <c r="E2114" s="19"/>
      <c r="F2114" s="19"/>
      <c r="G2114" s="19"/>
      <c r="H2114" s="18"/>
      <c r="I2114" s="25"/>
      <c r="J2114" s="25"/>
    </row>
    <row r="2115" spans="1:10" s="70" customFormat="1" ht="15" x14ac:dyDescent="0.2">
      <c r="A2115" s="45"/>
      <c r="B2115" s="51"/>
      <c r="C2115" s="59"/>
      <c r="D2115" s="19"/>
      <c r="E2115" s="19"/>
      <c r="F2115" s="19"/>
      <c r="G2115" s="19"/>
      <c r="H2115" s="18"/>
      <c r="I2115" s="25"/>
      <c r="J2115" s="25"/>
    </row>
    <row r="2116" spans="1:10" s="70" customFormat="1" ht="15" x14ac:dyDescent="0.2">
      <c r="A2116" s="45"/>
      <c r="B2116" s="51"/>
      <c r="C2116" s="59"/>
      <c r="D2116" s="19"/>
      <c r="E2116" s="19"/>
      <c r="F2116" s="19"/>
      <c r="G2116" s="19"/>
      <c r="H2116" s="18"/>
      <c r="I2116" s="25"/>
      <c r="J2116" s="25"/>
    </row>
    <row r="2117" spans="1:10" s="70" customFormat="1" ht="15" x14ac:dyDescent="0.2">
      <c r="A2117" s="45"/>
      <c r="B2117" s="51"/>
      <c r="C2117" s="59"/>
      <c r="D2117" s="19"/>
      <c r="E2117" s="19"/>
      <c r="F2117" s="19"/>
      <c r="G2117" s="19"/>
      <c r="H2117" s="18"/>
      <c r="I2117" s="25"/>
      <c r="J2117" s="25"/>
    </row>
    <row r="2118" spans="1:10" s="70" customFormat="1" ht="15" x14ac:dyDescent="0.2">
      <c r="A2118" s="45"/>
      <c r="B2118" s="51"/>
      <c r="C2118" s="59"/>
      <c r="D2118" s="19"/>
      <c r="E2118" s="19"/>
      <c r="F2118" s="19"/>
      <c r="G2118" s="19"/>
      <c r="H2118" s="18"/>
      <c r="I2118" s="25"/>
      <c r="J2118" s="25"/>
    </row>
    <row r="2119" spans="1:10" s="70" customFormat="1" ht="15" x14ac:dyDescent="0.2">
      <c r="A2119" s="45"/>
      <c r="B2119" s="51"/>
      <c r="C2119" s="59"/>
      <c r="D2119" s="19"/>
      <c r="E2119" s="19"/>
      <c r="F2119" s="19"/>
      <c r="G2119" s="19"/>
      <c r="H2119" s="18"/>
      <c r="I2119" s="25"/>
      <c r="J2119" s="25"/>
    </row>
    <row r="2120" spans="1:10" s="70" customFormat="1" ht="15" x14ac:dyDescent="0.2">
      <c r="A2120" s="45"/>
      <c r="B2120" s="51"/>
      <c r="C2120" s="59"/>
      <c r="D2120" s="19"/>
      <c r="E2120" s="19"/>
      <c r="F2120" s="19"/>
      <c r="G2120" s="19"/>
      <c r="H2120" s="18"/>
      <c r="I2120" s="25"/>
      <c r="J2120" s="25"/>
    </row>
    <row r="2121" spans="1:10" s="70" customFormat="1" ht="15" x14ac:dyDescent="0.2">
      <c r="A2121" s="45"/>
      <c r="B2121" s="51"/>
      <c r="C2121" s="59"/>
      <c r="D2121" s="19"/>
      <c r="E2121" s="19"/>
      <c r="F2121" s="19"/>
      <c r="G2121" s="19"/>
      <c r="H2121" s="18"/>
      <c r="I2121" s="25"/>
      <c r="J2121" s="25"/>
    </row>
    <row r="2122" spans="1:10" s="70" customFormat="1" ht="15" x14ac:dyDescent="0.2">
      <c r="A2122" s="45"/>
      <c r="B2122" s="51"/>
      <c r="C2122" s="59"/>
      <c r="D2122" s="19"/>
      <c r="E2122" s="19"/>
      <c r="F2122" s="19"/>
      <c r="G2122" s="19"/>
      <c r="H2122" s="18"/>
      <c r="I2122" s="25"/>
      <c r="J2122" s="25"/>
    </row>
    <row r="2123" spans="1:10" s="70" customFormat="1" ht="15" x14ac:dyDescent="0.2">
      <c r="A2123" s="45"/>
      <c r="B2123" s="51"/>
      <c r="C2123" s="59"/>
      <c r="D2123" s="19"/>
      <c r="E2123" s="19"/>
      <c r="F2123" s="19"/>
      <c r="G2123" s="19"/>
      <c r="H2123" s="18"/>
      <c r="I2123" s="25"/>
      <c r="J2123" s="25"/>
    </row>
    <row r="2124" spans="1:10" s="70" customFormat="1" ht="15" x14ac:dyDescent="0.2">
      <c r="A2124" s="45"/>
      <c r="B2124" s="51"/>
      <c r="C2124" s="59"/>
      <c r="D2124" s="19"/>
      <c r="E2124" s="19"/>
      <c r="F2124" s="19"/>
      <c r="G2124" s="19"/>
      <c r="H2124" s="18"/>
      <c r="I2124" s="25"/>
      <c r="J2124" s="25"/>
    </row>
    <row r="2125" spans="1:10" s="70" customFormat="1" ht="15" x14ac:dyDescent="0.2">
      <c r="A2125" s="45"/>
      <c r="B2125" s="51"/>
      <c r="C2125" s="59"/>
      <c r="D2125" s="19"/>
      <c r="E2125" s="19"/>
      <c r="F2125" s="19"/>
      <c r="G2125" s="19"/>
      <c r="H2125" s="18"/>
      <c r="I2125" s="25"/>
      <c r="J2125" s="25"/>
    </row>
    <row r="2126" spans="1:10" s="70" customFormat="1" ht="15" x14ac:dyDescent="0.2">
      <c r="A2126" s="45"/>
      <c r="B2126" s="51"/>
      <c r="C2126" s="59"/>
      <c r="D2126" s="19"/>
      <c r="E2126" s="19"/>
      <c r="F2126" s="19"/>
      <c r="G2126" s="19"/>
      <c r="H2126" s="18"/>
      <c r="I2126" s="25"/>
      <c r="J2126" s="25"/>
    </row>
    <row r="2127" spans="1:10" s="70" customFormat="1" ht="15" x14ac:dyDescent="0.2">
      <c r="A2127" s="45"/>
      <c r="B2127" s="51"/>
      <c r="C2127" s="59"/>
      <c r="D2127" s="19"/>
      <c r="E2127" s="19"/>
      <c r="F2127" s="19"/>
      <c r="G2127" s="19"/>
      <c r="H2127" s="18"/>
      <c r="I2127" s="25"/>
      <c r="J2127" s="25"/>
    </row>
    <row r="2128" spans="1:10" s="70" customFormat="1" ht="15" x14ac:dyDescent="0.2">
      <c r="A2128" s="45"/>
      <c r="B2128" s="51"/>
      <c r="C2128" s="59"/>
      <c r="D2128" s="19"/>
      <c r="E2128" s="19"/>
      <c r="F2128" s="19"/>
      <c r="G2128" s="19"/>
      <c r="H2128" s="18"/>
      <c r="I2128" s="25"/>
      <c r="J2128" s="25"/>
    </row>
    <row r="2129" spans="1:10" s="70" customFormat="1" ht="15" x14ac:dyDescent="0.2">
      <c r="A2129" s="45"/>
      <c r="B2129" s="51"/>
      <c r="C2129" s="59"/>
      <c r="D2129" s="19"/>
      <c r="E2129" s="19"/>
      <c r="F2129" s="19"/>
      <c r="G2129" s="19"/>
      <c r="H2129" s="18"/>
      <c r="I2129" s="25"/>
      <c r="J2129" s="25"/>
    </row>
    <row r="2130" spans="1:10" s="70" customFormat="1" ht="15" x14ac:dyDescent="0.2">
      <c r="A2130" s="45"/>
      <c r="B2130" s="51"/>
      <c r="C2130" s="59"/>
      <c r="D2130" s="19"/>
      <c r="E2130" s="19"/>
      <c r="F2130" s="19"/>
      <c r="G2130" s="19"/>
      <c r="H2130" s="18"/>
      <c r="I2130" s="25"/>
      <c r="J2130" s="25"/>
    </row>
    <row r="2131" spans="1:10" s="70" customFormat="1" ht="15" x14ac:dyDescent="0.2">
      <c r="A2131" s="45"/>
      <c r="B2131" s="51"/>
      <c r="C2131" s="59"/>
      <c r="D2131" s="19"/>
      <c r="E2131" s="19"/>
      <c r="F2131" s="19"/>
      <c r="G2131" s="19"/>
      <c r="H2131" s="18"/>
      <c r="I2131" s="25"/>
      <c r="J2131" s="25"/>
    </row>
    <row r="2132" spans="1:10" s="70" customFormat="1" ht="15" x14ac:dyDescent="0.2">
      <c r="A2132" s="45"/>
      <c r="B2132" s="51"/>
      <c r="C2132" s="59"/>
      <c r="D2132" s="19"/>
      <c r="E2132" s="19"/>
      <c r="F2132" s="19"/>
      <c r="G2132" s="19"/>
      <c r="H2132" s="18"/>
      <c r="I2132" s="25"/>
      <c r="J2132" s="25"/>
    </row>
    <row r="2133" spans="1:10" s="70" customFormat="1" ht="15" x14ac:dyDescent="0.2">
      <c r="A2133" s="45"/>
      <c r="B2133" s="51"/>
      <c r="C2133" s="59"/>
      <c r="D2133" s="19"/>
      <c r="E2133" s="19"/>
      <c r="F2133" s="19"/>
      <c r="G2133" s="19"/>
      <c r="H2133" s="18"/>
      <c r="I2133" s="25"/>
      <c r="J2133" s="25"/>
    </row>
    <row r="2134" spans="1:10" s="70" customFormat="1" ht="15" x14ac:dyDescent="0.2">
      <c r="A2134" s="45"/>
      <c r="B2134" s="51"/>
      <c r="C2134" s="59"/>
      <c r="D2134" s="19"/>
      <c r="E2134" s="19"/>
      <c r="F2134" s="19"/>
      <c r="G2134" s="19"/>
      <c r="H2134" s="18"/>
      <c r="I2134" s="25"/>
      <c r="J2134" s="25"/>
    </row>
    <row r="2135" spans="1:10" s="70" customFormat="1" ht="15" x14ac:dyDescent="0.2">
      <c r="A2135" s="45"/>
      <c r="B2135" s="51"/>
      <c r="C2135" s="59"/>
      <c r="D2135" s="19"/>
      <c r="E2135" s="19"/>
      <c r="F2135" s="19"/>
      <c r="G2135" s="19"/>
      <c r="H2135" s="18"/>
      <c r="I2135" s="25"/>
      <c r="J2135" s="25"/>
    </row>
    <row r="2136" spans="1:10" s="70" customFormat="1" ht="15" x14ac:dyDescent="0.2">
      <c r="A2136" s="45"/>
      <c r="B2136" s="51"/>
      <c r="C2136" s="59"/>
      <c r="D2136" s="19"/>
      <c r="E2136" s="19"/>
      <c r="F2136" s="19"/>
      <c r="G2136" s="19"/>
      <c r="H2136" s="18"/>
      <c r="I2136" s="25"/>
      <c r="J2136" s="25"/>
    </row>
    <row r="2137" spans="1:10" s="70" customFormat="1" ht="15" x14ac:dyDescent="0.2">
      <c r="A2137" s="45"/>
      <c r="B2137" s="51"/>
      <c r="C2137" s="59"/>
      <c r="D2137" s="19"/>
      <c r="E2137" s="19"/>
      <c r="F2137" s="19"/>
      <c r="G2137" s="19"/>
      <c r="H2137" s="18"/>
      <c r="I2137" s="25"/>
      <c r="J2137" s="25"/>
    </row>
    <row r="2138" spans="1:10" s="70" customFormat="1" ht="15" x14ac:dyDescent="0.2">
      <c r="A2138" s="45"/>
      <c r="B2138" s="51"/>
      <c r="C2138" s="59"/>
      <c r="D2138" s="19"/>
      <c r="E2138" s="19"/>
      <c r="F2138" s="19"/>
      <c r="G2138" s="19"/>
      <c r="H2138" s="18"/>
      <c r="I2138" s="25"/>
      <c r="J2138" s="25"/>
    </row>
    <row r="2139" spans="1:10" s="70" customFormat="1" ht="15" x14ac:dyDescent="0.2">
      <c r="A2139" s="45"/>
      <c r="B2139" s="51"/>
      <c r="C2139" s="59"/>
      <c r="D2139" s="19"/>
      <c r="E2139" s="19"/>
      <c r="F2139" s="19"/>
      <c r="G2139" s="19"/>
      <c r="H2139" s="18"/>
      <c r="I2139" s="25"/>
      <c r="J2139" s="25"/>
    </row>
    <row r="2140" spans="1:10" s="70" customFormat="1" ht="15" x14ac:dyDescent="0.2">
      <c r="A2140" s="45"/>
      <c r="B2140" s="51"/>
      <c r="C2140" s="59"/>
      <c r="D2140" s="19"/>
      <c r="E2140" s="19"/>
      <c r="F2140" s="19"/>
      <c r="G2140" s="19"/>
      <c r="H2140" s="18"/>
      <c r="I2140" s="25"/>
      <c r="J2140" s="25"/>
    </row>
    <row r="2141" spans="1:10" s="70" customFormat="1" ht="15" x14ac:dyDescent="0.2">
      <c r="A2141" s="45"/>
      <c r="B2141" s="51"/>
      <c r="C2141" s="59"/>
      <c r="D2141" s="19"/>
      <c r="E2141" s="19"/>
      <c r="F2141" s="19"/>
      <c r="G2141" s="19"/>
      <c r="H2141" s="18"/>
      <c r="I2141" s="25"/>
      <c r="J2141" s="25"/>
    </row>
    <row r="2142" spans="1:10" s="70" customFormat="1" ht="15" x14ac:dyDescent="0.2">
      <c r="A2142" s="45"/>
      <c r="B2142" s="51"/>
      <c r="C2142" s="59"/>
      <c r="D2142" s="19"/>
      <c r="E2142" s="19"/>
      <c r="F2142" s="19"/>
      <c r="G2142" s="19"/>
      <c r="H2142" s="18"/>
      <c r="I2142" s="25"/>
      <c r="J2142" s="25"/>
    </row>
    <row r="2143" spans="1:10" s="70" customFormat="1" ht="15" x14ac:dyDescent="0.2">
      <c r="A2143" s="45"/>
      <c r="B2143" s="51"/>
      <c r="C2143" s="59"/>
      <c r="D2143" s="19"/>
      <c r="E2143" s="19"/>
      <c r="F2143" s="19"/>
      <c r="G2143" s="19"/>
      <c r="H2143" s="18"/>
      <c r="I2143" s="25"/>
      <c r="J2143" s="25"/>
    </row>
    <row r="2144" spans="1:10" s="70" customFormat="1" ht="15" x14ac:dyDescent="0.2">
      <c r="A2144" s="45"/>
      <c r="B2144" s="51"/>
      <c r="C2144" s="59"/>
      <c r="D2144" s="19"/>
      <c r="E2144" s="19"/>
      <c r="F2144" s="19"/>
      <c r="G2144" s="19"/>
      <c r="H2144" s="18"/>
      <c r="I2144" s="25"/>
      <c r="J2144" s="25"/>
    </row>
    <row r="2145" spans="1:10" s="70" customFormat="1" ht="15" x14ac:dyDescent="0.2">
      <c r="A2145" s="45"/>
      <c r="B2145" s="51"/>
      <c r="C2145" s="59"/>
      <c r="D2145" s="19"/>
      <c r="E2145" s="19"/>
      <c r="F2145" s="19"/>
      <c r="G2145" s="19"/>
      <c r="H2145" s="18"/>
      <c r="I2145" s="25"/>
      <c r="J2145" s="25"/>
    </row>
    <row r="2146" spans="1:10" s="70" customFormat="1" ht="15" x14ac:dyDescent="0.2">
      <c r="A2146" s="45"/>
      <c r="B2146" s="51"/>
      <c r="C2146" s="59"/>
      <c r="D2146" s="19"/>
      <c r="E2146" s="19"/>
      <c r="F2146" s="19"/>
      <c r="G2146" s="19"/>
      <c r="H2146" s="18"/>
      <c r="I2146" s="25"/>
      <c r="J2146" s="25"/>
    </row>
    <row r="2147" spans="1:10" s="70" customFormat="1" ht="15" x14ac:dyDescent="0.2">
      <c r="A2147" s="45"/>
      <c r="B2147" s="51"/>
      <c r="C2147" s="59"/>
      <c r="D2147" s="19"/>
      <c r="E2147" s="19"/>
      <c r="F2147" s="19"/>
      <c r="G2147" s="19"/>
      <c r="H2147" s="18"/>
      <c r="I2147" s="25"/>
      <c r="J2147" s="25"/>
    </row>
    <row r="2148" spans="1:10" s="70" customFormat="1" ht="15" x14ac:dyDescent="0.2">
      <c r="A2148" s="45"/>
      <c r="B2148" s="51"/>
      <c r="C2148" s="59"/>
      <c r="D2148" s="19"/>
      <c r="E2148" s="19"/>
      <c r="F2148" s="19"/>
      <c r="G2148" s="19"/>
      <c r="H2148" s="18"/>
      <c r="I2148" s="25"/>
      <c r="J2148" s="25"/>
    </row>
    <row r="2149" spans="1:10" s="70" customFormat="1" ht="15" x14ac:dyDescent="0.2">
      <c r="A2149" s="45"/>
      <c r="B2149" s="51"/>
      <c r="C2149" s="59"/>
      <c r="D2149" s="19"/>
      <c r="E2149" s="19"/>
      <c r="F2149" s="19"/>
      <c r="G2149" s="19"/>
      <c r="H2149" s="18"/>
      <c r="I2149" s="25"/>
      <c r="J2149" s="25"/>
    </row>
    <row r="2150" spans="1:10" s="70" customFormat="1" ht="15" x14ac:dyDescent="0.2">
      <c r="A2150" s="45"/>
      <c r="B2150" s="51"/>
      <c r="C2150" s="59"/>
      <c r="D2150" s="19"/>
      <c r="E2150" s="19"/>
      <c r="F2150" s="19"/>
      <c r="G2150" s="19"/>
      <c r="H2150" s="18"/>
      <c r="I2150" s="25"/>
      <c r="J2150" s="25"/>
    </row>
    <row r="2151" spans="1:10" s="70" customFormat="1" ht="15" x14ac:dyDescent="0.2">
      <c r="A2151" s="45"/>
      <c r="B2151" s="51"/>
      <c r="C2151" s="59"/>
      <c r="D2151" s="19"/>
      <c r="E2151" s="19"/>
      <c r="F2151" s="19"/>
      <c r="G2151" s="19"/>
      <c r="H2151" s="18"/>
      <c r="I2151" s="25"/>
      <c r="J2151" s="25"/>
    </row>
    <row r="2152" spans="1:10" s="70" customFormat="1" ht="15" x14ac:dyDescent="0.2">
      <c r="A2152" s="45"/>
      <c r="B2152" s="51"/>
      <c r="C2152" s="59"/>
      <c r="D2152" s="19"/>
      <c r="E2152" s="19"/>
      <c r="F2152" s="19"/>
      <c r="G2152" s="19"/>
      <c r="H2152" s="18"/>
      <c r="I2152" s="25"/>
      <c r="J2152" s="25"/>
    </row>
    <row r="2153" spans="1:10" s="70" customFormat="1" ht="15" x14ac:dyDescent="0.2">
      <c r="A2153" s="45"/>
      <c r="B2153" s="51"/>
      <c r="C2153" s="59"/>
      <c r="D2153" s="19"/>
      <c r="E2153" s="19"/>
      <c r="F2153" s="19"/>
      <c r="G2153" s="19"/>
      <c r="H2153" s="18"/>
      <c r="I2153" s="25"/>
      <c r="J2153" s="25"/>
    </row>
    <row r="2154" spans="1:10" s="70" customFormat="1" ht="15" x14ac:dyDescent="0.2">
      <c r="A2154" s="45"/>
      <c r="B2154" s="51"/>
      <c r="C2154" s="59"/>
      <c r="D2154" s="19"/>
      <c r="E2154" s="19"/>
      <c r="F2154" s="19"/>
      <c r="G2154" s="19"/>
      <c r="H2154" s="18"/>
      <c r="I2154" s="25"/>
      <c r="J2154" s="25"/>
    </row>
    <row r="2155" spans="1:10" s="70" customFormat="1" ht="15" x14ac:dyDescent="0.2">
      <c r="A2155" s="45"/>
      <c r="B2155" s="51"/>
      <c r="C2155" s="59"/>
      <c r="D2155" s="19"/>
      <c r="E2155" s="19"/>
      <c r="F2155" s="19"/>
      <c r="G2155" s="19"/>
      <c r="H2155" s="18"/>
      <c r="I2155" s="25"/>
      <c r="J2155" s="25"/>
    </row>
    <row r="2156" spans="1:10" s="70" customFormat="1" ht="15" x14ac:dyDescent="0.2">
      <c r="A2156" s="45"/>
      <c r="B2156" s="51"/>
      <c r="C2156" s="59"/>
      <c r="D2156" s="19"/>
      <c r="E2156" s="19"/>
      <c r="F2156" s="19"/>
      <c r="G2156" s="19"/>
      <c r="H2156" s="18"/>
      <c r="I2156" s="25"/>
      <c r="J2156" s="25"/>
    </row>
    <row r="2157" spans="1:10" s="70" customFormat="1" ht="15" x14ac:dyDescent="0.2">
      <c r="A2157" s="45"/>
      <c r="B2157" s="51"/>
      <c r="C2157" s="59"/>
      <c r="D2157" s="19"/>
      <c r="E2157" s="19"/>
      <c r="F2157" s="19"/>
      <c r="G2157" s="19"/>
      <c r="H2157" s="18"/>
      <c r="I2157" s="25"/>
      <c r="J2157" s="25"/>
    </row>
    <row r="2158" spans="1:10" s="70" customFormat="1" ht="15" x14ac:dyDescent="0.2">
      <c r="A2158" s="45"/>
      <c r="B2158" s="51"/>
      <c r="C2158" s="59"/>
      <c r="D2158" s="19"/>
      <c r="E2158" s="19"/>
      <c r="F2158" s="19"/>
      <c r="G2158" s="19"/>
      <c r="H2158" s="18"/>
      <c r="I2158" s="25"/>
      <c r="J2158" s="25"/>
    </row>
    <row r="2159" spans="1:10" s="70" customFormat="1" ht="15" x14ac:dyDescent="0.2">
      <c r="A2159" s="45"/>
      <c r="B2159" s="51"/>
      <c r="C2159" s="59"/>
      <c r="D2159" s="19"/>
      <c r="E2159" s="19"/>
      <c r="F2159" s="19"/>
      <c r="G2159" s="19"/>
      <c r="H2159" s="18"/>
      <c r="I2159" s="25"/>
      <c r="J2159" s="25"/>
    </row>
    <row r="2160" spans="1:10" s="70" customFormat="1" ht="15" x14ac:dyDescent="0.2">
      <c r="A2160" s="45"/>
      <c r="B2160" s="51"/>
      <c r="C2160" s="59"/>
      <c r="D2160" s="19"/>
      <c r="E2160" s="19"/>
      <c r="F2160" s="19"/>
      <c r="G2160" s="19"/>
      <c r="H2160" s="18"/>
      <c r="I2160" s="25"/>
      <c r="J2160" s="25"/>
    </row>
    <row r="2161" spans="1:10" s="70" customFormat="1" ht="15" x14ac:dyDescent="0.2">
      <c r="A2161" s="45"/>
      <c r="B2161" s="51"/>
      <c r="C2161" s="59"/>
      <c r="D2161" s="19"/>
      <c r="E2161" s="19"/>
      <c r="F2161" s="19"/>
      <c r="G2161" s="19"/>
      <c r="H2161" s="18"/>
      <c r="I2161" s="25"/>
      <c r="J2161" s="25"/>
    </row>
    <row r="2162" spans="1:10" s="70" customFormat="1" ht="15" x14ac:dyDescent="0.2">
      <c r="A2162" s="45"/>
      <c r="B2162" s="51"/>
      <c r="C2162" s="59"/>
      <c r="D2162" s="19"/>
      <c r="E2162" s="19"/>
      <c r="F2162" s="19"/>
      <c r="G2162" s="19"/>
      <c r="H2162" s="18"/>
      <c r="I2162" s="25"/>
      <c r="J2162" s="25"/>
    </row>
    <row r="2163" spans="1:10" s="70" customFormat="1" ht="15" x14ac:dyDescent="0.2">
      <c r="A2163" s="45"/>
      <c r="B2163" s="51"/>
      <c r="C2163" s="59"/>
      <c r="D2163" s="19"/>
      <c r="E2163" s="19"/>
      <c r="F2163" s="19"/>
      <c r="G2163" s="19"/>
      <c r="H2163" s="18"/>
      <c r="I2163" s="25"/>
      <c r="J2163" s="25"/>
    </row>
    <row r="2164" spans="1:10" s="70" customFormat="1" ht="15" x14ac:dyDescent="0.2">
      <c r="A2164" s="45"/>
      <c r="B2164" s="51"/>
      <c r="C2164" s="59"/>
      <c r="D2164" s="19"/>
      <c r="E2164" s="19"/>
      <c r="F2164" s="19"/>
      <c r="G2164" s="19"/>
      <c r="H2164" s="18"/>
      <c r="I2164" s="25"/>
      <c r="J2164" s="25"/>
    </row>
    <row r="2165" spans="1:10" s="70" customFormat="1" ht="15" x14ac:dyDescent="0.2">
      <c r="A2165" s="45"/>
      <c r="B2165" s="51"/>
      <c r="C2165" s="59"/>
      <c r="D2165" s="19"/>
      <c r="E2165" s="19"/>
      <c r="F2165" s="19"/>
      <c r="G2165" s="19"/>
      <c r="H2165" s="18"/>
      <c r="I2165" s="25"/>
      <c r="J2165" s="25"/>
    </row>
    <row r="2166" spans="1:10" s="70" customFormat="1" ht="15" x14ac:dyDescent="0.2">
      <c r="A2166" s="45"/>
      <c r="B2166" s="51"/>
      <c r="C2166" s="59"/>
      <c r="D2166" s="19"/>
      <c r="E2166" s="19"/>
      <c r="F2166" s="19"/>
      <c r="G2166" s="19"/>
      <c r="H2166" s="18"/>
      <c r="I2166" s="25"/>
      <c r="J2166" s="25"/>
    </row>
    <row r="2167" spans="1:10" s="70" customFormat="1" ht="15" x14ac:dyDescent="0.2">
      <c r="A2167" s="45"/>
      <c r="B2167" s="51"/>
      <c r="C2167" s="59"/>
      <c r="D2167" s="19"/>
      <c r="E2167" s="19"/>
      <c r="F2167" s="19"/>
      <c r="G2167" s="19"/>
      <c r="H2167" s="18"/>
      <c r="I2167" s="25"/>
      <c r="J2167" s="25"/>
    </row>
    <row r="2168" spans="1:10" s="70" customFormat="1" ht="15" x14ac:dyDescent="0.2">
      <c r="A2168" s="45"/>
      <c r="B2168" s="51"/>
      <c r="C2168" s="59"/>
      <c r="D2168" s="19"/>
      <c r="E2168" s="19"/>
      <c r="F2168" s="19"/>
      <c r="G2168" s="19"/>
      <c r="H2168" s="18"/>
      <c r="I2168" s="25"/>
      <c r="J2168" s="25"/>
    </row>
    <row r="2169" spans="1:10" s="70" customFormat="1" ht="15" x14ac:dyDescent="0.2">
      <c r="A2169" s="45"/>
      <c r="B2169" s="51"/>
      <c r="C2169" s="59"/>
      <c r="D2169" s="19"/>
      <c r="E2169" s="19"/>
      <c r="F2169" s="19"/>
      <c r="G2169" s="19"/>
      <c r="H2169" s="18"/>
      <c r="I2169" s="25"/>
      <c r="J2169" s="25"/>
    </row>
    <row r="2170" spans="1:10" s="70" customFormat="1" ht="15" x14ac:dyDescent="0.2">
      <c r="A2170" s="45"/>
      <c r="B2170" s="51"/>
      <c r="C2170" s="59"/>
      <c r="D2170" s="19"/>
      <c r="E2170" s="19"/>
      <c r="F2170" s="19"/>
      <c r="G2170" s="19"/>
      <c r="H2170" s="18"/>
      <c r="I2170" s="25"/>
      <c r="J2170" s="25"/>
    </row>
    <row r="2171" spans="1:10" s="70" customFormat="1" ht="15" x14ac:dyDescent="0.2">
      <c r="A2171" s="45"/>
      <c r="B2171" s="51"/>
      <c r="C2171" s="59"/>
      <c r="D2171" s="19"/>
      <c r="E2171" s="19"/>
      <c r="F2171" s="19"/>
      <c r="G2171" s="19"/>
      <c r="H2171" s="18"/>
      <c r="I2171" s="25"/>
      <c r="J2171" s="25"/>
    </row>
    <row r="2172" spans="1:10" s="70" customFormat="1" ht="15" x14ac:dyDescent="0.2">
      <c r="A2172" s="45"/>
      <c r="B2172" s="51"/>
      <c r="C2172" s="59"/>
      <c r="D2172" s="19"/>
      <c r="E2172" s="19"/>
      <c r="F2172" s="19"/>
      <c r="G2172" s="19"/>
      <c r="H2172" s="18"/>
      <c r="I2172" s="25"/>
      <c r="J2172" s="25"/>
    </row>
    <row r="2173" spans="1:10" s="70" customFormat="1" ht="15" x14ac:dyDescent="0.2">
      <c r="A2173" s="45"/>
      <c r="B2173" s="51"/>
      <c r="C2173" s="59"/>
      <c r="D2173" s="19"/>
      <c r="E2173" s="19"/>
      <c r="F2173" s="19"/>
      <c r="G2173" s="19"/>
      <c r="H2173" s="18"/>
      <c r="I2173" s="25"/>
      <c r="J2173" s="25"/>
    </row>
    <row r="2174" spans="1:10" s="70" customFormat="1" ht="15" x14ac:dyDescent="0.2">
      <c r="A2174" s="45"/>
      <c r="B2174" s="51"/>
      <c r="C2174" s="59"/>
      <c r="D2174" s="19"/>
      <c r="E2174" s="19"/>
      <c r="F2174" s="19"/>
      <c r="G2174" s="19"/>
      <c r="H2174" s="18"/>
      <c r="I2174" s="25"/>
      <c r="J2174" s="25"/>
    </row>
    <row r="2175" spans="1:10" s="70" customFormat="1" ht="15" x14ac:dyDescent="0.2">
      <c r="A2175" s="45"/>
      <c r="B2175" s="51"/>
      <c r="C2175" s="59"/>
      <c r="D2175" s="19"/>
      <c r="E2175" s="19"/>
      <c r="F2175" s="19"/>
      <c r="G2175" s="19"/>
      <c r="H2175" s="18"/>
      <c r="I2175" s="25"/>
      <c r="J2175" s="25"/>
    </row>
    <row r="2176" spans="1:10" s="70" customFormat="1" ht="15" x14ac:dyDescent="0.2">
      <c r="A2176" s="45"/>
      <c r="B2176" s="51"/>
      <c r="C2176" s="59"/>
      <c r="D2176" s="19"/>
      <c r="E2176" s="19"/>
      <c r="F2176" s="19"/>
      <c r="G2176" s="19"/>
      <c r="H2176" s="18"/>
      <c r="I2176" s="25"/>
      <c r="J2176" s="25"/>
    </row>
    <row r="2177" spans="1:10" s="70" customFormat="1" ht="15" x14ac:dyDescent="0.2">
      <c r="A2177" s="45"/>
      <c r="B2177" s="51"/>
      <c r="C2177" s="59"/>
      <c r="D2177" s="19"/>
      <c r="E2177" s="19"/>
      <c r="F2177" s="19"/>
      <c r="G2177" s="19"/>
      <c r="H2177" s="18"/>
      <c r="I2177" s="25"/>
      <c r="J2177" s="25"/>
    </row>
    <row r="2178" spans="1:10" s="70" customFormat="1" ht="15" x14ac:dyDescent="0.2">
      <c r="A2178" s="45"/>
      <c r="B2178" s="51"/>
      <c r="C2178" s="59"/>
      <c r="D2178" s="19"/>
      <c r="E2178" s="19"/>
      <c r="F2178" s="19"/>
      <c r="G2178" s="19"/>
      <c r="H2178" s="18"/>
      <c r="I2178" s="25"/>
      <c r="J2178" s="25"/>
    </row>
    <row r="2179" spans="1:10" s="70" customFormat="1" ht="15" x14ac:dyDescent="0.2">
      <c r="A2179" s="45"/>
      <c r="B2179" s="51"/>
      <c r="C2179" s="59"/>
      <c r="D2179" s="19"/>
      <c r="E2179" s="19"/>
      <c r="F2179" s="19"/>
      <c r="G2179" s="19"/>
      <c r="H2179" s="18"/>
      <c r="I2179" s="25"/>
      <c r="J2179" s="25"/>
    </row>
    <row r="2180" spans="1:10" s="70" customFormat="1" ht="15" x14ac:dyDescent="0.2">
      <c r="A2180" s="45"/>
      <c r="B2180" s="51"/>
      <c r="C2180" s="59"/>
      <c r="D2180" s="19"/>
      <c r="E2180" s="19"/>
      <c r="F2180" s="19"/>
      <c r="G2180" s="19"/>
      <c r="H2180" s="18"/>
      <c r="I2180" s="25"/>
      <c r="J2180" s="25"/>
    </row>
    <row r="2181" spans="1:10" s="70" customFormat="1" ht="15" x14ac:dyDescent="0.2">
      <c r="A2181" s="45"/>
      <c r="B2181" s="51"/>
      <c r="C2181" s="59"/>
      <c r="D2181" s="19"/>
      <c r="E2181" s="19"/>
      <c r="F2181" s="19"/>
      <c r="G2181" s="19"/>
      <c r="H2181" s="18"/>
      <c r="I2181" s="25"/>
      <c r="J2181" s="25"/>
    </row>
    <row r="2182" spans="1:10" s="70" customFormat="1" ht="15" x14ac:dyDescent="0.2">
      <c r="A2182" s="45"/>
      <c r="B2182" s="51"/>
      <c r="C2182" s="59"/>
      <c r="D2182" s="19"/>
      <c r="E2182" s="19"/>
      <c r="F2182" s="19"/>
      <c r="G2182" s="19"/>
      <c r="H2182" s="18"/>
      <c r="I2182" s="25"/>
      <c r="J2182" s="25"/>
    </row>
    <row r="2183" spans="1:10" s="70" customFormat="1" ht="15" x14ac:dyDescent="0.2">
      <c r="A2183" s="45"/>
      <c r="B2183" s="51"/>
      <c r="C2183" s="59"/>
      <c r="D2183" s="19"/>
      <c r="E2183" s="19"/>
      <c r="F2183" s="19"/>
      <c r="G2183" s="19"/>
      <c r="H2183" s="18"/>
      <c r="I2183" s="25"/>
      <c r="J2183" s="25"/>
    </row>
    <row r="2184" spans="1:10" s="70" customFormat="1" ht="15" x14ac:dyDescent="0.2">
      <c r="A2184" s="45"/>
      <c r="B2184" s="51"/>
      <c r="C2184" s="59"/>
      <c r="D2184" s="19"/>
      <c r="E2184" s="19"/>
      <c r="F2184" s="19"/>
      <c r="G2184" s="19"/>
      <c r="H2184" s="18"/>
      <c r="I2184" s="25"/>
      <c r="J2184" s="25"/>
    </row>
    <row r="2185" spans="1:10" s="70" customFormat="1" ht="15" x14ac:dyDescent="0.2">
      <c r="A2185" s="45"/>
      <c r="B2185" s="51"/>
      <c r="C2185" s="59"/>
      <c r="D2185" s="19"/>
      <c r="E2185" s="19"/>
      <c r="F2185" s="19"/>
      <c r="G2185" s="19"/>
      <c r="H2185" s="18"/>
      <c r="I2185" s="25"/>
      <c r="J2185" s="25"/>
    </row>
    <row r="2186" spans="1:10" s="70" customFormat="1" ht="15" x14ac:dyDescent="0.2">
      <c r="A2186" s="45"/>
      <c r="B2186" s="51"/>
      <c r="C2186" s="59"/>
      <c r="D2186" s="19"/>
      <c r="E2186" s="19"/>
      <c r="F2186" s="19"/>
      <c r="G2186" s="19"/>
      <c r="H2186" s="18"/>
      <c r="I2186" s="25"/>
      <c r="J2186" s="25"/>
    </row>
    <row r="2187" spans="1:10" s="70" customFormat="1" ht="15" x14ac:dyDescent="0.2">
      <c r="A2187" s="45"/>
      <c r="B2187" s="51"/>
      <c r="C2187" s="59"/>
      <c r="D2187" s="19"/>
      <c r="E2187" s="19"/>
      <c r="F2187" s="19"/>
      <c r="G2187" s="19"/>
      <c r="H2187" s="18"/>
      <c r="I2187" s="25"/>
      <c r="J2187" s="25"/>
    </row>
    <row r="2188" spans="1:10" s="70" customFormat="1" ht="15" x14ac:dyDescent="0.2">
      <c r="A2188" s="45"/>
      <c r="B2188" s="51"/>
      <c r="C2188" s="59"/>
      <c r="D2188" s="19"/>
      <c r="E2188" s="19"/>
      <c r="F2188" s="19"/>
      <c r="G2188" s="19"/>
      <c r="H2188" s="18"/>
      <c r="I2188" s="25"/>
      <c r="J2188" s="25"/>
    </row>
    <row r="2189" spans="1:10" s="70" customFormat="1" ht="15" x14ac:dyDescent="0.2">
      <c r="A2189" s="45"/>
      <c r="B2189" s="51"/>
      <c r="C2189" s="59"/>
      <c r="D2189" s="19"/>
      <c r="E2189" s="19"/>
      <c r="F2189" s="19"/>
      <c r="G2189" s="19"/>
      <c r="H2189" s="18"/>
      <c r="I2189" s="25"/>
      <c r="J2189" s="25"/>
    </row>
    <row r="2190" spans="1:10" s="70" customFormat="1" ht="15" x14ac:dyDescent="0.2">
      <c r="A2190" s="45"/>
      <c r="B2190" s="51"/>
      <c r="C2190" s="59"/>
      <c r="D2190" s="19"/>
      <c r="E2190" s="19"/>
      <c r="F2190" s="19"/>
      <c r="G2190" s="19"/>
      <c r="H2190" s="18"/>
      <c r="I2190" s="25"/>
      <c r="J2190" s="25"/>
    </row>
    <row r="2191" spans="1:10" s="70" customFormat="1" ht="15" x14ac:dyDescent="0.2">
      <c r="A2191" s="45"/>
      <c r="B2191" s="51"/>
      <c r="C2191" s="59"/>
      <c r="D2191" s="19"/>
      <c r="E2191" s="19"/>
      <c r="F2191" s="19"/>
      <c r="G2191" s="19"/>
      <c r="H2191" s="18"/>
      <c r="I2191" s="25"/>
      <c r="J2191" s="25"/>
    </row>
    <row r="2192" spans="1:10" s="70" customFormat="1" ht="15" x14ac:dyDescent="0.2">
      <c r="A2192" s="45"/>
      <c r="B2192" s="51"/>
      <c r="C2192" s="59"/>
      <c r="D2192" s="19"/>
      <c r="E2192" s="19"/>
      <c r="F2192" s="19"/>
      <c r="G2192" s="19"/>
      <c r="H2192" s="18"/>
      <c r="I2192" s="25"/>
      <c r="J2192" s="25"/>
    </row>
    <row r="2193" spans="1:10" s="70" customFormat="1" ht="15" x14ac:dyDescent="0.2">
      <c r="A2193" s="45"/>
      <c r="B2193" s="51"/>
      <c r="C2193" s="59"/>
      <c r="D2193" s="19"/>
      <c r="E2193" s="19"/>
      <c r="F2193" s="19"/>
      <c r="G2193" s="19"/>
      <c r="H2193" s="18"/>
      <c r="I2193" s="25"/>
      <c r="J2193" s="25"/>
    </row>
    <row r="2194" spans="1:10" s="70" customFormat="1" ht="15" x14ac:dyDescent="0.2">
      <c r="A2194" s="45"/>
      <c r="B2194" s="51"/>
      <c r="C2194" s="59"/>
      <c r="D2194" s="19"/>
      <c r="E2194" s="19"/>
      <c r="F2194" s="19"/>
      <c r="G2194" s="19"/>
      <c r="H2194" s="18"/>
      <c r="I2194" s="25"/>
      <c r="J2194" s="25"/>
    </row>
    <row r="2195" spans="1:10" s="70" customFormat="1" ht="15" x14ac:dyDescent="0.2">
      <c r="A2195" s="45"/>
      <c r="B2195" s="51"/>
      <c r="C2195" s="59"/>
      <c r="D2195" s="19"/>
      <c r="E2195" s="19"/>
      <c r="F2195" s="19"/>
      <c r="G2195" s="19"/>
      <c r="H2195" s="18"/>
      <c r="I2195" s="25"/>
      <c r="J2195" s="25"/>
    </row>
    <row r="2196" spans="1:10" s="70" customFormat="1" ht="15" x14ac:dyDescent="0.2">
      <c r="A2196" s="45"/>
      <c r="B2196" s="51"/>
      <c r="C2196" s="59"/>
      <c r="D2196" s="19"/>
      <c r="E2196" s="19"/>
      <c r="F2196" s="19"/>
      <c r="G2196" s="19"/>
      <c r="H2196" s="18"/>
      <c r="I2196" s="25"/>
      <c r="J2196" s="25"/>
    </row>
    <row r="2197" spans="1:10" s="70" customFormat="1" ht="15" x14ac:dyDescent="0.2">
      <c r="A2197" s="45"/>
      <c r="B2197" s="51"/>
      <c r="C2197" s="59"/>
      <c r="D2197" s="19"/>
      <c r="E2197" s="19"/>
      <c r="F2197" s="19"/>
      <c r="G2197" s="19"/>
      <c r="H2197" s="18"/>
      <c r="I2197" s="25"/>
      <c r="J2197" s="25"/>
    </row>
    <row r="2198" spans="1:10" s="70" customFormat="1" ht="15" x14ac:dyDescent="0.2">
      <c r="A2198" s="45"/>
      <c r="B2198" s="51"/>
      <c r="C2198" s="59"/>
      <c r="D2198" s="19"/>
      <c r="E2198" s="19"/>
      <c r="F2198" s="19"/>
      <c r="G2198" s="19"/>
      <c r="H2198" s="18"/>
      <c r="I2198" s="25"/>
      <c r="J2198" s="25"/>
    </row>
    <row r="2199" spans="1:10" s="70" customFormat="1" ht="15" x14ac:dyDescent="0.2">
      <c r="A2199" s="45"/>
      <c r="B2199" s="51"/>
      <c r="C2199" s="59"/>
      <c r="D2199" s="19"/>
      <c r="E2199" s="19"/>
      <c r="F2199" s="19"/>
      <c r="G2199" s="19"/>
      <c r="H2199" s="18"/>
      <c r="I2199" s="25"/>
      <c r="J2199" s="25"/>
    </row>
    <row r="2200" spans="1:10" s="70" customFormat="1" ht="15" x14ac:dyDescent="0.2">
      <c r="A2200" s="45"/>
      <c r="B2200" s="51"/>
      <c r="C2200" s="59"/>
      <c r="D2200" s="19"/>
      <c r="E2200" s="19"/>
      <c r="F2200" s="19"/>
      <c r="G2200" s="19"/>
      <c r="H2200" s="18"/>
      <c r="I2200" s="25"/>
      <c r="J2200" s="25"/>
    </row>
    <row r="2201" spans="1:10" s="70" customFormat="1" ht="15" x14ac:dyDescent="0.2">
      <c r="A2201" s="45"/>
      <c r="B2201" s="51"/>
      <c r="C2201" s="59"/>
      <c r="D2201" s="19"/>
      <c r="E2201" s="19"/>
      <c r="F2201" s="19"/>
      <c r="G2201" s="19"/>
      <c r="H2201" s="18"/>
      <c r="I2201" s="25"/>
      <c r="J2201" s="25"/>
    </row>
    <row r="2202" spans="1:10" s="70" customFormat="1" ht="15" x14ac:dyDescent="0.2">
      <c r="A2202" s="45"/>
      <c r="B2202" s="51"/>
      <c r="C2202" s="59"/>
      <c r="D2202" s="19"/>
      <c r="E2202" s="19"/>
      <c r="F2202" s="19"/>
      <c r="G2202" s="19"/>
      <c r="H2202" s="18"/>
      <c r="I2202" s="25"/>
      <c r="J2202" s="25"/>
    </row>
    <row r="2203" spans="1:10" s="70" customFormat="1" ht="15" x14ac:dyDescent="0.2">
      <c r="A2203" s="45"/>
      <c r="B2203" s="51"/>
      <c r="C2203" s="59"/>
      <c r="D2203" s="19"/>
      <c r="E2203" s="19"/>
      <c r="F2203" s="19"/>
      <c r="G2203" s="19"/>
      <c r="H2203" s="18"/>
      <c r="I2203" s="25"/>
      <c r="J2203" s="25"/>
    </row>
    <row r="2204" spans="1:10" s="70" customFormat="1" ht="15" x14ac:dyDescent="0.2">
      <c r="A2204" s="45"/>
      <c r="B2204" s="51"/>
      <c r="C2204" s="59"/>
      <c r="D2204" s="19"/>
      <c r="E2204" s="19"/>
      <c r="F2204" s="19"/>
      <c r="G2204" s="19"/>
      <c r="H2204" s="18"/>
      <c r="I2204" s="25"/>
      <c r="J2204" s="25"/>
    </row>
    <row r="2205" spans="1:10" s="70" customFormat="1" ht="15" x14ac:dyDescent="0.2">
      <c r="A2205" s="45"/>
      <c r="B2205" s="51"/>
      <c r="C2205" s="59"/>
      <c r="D2205" s="19"/>
      <c r="E2205" s="19"/>
      <c r="F2205" s="19"/>
      <c r="G2205" s="19"/>
      <c r="H2205" s="18"/>
      <c r="I2205" s="25"/>
      <c r="J2205" s="25"/>
    </row>
    <row r="2206" spans="1:10" s="70" customFormat="1" ht="15" x14ac:dyDescent="0.2">
      <c r="A2206" s="45"/>
      <c r="B2206" s="51"/>
      <c r="C2206" s="59"/>
      <c r="D2206" s="19"/>
      <c r="E2206" s="19"/>
      <c r="F2206" s="19"/>
      <c r="G2206" s="19"/>
      <c r="H2206" s="18"/>
      <c r="I2206" s="25"/>
      <c r="J2206" s="25"/>
    </row>
    <row r="2207" spans="1:10" s="70" customFormat="1" ht="15" x14ac:dyDescent="0.2">
      <c r="A2207" s="45"/>
      <c r="B2207" s="51"/>
      <c r="C2207" s="59"/>
      <c r="D2207" s="19"/>
      <c r="E2207" s="19"/>
      <c r="F2207" s="19"/>
      <c r="G2207" s="19"/>
      <c r="H2207" s="18"/>
      <c r="I2207" s="25"/>
      <c r="J2207" s="25"/>
    </row>
    <row r="2208" spans="1:10" s="70" customFormat="1" ht="15" x14ac:dyDescent="0.2">
      <c r="A2208" s="45"/>
      <c r="B2208" s="51"/>
      <c r="C2208" s="59"/>
      <c r="D2208" s="19"/>
      <c r="E2208" s="19"/>
      <c r="F2208" s="19"/>
      <c r="G2208" s="19"/>
      <c r="H2208" s="18"/>
      <c r="I2208" s="25"/>
      <c r="J2208" s="25"/>
    </row>
    <row r="2209" spans="1:10" s="70" customFormat="1" ht="15" x14ac:dyDescent="0.2">
      <c r="A2209" s="45"/>
      <c r="B2209" s="51"/>
      <c r="C2209" s="59"/>
      <c r="D2209" s="19"/>
      <c r="E2209" s="19"/>
      <c r="F2209" s="19"/>
      <c r="G2209" s="19"/>
      <c r="H2209" s="18"/>
      <c r="I2209" s="25"/>
      <c r="J2209" s="25"/>
    </row>
    <row r="2210" spans="1:10" s="70" customFormat="1" ht="15" x14ac:dyDescent="0.2">
      <c r="A2210" s="45"/>
      <c r="B2210" s="51"/>
      <c r="C2210" s="59"/>
      <c r="D2210" s="19"/>
      <c r="E2210" s="19"/>
      <c r="F2210" s="19"/>
      <c r="G2210" s="19"/>
      <c r="H2210" s="18"/>
      <c r="I2210" s="25"/>
      <c r="J2210" s="25"/>
    </row>
    <row r="2211" spans="1:10" s="70" customFormat="1" ht="15" x14ac:dyDescent="0.2">
      <c r="A2211" s="45"/>
      <c r="B2211" s="51"/>
      <c r="C2211" s="59"/>
      <c r="D2211" s="19"/>
      <c r="E2211" s="19"/>
      <c r="F2211" s="19"/>
      <c r="G2211" s="19"/>
      <c r="H2211" s="18"/>
      <c r="I2211" s="25"/>
      <c r="J2211" s="25"/>
    </row>
    <row r="2212" spans="1:10" s="70" customFormat="1" ht="15" x14ac:dyDescent="0.2">
      <c r="A2212" s="45"/>
      <c r="B2212" s="51"/>
      <c r="C2212" s="59"/>
      <c r="D2212" s="19"/>
      <c r="E2212" s="19"/>
      <c r="F2212" s="19"/>
      <c r="G2212" s="19"/>
      <c r="H2212" s="18"/>
      <c r="I2212" s="25"/>
      <c r="J2212" s="25"/>
    </row>
    <row r="2213" spans="1:10" s="70" customFormat="1" ht="15" x14ac:dyDescent="0.2">
      <c r="A2213" s="45"/>
      <c r="B2213" s="51"/>
      <c r="C2213" s="59"/>
      <c r="D2213" s="19"/>
      <c r="E2213" s="19"/>
      <c r="F2213" s="19"/>
      <c r="G2213" s="19"/>
      <c r="H2213" s="18"/>
      <c r="I2213" s="25"/>
      <c r="J2213" s="25"/>
    </row>
    <row r="2214" spans="1:10" s="70" customFormat="1" ht="15" x14ac:dyDescent="0.2">
      <c r="A2214" s="45"/>
      <c r="B2214" s="51"/>
      <c r="C2214" s="59"/>
      <c r="D2214" s="19"/>
      <c r="E2214" s="19"/>
      <c r="F2214" s="19"/>
      <c r="G2214" s="19"/>
      <c r="H2214" s="18"/>
      <c r="I2214" s="25"/>
      <c r="J2214" s="25"/>
    </row>
    <row r="2215" spans="1:10" s="70" customFormat="1" ht="15" x14ac:dyDescent="0.2">
      <c r="A2215" s="45"/>
      <c r="B2215" s="51"/>
      <c r="C2215" s="59"/>
      <c r="D2215" s="19"/>
      <c r="E2215" s="19"/>
      <c r="F2215" s="19"/>
      <c r="G2215" s="19"/>
      <c r="H2215" s="18"/>
      <c r="I2215" s="25"/>
      <c r="J2215" s="25"/>
    </row>
    <row r="2216" spans="1:10" s="70" customFormat="1" ht="15" x14ac:dyDescent="0.2">
      <c r="A2216" s="45"/>
      <c r="B2216" s="51"/>
      <c r="C2216" s="59"/>
      <c r="D2216" s="19"/>
      <c r="E2216" s="19"/>
      <c r="F2216" s="19"/>
      <c r="G2216" s="19"/>
      <c r="H2216" s="18"/>
      <c r="I2216" s="25"/>
      <c r="J2216" s="25"/>
    </row>
    <row r="2217" spans="1:10" s="70" customFormat="1" ht="15" x14ac:dyDescent="0.2">
      <c r="A2217" s="45"/>
      <c r="B2217" s="51"/>
      <c r="C2217" s="59"/>
      <c r="D2217" s="19"/>
      <c r="E2217" s="19"/>
      <c r="F2217" s="19"/>
      <c r="G2217" s="19"/>
      <c r="H2217" s="18"/>
      <c r="I2217" s="25"/>
      <c r="J2217" s="25"/>
    </row>
    <row r="2218" spans="1:10" s="70" customFormat="1" ht="15" x14ac:dyDescent="0.2">
      <c r="A2218" s="45"/>
      <c r="B2218" s="51"/>
      <c r="C2218" s="59"/>
      <c r="D2218" s="19"/>
      <c r="E2218" s="19"/>
      <c r="F2218" s="19"/>
      <c r="G2218" s="19"/>
      <c r="H2218" s="18"/>
      <c r="I2218" s="25"/>
      <c r="J2218" s="25"/>
    </row>
    <row r="2219" spans="1:10" s="70" customFormat="1" ht="15" x14ac:dyDescent="0.2">
      <c r="A2219" s="45"/>
      <c r="B2219" s="51"/>
      <c r="C2219" s="59"/>
      <c r="D2219" s="19"/>
      <c r="E2219" s="19"/>
      <c r="F2219" s="19"/>
      <c r="G2219" s="19"/>
      <c r="H2219" s="18"/>
      <c r="I2219" s="25"/>
      <c r="J2219" s="25"/>
    </row>
    <row r="2220" spans="1:10" s="70" customFormat="1" ht="15" x14ac:dyDescent="0.2">
      <c r="A2220" s="45"/>
      <c r="B2220" s="51"/>
      <c r="C2220" s="59"/>
      <c r="D2220" s="19"/>
      <c r="E2220" s="19"/>
      <c r="F2220" s="19"/>
      <c r="G2220" s="19"/>
      <c r="H2220" s="18"/>
      <c r="I2220" s="25"/>
      <c r="J2220" s="25"/>
    </row>
    <row r="2221" spans="1:10" s="70" customFormat="1" ht="15" x14ac:dyDescent="0.2">
      <c r="A2221" s="45"/>
      <c r="B2221" s="51"/>
      <c r="C2221" s="59"/>
      <c r="D2221" s="19"/>
      <c r="E2221" s="19"/>
      <c r="F2221" s="19"/>
      <c r="G2221" s="19"/>
      <c r="H2221" s="18"/>
      <c r="I2221" s="25"/>
      <c r="J2221" s="25"/>
    </row>
    <row r="2222" spans="1:10" s="70" customFormat="1" ht="15" x14ac:dyDescent="0.2">
      <c r="A2222" s="45"/>
      <c r="B2222" s="51"/>
      <c r="C2222" s="59"/>
      <c r="D2222" s="19"/>
      <c r="E2222" s="19"/>
      <c r="F2222" s="19"/>
      <c r="G2222" s="19"/>
      <c r="H2222" s="18"/>
      <c r="I2222" s="25"/>
      <c r="J2222" s="25"/>
    </row>
    <row r="2223" spans="1:10" s="70" customFormat="1" ht="15" x14ac:dyDescent="0.2">
      <c r="A2223" s="45"/>
      <c r="B2223" s="51"/>
      <c r="C2223" s="59"/>
      <c r="D2223" s="19"/>
      <c r="E2223" s="19"/>
      <c r="F2223" s="19"/>
      <c r="G2223" s="19"/>
      <c r="H2223" s="18"/>
      <c r="I2223" s="25"/>
      <c r="J2223" s="25"/>
    </row>
    <row r="2224" spans="1:10" s="70" customFormat="1" ht="15" x14ac:dyDescent="0.2">
      <c r="A2224" s="45"/>
      <c r="B2224" s="51"/>
      <c r="C2224" s="59"/>
      <c r="D2224" s="19"/>
      <c r="E2224" s="19"/>
      <c r="F2224" s="19"/>
      <c r="G2224" s="19"/>
      <c r="H2224" s="18"/>
      <c r="I2224" s="25"/>
      <c r="J2224" s="25"/>
    </row>
    <row r="2225" spans="1:10" s="70" customFormat="1" ht="15" x14ac:dyDescent="0.2">
      <c r="A2225" s="45"/>
      <c r="B2225" s="51"/>
      <c r="C2225" s="59"/>
      <c r="D2225" s="19"/>
      <c r="E2225" s="19"/>
      <c r="F2225" s="19"/>
      <c r="G2225" s="19"/>
      <c r="H2225" s="18"/>
      <c r="I2225" s="25"/>
      <c r="J2225" s="25"/>
    </row>
    <row r="2226" spans="1:10" s="70" customFormat="1" ht="15" x14ac:dyDescent="0.2">
      <c r="A2226" s="45"/>
      <c r="B2226" s="51"/>
      <c r="C2226" s="59"/>
      <c r="D2226" s="19"/>
      <c r="E2226" s="19"/>
      <c r="F2226" s="19"/>
      <c r="G2226" s="19"/>
      <c r="H2226" s="18"/>
      <c r="I2226" s="25"/>
      <c r="J2226" s="25"/>
    </row>
    <row r="2227" spans="1:10" s="70" customFormat="1" ht="15" x14ac:dyDescent="0.2">
      <c r="A2227" s="45"/>
      <c r="B2227" s="51"/>
      <c r="C2227" s="59"/>
      <c r="D2227" s="19"/>
      <c r="E2227" s="19"/>
      <c r="F2227" s="19"/>
      <c r="G2227" s="19"/>
      <c r="H2227" s="18"/>
      <c r="I2227" s="25"/>
      <c r="J2227" s="25"/>
    </row>
    <row r="2228" spans="1:10" s="70" customFormat="1" ht="15" x14ac:dyDescent="0.2">
      <c r="A2228" s="45"/>
      <c r="B2228" s="51"/>
      <c r="C2228" s="59"/>
      <c r="D2228" s="19"/>
      <c r="E2228" s="19"/>
      <c r="F2228" s="19"/>
      <c r="G2228" s="19"/>
      <c r="H2228" s="18"/>
      <c r="I2228" s="25"/>
      <c r="J2228" s="25"/>
    </row>
    <row r="2229" spans="1:10" s="70" customFormat="1" ht="15" x14ac:dyDescent="0.2">
      <c r="A2229" s="45"/>
      <c r="B2229" s="51"/>
      <c r="C2229" s="59"/>
      <c r="D2229" s="19"/>
      <c r="E2229" s="19"/>
      <c r="F2229" s="19"/>
      <c r="G2229" s="19"/>
      <c r="H2229" s="18"/>
      <c r="I2229" s="25"/>
      <c r="J2229" s="25"/>
    </row>
    <row r="2230" spans="1:10" s="70" customFormat="1" ht="15" x14ac:dyDescent="0.2">
      <c r="A2230" s="45"/>
      <c r="B2230" s="51"/>
      <c r="C2230" s="59"/>
      <c r="D2230" s="19"/>
      <c r="E2230" s="19"/>
      <c r="F2230" s="19"/>
      <c r="G2230" s="19"/>
      <c r="H2230" s="18"/>
      <c r="I2230" s="25"/>
      <c r="J2230" s="25"/>
    </row>
    <row r="2231" spans="1:10" s="70" customFormat="1" ht="15" x14ac:dyDescent="0.2">
      <c r="A2231" s="45"/>
      <c r="B2231" s="51"/>
      <c r="C2231" s="59"/>
      <c r="D2231" s="19"/>
      <c r="E2231" s="19"/>
      <c r="F2231" s="19"/>
      <c r="G2231" s="19"/>
      <c r="H2231" s="18"/>
      <c r="I2231" s="25"/>
      <c r="J2231" s="25"/>
    </row>
    <row r="2232" spans="1:10" s="70" customFormat="1" ht="15" x14ac:dyDescent="0.2">
      <c r="A2232" s="45"/>
      <c r="B2232" s="51"/>
      <c r="C2232" s="59"/>
      <c r="D2232" s="19"/>
      <c r="E2232" s="19"/>
      <c r="F2232" s="19"/>
      <c r="G2232" s="19"/>
      <c r="H2232" s="18"/>
      <c r="I2232" s="25"/>
      <c r="J2232" s="25"/>
    </row>
    <row r="2233" spans="1:10" s="70" customFormat="1" ht="15" x14ac:dyDescent="0.2">
      <c r="A2233" s="45"/>
      <c r="B2233" s="51"/>
      <c r="C2233" s="59"/>
      <c r="D2233" s="19"/>
      <c r="E2233" s="19"/>
      <c r="F2233" s="19"/>
      <c r="G2233" s="19"/>
      <c r="H2233" s="18"/>
      <c r="I2233" s="25"/>
      <c r="J2233" s="25"/>
    </row>
    <row r="2234" spans="1:10" s="70" customFormat="1" ht="15" x14ac:dyDescent="0.2">
      <c r="A2234" s="45"/>
      <c r="B2234" s="51"/>
      <c r="C2234" s="59"/>
      <c r="D2234" s="19"/>
      <c r="E2234" s="19"/>
      <c r="F2234" s="19"/>
      <c r="G2234" s="19"/>
      <c r="H2234" s="18"/>
      <c r="I2234" s="25"/>
      <c r="J2234" s="25"/>
    </row>
    <row r="2235" spans="1:10" s="70" customFormat="1" ht="15" x14ac:dyDescent="0.2">
      <c r="A2235" s="45"/>
      <c r="B2235" s="51"/>
      <c r="C2235" s="59"/>
      <c r="D2235" s="19"/>
      <c r="E2235" s="19"/>
      <c r="F2235" s="19"/>
      <c r="G2235" s="19"/>
      <c r="H2235" s="18"/>
      <c r="I2235" s="25"/>
      <c r="J2235" s="25"/>
    </row>
    <row r="2236" spans="1:10" s="70" customFormat="1" ht="15" x14ac:dyDescent="0.2">
      <c r="A2236" s="45"/>
      <c r="B2236" s="51"/>
      <c r="C2236" s="59"/>
      <c r="D2236" s="19"/>
      <c r="E2236" s="19"/>
      <c r="F2236" s="19"/>
      <c r="G2236" s="19"/>
      <c r="H2236" s="18"/>
      <c r="I2236" s="25"/>
      <c r="J2236" s="25"/>
    </row>
    <row r="2237" spans="1:10" s="70" customFormat="1" ht="15" x14ac:dyDescent="0.2">
      <c r="A2237" s="45"/>
      <c r="B2237" s="51"/>
      <c r="C2237" s="59"/>
      <c r="D2237" s="19"/>
      <c r="E2237" s="19"/>
      <c r="F2237" s="19"/>
      <c r="G2237" s="19"/>
      <c r="H2237" s="18"/>
      <c r="I2237" s="25"/>
      <c r="J2237" s="25"/>
    </row>
    <row r="2238" spans="1:10" s="70" customFormat="1" ht="15" x14ac:dyDescent="0.2">
      <c r="A2238" s="45"/>
      <c r="B2238" s="51"/>
      <c r="C2238" s="59"/>
      <c r="D2238" s="19"/>
      <c r="E2238" s="19"/>
      <c r="F2238" s="19"/>
      <c r="G2238" s="19"/>
      <c r="H2238" s="18"/>
      <c r="I2238" s="25"/>
      <c r="J2238" s="25"/>
    </row>
    <row r="2239" spans="1:10" s="70" customFormat="1" ht="15" x14ac:dyDescent="0.2">
      <c r="A2239" s="45"/>
      <c r="B2239" s="51"/>
      <c r="C2239" s="59"/>
      <c r="D2239" s="19"/>
      <c r="E2239" s="19"/>
      <c r="F2239" s="19"/>
      <c r="G2239" s="19"/>
      <c r="H2239" s="18"/>
      <c r="I2239" s="25"/>
      <c r="J2239" s="25"/>
    </row>
    <row r="2240" spans="1:10" s="70" customFormat="1" ht="15" x14ac:dyDescent="0.2">
      <c r="A2240" s="45"/>
      <c r="B2240" s="51"/>
      <c r="C2240" s="59"/>
      <c r="D2240" s="19"/>
      <c r="E2240" s="19"/>
      <c r="F2240" s="19"/>
      <c r="G2240" s="19"/>
      <c r="H2240" s="18"/>
      <c r="I2240" s="25"/>
      <c r="J2240" s="25"/>
    </row>
    <row r="2241" spans="1:10" s="70" customFormat="1" ht="15" x14ac:dyDescent="0.2">
      <c r="A2241" s="45"/>
      <c r="B2241" s="51"/>
      <c r="C2241" s="59"/>
      <c r="D2241" s="19"/>
      <c r="E2241" s="19"/>
      <c r="F2241" s="19"/>
      <c r="G2241" s="19"/>
      <c r="H2241" s="18"/>
      <c r="I2241" s="25"/>
      <c r="J2241" s="25"/>
    </row>
    <row r="2242" spans="1:10" s="70" customFormat="1" ht="15" x14ac:dyDescent="0.2">
      <c r="A2242" s="45"/>
      <c r="B2242" s="51"/>
      <c r="C2242" s="59"/>
      <c r="D2242" s="19"/>
      <c r="E2242" s="19"/>
      <c r="F2242" s="19"/>
      <c r="G2242" s="19"/>
      <c r="H2242" s="18"/>
      <c r="I2242" s="25"/>
      <c r="J2242" s="25"/>
    </row>
    <row r="2243" spans="1:10" s="70" customFormat="1" ht="15" x14ac:dyDescent="0.2">
      <c r="A2243" s="45"/>
      <c r="B2243" s="51"/>
      <c r="C2243" s="59"/>
      <c r="D2243" s="19"/>
      <c r="E2243" s="19"/>
      <c r="F2243" s="19"/>
      <c r="G2243" s="19"/>
      <c r="H2243" s="18"/>
      <c r="I2243" s="25"/>
      <c r="J2243" s="25"/>
    </row>
    <row r="2244" spans="1:10" s="70" customFormat="1" ht="15" x14ac:dyDescent="0.2">
      <c r="A2244" s="45"/>
      <c r="B2244" s="51"/>
      <c r="C2244" s="59"/>
      <c r="D2244" s="19"/>
      <c r="E2244" s="19"/>
      <c r="F2244" s="19"/>
      <c r="G2244" s="19"/>
      <c r="H2244" s="18"/>
      <c r="I2244" s="25"/>
      <c r="J2244" s="25"/>
    </row>
    <row r="2245" spans="1:10" x14ac:dyDescent="0.25">
      <c r="A2245" s="46"/>
      <c r="B2245" s="53"/>
      <c r="H2245" s="36"/>
      <c r="I2245" s="37"/>
      <c r="J2245" s="37"/>
    </row>
    <row r="2246" spans="1:10" x14ac:dyDescent="0.25">
      <c r="A2246" s="46"/>
      <c r="B2246" s="53"/>
      <c r="H2246" s="36"/>
      <c r="I2246" s="37"/>
      <c r="J2246" s="37"/>
    </row>
    <row r="2247" spans="1:10" x14ac:dyDescent="0.25">
      <c r="A2247" s="46"/>
      <c r="B2247" s="53"/>
      <c r="H2247" s="36"/>
      <c r="I2247" s="37"/>
      <c r="J2247" s="37"/>
    </row>
    <row r="2248" spans="1:10" x14ac:dyDescent="0.25">
      <c r="A2248" s="46"/>
      <c r="B2248" s="53"/>
      <c r="H2248" s="36"/>
      <c r="I2248" s="37"/>
      <c r="J2248" s="37"/>
    </row>
    <row r="2249" spans="1:10" x14ac:dyDescent="0.25">
      <c r="A2249" s="46"/>
      <c r="B2249" s="53"/>
      <c r="H2249" s="36"/>
      <c r="I2249" s="37"/>
      <c r="J2249" s="37"/>
    </row>
    <row r="2250" spans="1:10" x14ac:dyDescent="0.25">
      <c r="A2250" s="46"/>
      <c r="B2250" s="53"/>
      <c r="H2250" s="36"/>
      <c r="I2250" s="37"/>
      <c r="J2250" s="37"/>
    </row>
    <row r="2251" spans="1:10" x14ac:dyDescent="0.25">
      <c r="A2251" s="46"/>
      <c r="B2251" s="53"/>
      <c r="H2251" s="36"/>
      <c r="I2251" s="37"/>
      <c r="J2251" s="37"/>
    </row>
    <row r="2252" spans="1:10" x14ac:dyDescent="0.25">
      <c r="A2252" s="46"/>
      <c r="B2252" s="53"/>
      <c r="H2252" s="36"/>
      <c r="I2252" s="37"/>
      <c r="J2252" s="37"/>
    </row>
    <row r="2253" spans="1:10" x14ac:dyDescent="0.25">
      <c r="A2253" s="46"/>
      <c r="B2253" s="53"/>
      <c r="H2253" s="36"/>
      <c r="I2253" s="37"/>
      <c r="J2253" s="37"/>
    </row>
    <row r="2254" spans="1:10" x14ac:dyDescent="0.25">
      <c r="A2254" s="46"/>
      <c r="B2254" s="53"/>
      <c r="H2254" s="36"/>
      <c r="I2254" s="37"/>
      <c r="J2254" s="37"/>
    </row>
    <row r="2255" spans="1:10" x14ac:dyDescent="0.25">
      <c r="A2255" s="46"/>
      <c r="B2255" s="53"/>
      <c r="H2255" s="36"/>
      <c r="I2255" s="37"/>
      <c r="J2255" s="37"/>
    </row>
    <row r="2256" spans="1:10" x14ac:dyDescent="0.25">
      <c r="A2256" s="46"/>
      <c r="B2256" s="53"/>
      <c r="H2256" s="36"/>
      <c r="I2256" s="37"/>
      <c r="J2256" s="37"/>
    </row>
    <row r="2257" spans="1:10" x14ac:dyDescent="0.25">
      <c r="A2257" s="46"/>
      <c r="B2257" s="53"/>
      <c r="H2257" s="36"/>
      <c r="I2257" s="37"/>
      <c r="J2257" s="37"/>
    </row>
    <row r="2258" spans="1:10" x14ac:dyDescent="0.25">
      <c r="A2258" s="46"/>
      <c r="B2258" s="53"/>
      <c r="H2258" s="36"/>
      <c r="I2258" s="37"/>
      <c r="J2258" s="37"/>
    </row>
    <row r="2259" spans="1:10" x14ac:dyDescent="0.25">
      <c r="A2259" s="46"/>
      <c r="B2259" s="53"/>
      <c r="H2259" s="36"/>
      <c r="I2259" s="37"/>
      <c r="J2259" s="37"/>
    </row>
    <row r="2260" spans="1:10" x14ac:dyDescent="0.25">
      <c r="A2260" s="46"/>
      <c r="B2260" s="53"/>
      <c r="H2260" s="36"/>
      <c r="I2260" s="37"/>
      <c r="J2260" s="37"/>
    </row>
    <row r="2261" spans="1:10" x14ac:dyDescent="0.25">
      <c r="A2261" s="46"/>
      <c r="B2261" s="53"/>
      <c r="H2261" s="36"/>
      <c r="I2261" s="37"/>
      <c r="J2261" s="37"/>
    </row>
    <row r="2262" spans="1:10" x14ac:dyDescent="0.25">
      <c r="A2262" s="46"/>
      <c r="B2262" s="53"/>
      <c r="H2262" s="36"/>
      <c r="I2262" s="37"/>
      <c r="J2262" s="37"/>
    </row>
    <row r="2263" spans="1:10" x14ac:dyDescent="0.25">
      <c r="A2263" s="46"/>
      <c r="B2263" s="53"/>
      <c r="H2263" s="36"/>
      <c r="I2263" s="37"/>
      <c r="J2263" s="37"/>
    </row>
    <row r="2264" spans="1:10" x14ac:dyDescent="0.25">
      <c r="A2264" s="46"/>
      <c r="B2264" s="53"/>
      <c r="H2264" s="36"/>
      <c r="I2264" s="37"/>
      <c r="J2264" s="37"/>
    </row>
    <row r="2265" spans="1:10" x14ac:dyDescent="0.25">
      <c r="A2265" s="46"/>
      <c r="B2265" s="53"/>
      <c r="H2265" s="36"/>
      <c r="I2265" s="37"/>
      <c r="J2265" s="37"/>
    </row>
    <row r="2266" spans="1:10" x14ac:dyDescent="0.25">
      <c r="A2266" s="46"/>
      <c r="B2266" s="53"/>
      <c r="H2266" s="36"/>
      <c r="I2266" s="37"/>
      <c r="J2266" s="37"/>
    </row>
    <row r="2267" spans="1:10" x14ac:dyDescent="0.25">
      <c r="A2267" s="46"/>
      <c r="B2267" s="53"/>
      <c r="H2267" s="36"/>
      <c r="I2267" s="37"/>
      <c r="J2267" s="37"/>
    </row>
    <row r="2268" spans="1:10" x14ac:dyDescent="0.25">
      <c r="A2268" s="46"/>
      <c r="B2268" s="53"/>
      <c r="H2268" s="36"/>
      <c r="I2268" s="37"/>
      <c r="J2268" s="37"/>
    </row>
    <row r="2269" spans="1:10" x14ac:dyDescent="0.25">
      <c r="A2269" s="46"/>
      <c r="B2269" s="53"/>
      <c r="H2269" s="36"/>
      <c r="I2269" s="37"/>
      <c r="J2269" s="37"/>
    </row>
    <row r="2270" spans="1:10" x14ac:dyDescent="0.25">
      <c r="A2270" s="46"/>
      <c r="B2270" s="53"/>
      <c r="H2270" s="36"/>
      <c r="I2270" s="37"/>
      <c r="J2270" s="37"/>
    </row>
    <row r="2271" spans="1:10" x14ac:dyDescent="0.25">
      <c r="A2271" s="46"/>
      <c r="B2271" s="53"/>
      <c r="H2271" s="36"/>
      <c r="I2271" s="37"/>
      <c r="J2271" s="37"/>
    </row>
    <row r="2272" spans="1:10" x14ac:dyDescent="0.25">
      <c r="A2272" s="46"/>
      <c r="B2272" s="53"/>
      <c r="H2272" s="36"/>
      <c r="I2272" s="37"/>
      <c r="J2272" s="37"/>
    </row>
    <row r="2273" spans="1:10" x14ac:dyDescent="0.25">
      <c r="A2273" s="46"/>
      <c r="B2273" s="53"/>
      <c r="H2273" s="36"/>
      <c r="I2273" s="37"/>
      <c r="J2273" s="37"/>
    </row>
    <row r="2274" spans="1:10" x14ac:dyDescent="0.25">
      <c r="A2274" s="46"/>
      <c r="B2274" s="53"/>
      <c r="H2274" s="36"/>
      <c r="I2274" s="37"/>
      <c r="J2274" s="37"/>
    </row>
    <row r="2275" spans="1:10" x14ac:dyDescent="0.25">
      <c r="A2275" s="46"/>
      <c r="B2275" s="53"/>
      <c r="H2275" s="36"/>
      <c r="I2275" s="37"/>
      <c r="J2275" s="37"/>
    </row>
    <row r="2276" spans="1:10" x14ac:dyDescent="0.25">
      <c r="A2276" s="46"/>
      <c r="B2276" s="53"/>
      <c r="H2276" s="36"/>
      <c r="I2276" s="37"/>
      <c r="J2276" s="37"/>
    </row>
    <row r="2277" spans="1:10" x14ac:dyDescent="0.25">
      <c r="A2277" s="46"/>
      <c r="B2277" s="53"/>
      <c r="H2277" s="36"/>
      <c r="I2277" s="37"/>
      <c r="J2277" s="37"/>
    </row>
    <row r="2278" spans="1:10" x14ac:dyDescent="0.25">
      <c r="A2278" s="46"/>
      <c r="B2278" s="53"/>
      <c r="H2278" s="36"/>
      <c r="I2278" s="37"/>
      <c r="J2278" s="37"/>
    </row>
    <row r="2279" spans="1:10" x14ac:dyDescent="0.25">
      <c r="A2279" s="46"/>
      <c r="B2279" s="53"/>
      <c r="H2279" s="36"/>
      <c r="I2279" s="37"/>
      <c r="J2279" s="37"/>
    </row>
    <row r="2280" spans="1:10" x14ac:dyDescent="0.25">
      <c r="A2280" s="46"/>
      <c r="B2280" s="53"/>
      <c r="H2280" s="36"/>
      <c r="I2280" s="37"/>
      <c r="J2280" s="37"/>
    </row>
    <row r="2281" spans="1:10" x14ac:dyDescent="0.25">
      <c r="A2281" s="46"/>
      <c r="B2281" s="53"/>
      <c r="H2281" s="36"/>
      <c r="I2281" s="37"/>
      <c r="J2281" s="37"/>
    </row>
    <row r="2282" spans="1:10" x14ac:dyDescent="0.25">
      <c r="A2282" s="46"/>
      <c r="B2282" s="53"/>
      <c r="H2282" s="36"/>
      <c r="I2282" s="37"/>
      <c r="J2282" s="37"/>
    </row>
    <row r="2283" spans="1:10" x14ac:dyDescent="0.25">
      <c r="A2283" s="46"/>
      <c r="B2283" s="53"/>
      <c r="H2283" s="36"/>
      <c r="I2283" s="37"/>
      <c r="J2283" s="37"/>
    </row>
    <row r="2284" spans="1:10" x14ac:dyDescent="0.25">
      <c r="A2284" s="46"/>
      <c r="B2284" s="53"/>
      <c r="H2284" s="36"/>
      <c r="I2284" s="37"/>
      <c r="J2284" s="37"/>
    </row>
    <row r="2285" spans="1:10" x14ac:dyDescent="0.25">
      <c r="A2285" s="46"/>
      <c r="B2285" s="53"/>
      <c r="H2285" s="36"/>
      <c r="I2285" s="37"/>
      <c r="J2285" s="37"/>
    </row>
    <row r="2286" spans="1:10" x14ac:dyDescent="0.25">
      <c r="A2286" s="46"/>
      <c r="B2286" s="53"/>
      <c r="H2286" s="36"/>
      <c r="I2286" s="37"/>
      <c r="J2286" s="37"/>
    </row>
    <row r="2287" spans="1:10" x14ac:dyDescent="0.25">
      <c r="A2287" s="46"/>
      <c r="B2287" s="53"/>
      <c r="H2287" s="36"/>
      <c r="I2287" s="37"/>
      <c r="J2287" s="37"/>
    </row>
    <row r="2288" spans="1:10" x14ac:dyDescent="0.25">
      <c r="A2288" s="46"/>
      <c r="B2288" s="53"/>
      <c r="H2288" s="36"/>
      <c r="I2288" s="37"/>
      <c r="J2288" s="37"/>
    </row>
    <row r="2289" spans="1:10" x14ac:dyDescent="0.25">
      <c r="A2289" s="46"/>
      <c r="B2289" s="53"/>
      <c r="H2289" s="36"/>
      <c r="I2289" s="37"/>
      <c r="J2289" s="37"/>
    </row>
    <row r="2290" spans="1:10" x14ac:dyDescent="0.25">
      <c r="A2290" s="46"/>
      <c r="B2290" s="53"/>
      <c r="H2290" s="36"/>
      <c r="I2290" s="37"/>
      <c r="J2290" s="37"/>
    </row>
    <row r="2291" spans="1:10" x14ac:dyDescent="0.25">
      <c r="A2291" s="46"/>
      <c r="B2291" s="53"/>
      <c r="H2291" s="36"/>
      <c r="I2291" s="37"/>
      <c r="J2291" s="37"/>
    </row>
    <row r="2292" spans="1:10" x14ac:dyDescent="0.25">
      <c r="A2292" s="46"/>
      <c r="B2292" s="53"/>
      <c r="H2292" s="36"/>
      <c r="I2292" s="37"/>
      <c r="J2292" s="37"/>
    </row>
    <row r="2293" spans="1:10" x14ac:dyDescent="0.25">
      <c r="A2293" s="46"/>
      <c r="B2293" s="53"/>
      <c r="H2293" s="36"/>
      <c r="I2293" s="37"/>
      <c r="J2293" s="37"/>
    </row>
    <row r="2294" spans="1:10" x14ac:dyDescent="0.25">
      <c r="A2294" s="46"/>
      <c r="B2294" s="53"/>
      <c r="H2294" s="36"/>
      <c r="I2294" s="37"/>
      <c r="J2294" s="37"/>
    </row>
    <row r="2295" spans="1:10" x14ac:dyDescent="0.25">
      <c r="A2295" s="46"/>
      <c r="B2295" s="53"/>
      <c r="H2295" s="36"/>
      <c r="I2295" s="37"/>
      <c r="J2295" s="37"/>
    </row>
    <row r="2296" spans="1:10" x14ac:dyDescent="0.25">
      <c r="A2296" s="46"/>
      <c r="B2296" s="53"/>
      <c r="H2296" s="36"/>
      <c r="I2296" s="37"/>
      <c r="J2296" s="37"/>
    </row>
    <row r="2297" spans="1:10" x14ac:dyDescent="0.25">
      <c r="A2297" s="46"/>
      <c r="B2297" s="53"/>
      <c r="H2297" s="36"/>
      <c r="I2297" s="37"/>
      <c r="J2297" s="37"/>
    </row>
    <row r="2298" spans="1:10" x14ac:dyDescent="0.25">
      <c r="A2298" s="46"/>
      <c r="B2298" s="53"/>
      <c r="H2298" s="36"/>
      <c r="I2298" s="37"/>
      <c r="J2298" s="37"/>
    </row>
    <row r="2299" spans="1:10" x14ac:dyDescent="0.25">
      <c r="A2299" s="46"/>
      <c r="B2299" s="53"/>
      <c r="H2299" s="36"/>
      <c r="I2299" s="37"/>
      <c r="J2299" s="37"/>
    </row>
    <row r="2300" spans="1:10" x14ac:dyDescent="0.25">
      <c r="A2300" s="46"/>
      <c r="B2300" s="53"/>
      <c r="H2300" s="36"/>
      <c r="I2300" s="37"/>
      <c r="J2300" s="37"/>
    </row>
    <row r="2301" spans="1:10" x14ac:dyDescent="0.25">
      <c r="A2301" s="46"/>
      <c r="B2301" s="53"/>
      <c r="H2301" s="36"/>
      <c r="I2301" s="37"/>
      <c r="J2301" s="37"/>
    </row>
    <row r="2302" spans="1:10" x14ac:dyDescent="0.25">
      <c r="A2302" s="46"/>
      <c r="B2302" s="53"/>
      <c r="H2302" s="36"/>
      <c r="I2302" s="37"/>
      <c r="J2302" s="37"/>
    </row>
    <row r="2303" spans="1:10" x14ac:dyDescent="0.25">
      <c r="A2303" s="46"/>
      <c r="B2303" s="53"/>
      <c r="H2303" s="36"/>
      <c r="I2303" s="37"/>
      <c r="J2303" s="37"/>
    </row>
    <row r="2304" spans="1:10" x14ac:dyDescent="0.25">
      <c r="A2304" s="46"/>
      <c r="B2304" s="53"/>
      <c r="H2304" s="36"/>
      <c r="I2304" s="37"/>
      <c r="J2304" s="37"/>
    </row>
    <row r="2305" spans="1:10" x14ac:dyDescent="0.25">
      <c r="A2305" s="46"/>
      <c r="B2305" s="53"/>
      <c r="H2305" s="36"/>
      <c r="I2305" s="37"/>
      <c r="J2305" s="37"/>
    </row>
    <row r="2306" spans="1:10" x14ac:dyDescent="0.25">
      <c r="A2306" s="46"/>
      <c r="B2306" s="53"/>
      <c r="H2306" s="36"/>
      <c r="I2306" s="37"/>
      <c r="J2306" s="37"/>
    </row>
    <row r="2307" spans="1:10" x14ac:dyDescent="0.25">
      <c r="A2307" s="46"/>
      <c r="B2307" s="53"/>
      <c r="H2307" s="36"/>
      <c r="I2307" s="37"/>
      <c r="J2307" s="37"/>
    </row>
    <row r="2308" spans="1:10" x14ac:dyDescent="0.25">
      <c r="A2308" s="46"/>
      <c r="B2308" s="53"/>
      <c r="H2308" s="36"/>
      <c r="I2308" s="37"/>
      <c r="J2308" s="37"/>
    </row>
    <row r="2309" spans="1:10" x14ac:dyDescent="0.25">
      <c r="A2309" s="46"/>
      <c r="B2309" s="53"/>
      <c r="H2309" s="36"/>
      <c r="I2309" s="37"/>
      <c r="J2309" s="37"/>
    </row>
    <row r="2310" spans="1:10" x14ac:dyDescent="0.25">
      <c r="A2310" s="46"/>
      <c r="B2310" s="53"/>
      <c r="H2310" s="36"/>
      <c r="I2310" s="37"/>
      <c r="J2310" s="37"/>
    </row>
    <row r="2311" spans="1:10" ht="15" x14ac:dyDescent="0.25">
      <c r="A2311" s="46"/>
      <c r="B2311" s="54"/>
      <c r="C2311" s="61"/>
      <c r="D2311" s="36"/>
      <c r="E2311" s="36"/>
      <c r="F2311" s="36"/>
      <c r="G2311" s="36"/>
      <c r="H2311" s="36"/>
      <c r="I2311" s="37"/>
      <c r="J2311" s="37"/>
    </row>
    <row r="2312" spans="1:10" ht="15" x14ac:dyDescent="0.25">
      <c r="A2312" s="46"/>
      <c r="B2312" s="54"/>
      <c r="C2312" s="61"/>
      <c r="D2312" s="36"/>
      <c r="E2312" s="36"/>
      <c r="F2312" s="36"/>
      <c r="G2312" s="36"/>
      <c r="H2312" s="36"/>
      <c r="I2312" s="37"/>
      <c r="J2312" s="37"/>
    </row>
    <row r="2313" spans="1:10" ht="15" x14ac:dyDescent="0.25">
      <c r="A2313" s="46"/>
      <c r="B2313" s="54"/>
      <c r="C2313" s="61"/>
      <c r="D2313" s="36"/>
      <c r="E2313" s="36"/>
      <c r="F2313" s="36"/>
      <c r="G2313" s="36"/>
      <c r="H2313" s="36"/>
      <c r="I2313" s="37"/>
      <c r="J2313" s="37"/>
    </row>
    <row r="2314" spans="1:10" ht="15" x14ac:dyDescent="0.25">
      <c r="A2314" s="46"/>
      <c r="B2314" s="54"/>
      <c r="C2314" s="61"/>
      <c r="D2314" s="36"/>
      <c r="E2314" s="36"/>
      <c r="F2314" s="36"/>
      <c r="G2314" s="36"/>
      <c r="H2314" s="36"/>
      <c r="I2314" s="37"/>
      <c r="J2314" s="37"/>
    </row>
    <row r="2315" spans="1:10" ht="15" x14ac:dyDescent="0.25">
      <c r="A2315" s="46"/>
      <c r="B2315" s="54"/>
      <c r="C2315" s="61"/>
      <c r="D2315" s="36"/>
      <c r="E2315" s="36"/>
      <c r="F2315" s="36"/>
      <c r="G2315" s="36"/>
      <c r="H2315" s="36"/>
      <c r="I2315" s="37"/>
      <c r="J2315" s="37"/>
    </row>
    <row r="2316" spans="1:10" ht="15" x14ac:dyDescent="0.25">
      <c r="A2316" s="46"/>
      <c r="B2316" s="54"/>
      <c r="C2316" s="61"/>
      <c r="D2316" s="36"/>
      <c r="E2316" s="36"/>
      <c r="F2316" s="36"/>
      <c r="G2316" s="36"/>
      <c r="H2316" s="36"/>
      <c r="I2316" s="37"/>
      <c r="J2316" s="37"/>
    </row>
    <row r="2317" spans="1:10" ht="15" x14ac:dyDescent="0.25">
      <c r="A2317" s="46"/>
      <c r="B2317" s="54"/>
      <c r="C2317" s="61"/>
      <c r="D2317" s="36"/>
      <c r="E2317" s="36"/>
      <c r="F2317" s="36"/>
      <c r="G2317" s="36"/>
      <c r="H2317" s="36"/>
      <c r="I2317" s="37"/>
      <c r="J2317" s="37"/>
    </row>
    <row r="2318" spans="1:10" ht="15" x14ac:dyDescent="0.25">
      <c r="A2318" s="46"/>
      <c r="B2318" s="54"/>
      <c r="C2318" s="61"/>
      <c r="D2318" s="36"/>
      <c r="E2318" s="36"/>
      <c r="F2318" s="36"/>
      <c r="G2318" s="36"/>
      <c r="H2318" s="36"/>
      <c r="I2318" s="37"/>
      <c r="J2318" s="37"/>
    </row>
    <row r="2319" spans="1:10" ht="15" x14ac:dyDescent="0.25">
      <c r="A2319" s="46"/>
      <c r="B2319" s="54"/>
      <c r="C2319" s="61"/>
      <c r="D2319" s="36"/>
      <c r="E2319" s="36"/>
      <c r="F2319" s="36"/>
      <c r="G2319" s="36"/>
      <c r="H2319" s="36"/>
      <c r="I2319" s="37"/>
      <c r="J2319" s="37"/>
    </row>
    <row r="2320" spans="1:10" ht="15" x14ac:dyDescent="0.25">
      <c r="A2320" s="46"/>
      <c r="B2320" s="54"/>
      <c r="C2320" s="61"/>
      <c r="D2320" s="36"/>
      <c r="E2320" s="36"/>
      <c r="F2320" s="36"/>
      <c r="G2320" s="36"/>
      <c r="H2320" s="36"/>
      <c r="I2320" s="37"/>
      <c r="J2320" s="37"/>
    </row>
    <row r="2321" spans="1:10" ht="15" x14ac:dyDescent="0.25">
      <c r="A2321" s="46"/>
      <c r="B2321" s="54"/>
      <c r="C2321" s="61"/>
      <c r="D2321" s="36"/>
      <c r="E2321" s="36"/>
      <c r="F2321" s="36"/>
      <c r="G2321" s="36"/>
      <c r="H2321" s="36"/>
      <c r="I2321" s="37"/>
      <c r="J2321" s="37"/>
    </row>
    <row r="2322" spans="1:10" ht="15" x14ac:dyDescent="0.25">
      <c r="A2322" s="46"/>
      <c r="B2322" s="54"/>
      <c r="C2322" s="61"/>
      <c r="D2322" s="36"/>
      <c r="E2322" s="36"/>
      <c r="F2322" s="36"/>
      <c r="G2322" s="36"/>
      <c r="H2322" s="36"/>
      <c r="I2322" s="37"/>
      <c r="J2322" s="37"/>
    </row>
    <row r="2323" spans="1:10" ht="15" x14ac:dyDescent="0.25">
      <c r="A2323" s="46"/>
      <c r="B2323" s="54"/>
      <c r="C2323" s="61"/>
      <c r="D2323" s="36"/>
      <c r="E2323" s="36"/>
      <c r="F2323" s="36"/>
      <c r="G2323" s="36"/>
      <c r="H2323" s="36"/>
      <c r="I2323" s="37"/>
      <c r="J2323" s="37"/>
    </row>
    <row r="2324" spans="1:10" ht="15" x14ac:dyDescent="0.25">
      <c r="A2324" s="46"/>
      <c r="B2324" s="54"/>
      <c r="C2324" s="61"/>
      <c r="D2324" s="36"/>
      <c r="E2324" s="36"/>
      <c r="F2324" s="36"/>
      <c r="G2324" s="36"/>
      <c r="H2324" s="36"/>
      <c r="I2324" s="37"/>
      <c r="J2324" s="37"/>
    </row>
    <row r="2325" spans="1:10" ht="15" x14ac:dyDescent="0.25">
      <c r="A2325" s="46"/>
      <c r="B2325" s="54"/>
      <c r="C2325" s="61"/>
      <c r="D2325" s="36"/>
      <c r="E2325" s="36"/>
      <c r="F2325" s="36"/>
      <c r="G2325" s="36"/>
      <c r="H2325" s="36"/>
      <c r="I2325" s="37"/>
      <c r="J2325" s="37"/>
    </row>
    <row r="2326" spans="1:10" ht="15" x14ac:dyDescent="0.25">
      <c r="A2326" s="46"/>
      <c r="B2326" s="54"/>
      <c r="C2326" s="61"/>
      <c r="D2326" s="36"/>
      <c r="E2326" s="36"/>
      <c r="F2326" s="36"/>
      <c r="G2326" s="36"/>
      <c r="H2326" s="36"/>
      <c r="I2326" s="37"/>
      <c r="J2326" s="37"/>
    </row>
    <row r="2327" spans="1:10" ht="15" x14ac:dyDescent="0.25">
      <c r="A2327" s="46"/>
      <c r="B2327" s="54"/>
      <c r="C2327" s="61"/>
      <c r="D2327" s="36"/>
      <c r="E2327" s="36"/>
      <c r="F2327" s="36"/>
      <c r="G2327" s="36"/>
      <c r="H2327" s="36"/>
      <c r="I2327" s="37"/>
      <c r="J2327" s="37"/>
    </row>
    <row r="2328" spans="1:10" ht="15" x14ac:dyDescent="0.25">
      <c r="A2328" s="46"/>
      <c r="B2328" s="54"/>
      <c r="C2328" s="61"/>
      <c r="D2328" s="36"/>
      <c r="E2328" s="36"/>
      <c r="F2328" s="36"/>
      <c r="G2328" s="36"/>
      <c r="H2328" s="36"/>
      <c r="I2328" s="37"/>
      <c r="J2328" s="37"/>
    </row>
    <row r="2329" spans="1:10" ht="15" x14ac:dyDescent="0.25">
      <c r="A2329" s="46"/>
      <c r="B2329" s="54"/>
      <c r="C2329" s="61"/>
      <c r="D2329" s="36"/>
      <c r="E2329" s="36"/>
      <c r="F2329" s="36"/>
      <c r="G2329" s="36"/>
      <c r="H2329" s="36"/>
      <c r="I2329" s="37"/>
      <c r="J2329" s="37"/>
    </row>
    <row r="2330" spans="1:10" ht="15" x14ac:dyDescent="0.25">
      <c r="A2330" s="46"/>
      <c r="B2330" s="54"/>
      <c r="C2330" s="61"/>
      <c r="D2330" s="36"/>
      <c r="E2330" s="36"/>
      <c r="F2330" s="36"/>
      <c r="G2330" s="36"/>
      <c r="H2330" s="36"/>
      <c r="I2330" s="37"/>
      <c r="J2330" s="37"/>
    </row>
    <row r="2331" spans="1:10" ht="15" x14ac:dyDescent="0.25">
      <c r="A2331" s="46"/>
      <c r="B2331" s="54"/>
      <c r="C2331" s="61"/>
      <c r="D2331" s="36"/>
      <c r="E2331" s="36"/>
      <c r="F2331" s="36"/>
      <c r="G2331" s="36"/>
      <c r="H2331" s="36"/>
      <c r="I2331" s="37"/>
      <c r="J2331" s="37"/>
    </row>
    <row r="2332" spans="1:10" ht="15" x14ac:dyDescent="0.25">
      <c r="A2332" s="46"/>
      <c r="B2332" s="54"/>
      <c r="C2332" s="61"/>
      <c r="D2332" s="36"/>
      <c r="E2332" s="36"/>
      <c r="F2332" s="36"/>
      <c r="G2332" s="36"/>
      <c r="H2332" s="36"/>
      <c r="I2332" s="37"/>
      <c r="J2332" s="37"/>
    </row>
    <row r="2333" spans="1:10" ht="15" x14ac:dyDescent="0.25">
      <c r="A2333" s="46"/>
      <c r="B2333" s="54"/>
      <c r="C2333" s="61"/>
      <c r="D2333" s="36"/>
      <c r="E2333" s="36"/>
      <c r="F2333" s="36"/>
      <c r="G2333" s="36"/>
      <c r="H2333" s="36"/>
      <c r="I2333" s="37"/>
      <c r="J2333" s="37"/>
    </row>
    <row r="2334" spans="1:10" ht="15" x14ac:dyDescent="0.25">
      <c r="A2334" s="46"/>
      <c r="B2334" s="54"/>
      <c r="C2334" s="61"/>
      <c r="D2334" s="36"/>
      <c r="E2334" s="36"/>
      <c r="F2334" s="36"/>
      <c r="G2334" s="36"/>
      <c r="H2334" s="36"/>
      <c r="I2334" s="37"/>
      <c r="J2334" s="37"/>
    </row>
    <row r="2335" spans="1:10" ht="15" x14ac:dyDescent="0.25">
      <c r="A2335" s="46"/>
      <c r="B2335" s="54"/>
      <c r="C2335" s="61"/>
      <c r="D2335" s="36"/>
      <c r="E2335" s="36"/>
      <c r="F2335" s="36"/>
      <c r="G2335" s="36"/>
      <c r="H2335" s="36"/>
      <c r="I2335" s="37"/>
      <c r="J2335" s="37"/>
    </row>
    <row r="2336" spans="1:10" ht="15" x14ac:dyDescent="0.25">
      <c r="A2336" s="46"/>
      <c r="B2336" s="54"/>
      <c r="C2336" s="61"/>
      <c r="D2336" s="36"/>
      <c r="E2336" s="36"/>
      <c r="F2336" s="36"/>
      <c r="G2336" s="36"/>
      <c r="H2336" s="36"/>
      <c r="I2336" s="37"/>
      <c r="J2336" s="37"/>
    </row>
    <row r="2337" spans="1:10" ht="15" x14ac:dyDescent="0.25">
      <c r="A2337" s="46"/>
      <c r="B2337" s="54"/>
      <c r="C2337" s="61"/>
      <c r="D2337" s="36"/>
      <c r="E2337" s="36"/>
      <c r="F2337" s="36"/>
      <c r="G2337" s="36"/>
      <c r="H2337" s="36"/>
      <c r="I2337" s="37"/>
      <c r="J2337" s="37"/>
    </row>
    <row r="2338" spans="1:10" ht="15" x14ac:dyDescent="0.25">
      <c r="A2338" s="46"/>
      <c r="B2338" s="54"/>
      <c r="C2338" s="61"/>
      <c r="D2338" s="36"/>
      <c r="E2338" s="36"/>
      <c r="F2338" s="36"/>
      <c r="G2338" s="36"/>
      <c r="H2338" s="36"/>
      <c r="I2338" s="37"/>
      <c r="J2338" s="37"/>
    </row>
    <row r="2339" spans="1:10" ht="15" x14ac:dyDescent="0.25">
      <c r="A2339" s="46"/>
      <c r="B2339" s="54"/>
      <c r="C2339" s="61"/>
      <c r="D2339" s="36"/>
      <c r="E2339" s="36"/>
      <c r="F2339" s="36"/>
      <c r="G2339" s="36"/>
      <c r="H2339" s="36"/>
      <c r="I2339" s="37"/>
      <c r="J2339" s="37"/>
    </row>
    <row r="2340" spans="1:10" ht="15" x14ac:dyDescent="0.25">
      <c r="A2340" s="46"/>
      <c r="B2340" s="54"/>
      <c r="C2340" s="61"/>
      <c r="D2340" s="36"/>
      <c r="E2340" s="36"/>
      <c r="F2340" s="36"/>
      <c r="G2340" s="36"/>
      <c r="H2340" s="36"/>
      <c r="I2340" s="37"/>
      <c r="J2340" s="37"/>
    </row>
    <row r="2341" spans="1:10" ht="15" x14ac:dyDescent="0.25">
      <c r="A2341" s="46"/>
      <c r="B2341" s="54"/>
      <c r="C2341" s="61"/>
      <c r="D2341" s="36"/>
      <c r="E2341" s="36"/>
      <c r="F2341" s="36"/>
      <c r="G2341" s="36"/>
      <c r="H2341" s="36"/>
      <c r="I2341" s="37"/>
      <c r="J2341" s="37"/>
    </row>
    <row r="2342" spans="1:10" ht="15" x14ac:dyDescent="0.25">
      <c r="A2342" s="46"/>
      <c r="B2342" s="54"/>
      <c r="C2342" s="61"/>
      <c r="D2342" s="36"/>
      <c r="E2342" s="36"/>
      <c r="F2342" s="36"/>
      <c r="G2342" s="36"/>
      <c r="H2342" s="36"/>
      <c r="I2342" s="37"/>
      <c r="J2342" s="37"/>
    </row>
    <row r="2343" spans="1:10" ht="15" x14ac:dyDescent="0.25">
      <c r="A2343" s="46"/>
      <c r="B2343" s="54"/>
      <c r="C2343" s="61"/>
      <c r="D2343" s="36"/>
      <c r="E2343" s="36"/>
      <c r="F2343" s="36"/>
      <c r="G2343" s="36"/>
      <c r="H2343" s="36"/>
      <c r="I2343" s="37"/>
      <c r="J2343" s="37"/>
    </row>
    <row r="2344" spans="1:10" ht="15" x14ac:dyDescent="0.25">
      <c r="A2344" s="46"/>
      <c r="B2344" s="54"/>
      <c r="C2344" s="61"/>
      <c r="D2344" s="36"/>
      <c r="E2344" s="36"/>
      <c r="F2344" s="36"/>
      <c r="G2344" s="36"/>
      <c r="H2344" s="36"/>
      <c r="I2344" s="37"/>
      <c r="J2344" s="37"/>
    </row>
    <row r="2345" spans="1:10" ht="15" x14ac:dyDescent="0.25">
      <c r="A2345" s="46"/>
      <c r="B2345" s="54"/>
      <c r="C2345" s="61"/>
      <c r="D2345" s="36"/>
      <c r="E2345" s="36"/>
      <c r="F2345" s="36"/>
      <c r="G2345" s="36"/>
      <c r="H2345" s="36"/>
      <c r="I2345" s="37"/>
      <c r="J2345" s="37"/>
    </row>
    <row r="2346" spans="1:10" ht="15" x14ac:dyDescent="0.25">
      <c r="A2346" s="46"/>
      <c r="B2346" s="54"/>
      <c r="C2346" s="61"/>
      <c r="D2346" s="36"/>
      <c r="E2346" s="36"/>
      <c r="F2346" s="36"/>
      <c r="G2346" s="36"/>
      <c r="H2346" s="36"/>
      <c r="I2346" s="37"/>
      <c r="J2346" s="37"/>
    </row>
    <row r="2347" spans="1:10" ht="15" x14ac:dyDescent="0.25">
      <c r="A2347" s="46"/>
      <c r="B2347" s="54"/>
      <c r="C2347" s="61"/>
      <c r="D2347" s="36"/>
      <c r="E2347" s="36"/>
      <c r="F2347" s="36"/>
      <c r="G2347" s="36"/>
      <c r="H2347" s="36"/>
      <c r="I2347" s="37"/>
      <c r="J2347" s="37"/>
    </row>
    <row r="2348" spans="1:10" ht="15" x14ac:dyDescent="0.25">
      <c r="A2348" s="46"/>
      <c r="B2348" s="54"/>
      <c r="C2348" s="61"/>
      <c r="D2348" s="36"/>
      <c r="E2348" s="36"/>
      <c r="F2348" s="36"/>
      <c r="G2348" s="36"/>
      <c r="H2348" s="36"/>
      <c r="I2348" s="37"/>
      <c r="J2348" s="37"/>
    </row>
    <row r="2349" spans="1:10" ht="15" x14ac:dyDescent="0.25">
      <c r="A2349" s="46"/>
      <c r="B2349" s="54"/>
      <c r="C2349" s="61"/>
      <c r="D2349" s="36"/>
      <c r="E2349" s="36"/>
      <c r="F2349" s="36"/>
      <c r="G2349" s="36"/>
      <c r="H2349" s="36"/>
      <c r="I2349" s="37"/>
      <c r="J2349" s="37"/>
    </row>
    <row r="2350" spans="1:10" ht="15" x14ac:dyDescent="0.25">
      <c r="A2350" s="46"/>
      <c r="B2350" s="54"/>
      <c r="C2350" s="61"/>
      <c r="D2350" s="36"/>
      <c r="E2350" s="36"/>
      <c r="F2350" s="36"/>
      <c r="G2350" s="36"/>
      <c r="H2350" s="36"/>
      <c r="I2350" s="37"/>
      <c r="J2350" s="37"/>
    </row>
    <row r="2351" spans="1:10" ht="15" x14ac:dyDescent="0.25">
      <c r="A2351" s="46"/>
      <c r="B2351" s="54"/>
      <c r="C2351" s="61"/>
      <c r="D2351" s="36"/>
      <c r="E2351" s="36"/>
      <c r="F2351" s="36"/>
      <c r="G2351" s="36"/>
      <c r="H2351" s="36"/>
      <c r="I2351" s="37"/>
      <c r="J2351" s="37"/>
    </row>
    <row r="2352" spans="1:10" ht="15" x14ac:dyDescent="0.25">
      <c r="A2352" s="46"/>
      <c r="B2352" s="54"/>
      <c r="C2352" s="61"/>
      <c r="D2352" s="36"/>
      <c r="E2352" s="36"/>
      <c r="F2352" s="36"/>
      <c r="G2352" s="36"/>
      <c r="H2352" s="36"/>
      <c r="I2352" s="37"/>
      <c r="J2352" s="37"/>
    </row>
    <row r="2353" spans="1:10" ht="15" x14ac:dyDescent="0.25">
      <c r="A2353" s="46"/>
      <c r="B2353" s="54"/>
      <c r="C2353" s="61"/>
      <c r="D2353" s="36"/>
      <c r="E2353" s="36"/>
      <c r="F2353" s="36"/>
      <c r="G2353" s="36"/>
      <c r="H2353" s="36"/>
      <c r="I2353" s="37"/>
      <c r="J2353" s="37"/>
    </row>
    <row r="2354" spans="1:10" ht="15" x14ac:dyDescent="0.25">
      <c r="A2354" s="46"/>
      <c r="B2354" s="54"/>
      <c r="C2354" s="61"/>
      <c r="D2354" s="36"/>
      <c r="E2354" s="36"/>
      <c r="F2354" s="36"/>
      <c r="G2354" s="36"/>
      <c r="H2354" s="36"/>
      <c r="I2354" s="37"/>
      <c r="J2354" s="37"/>
    </row>
    <row r="2355" spans="1:10" ht="15" x14ac:dyDescent="0.25">
      <c r="A2355" s="46"/>
      <c r="B2355" s="54"/>
      <c r="C2355" s="61"/>
      <c r="D2355" s="36"/>
      <c r="E2355" s="36"/>
      <c r="F2355" s="36"/>
      <c r="G2355" s="36"/>
      <c r="H2355" s="36"/>
      <c r="I2355" s="37"/>
      <c r="J2355" s="37"/>
    </row>
    <row r="2356" spans="1:10" ht="15" x14ac:dyDescent="0.25">
      <c r="A2356" s="46"/>
      <c r="B2356" s="54"/>
      <c r="C2356" s="61"/>
      <c r="D2356" s="36"/>
      <c r="E2356" s="36"/>
      <c r="F2356" s="36"/>
      <c r="G2356" s="36"/>
      <c r="H2356" s="36"/>
      <c r="I2356" s="37"/>
      <c r="J2356" s="37"/>
    </row>
    <row r="2357" spans="1:10" ht="15" x14ac:dyDescent="0.25">
      <c r="A2357" s="46"/>
      <c r="B2357" s="54"/>
      <c r="C2357" s="61"/>
      <c r="D2357" s="36"/>
      <c r="E2357" s="36"/>
      <c r="F2357" s="36"/>
      <c r="G2357" s="36"/>
      <c r="H2357" s="36"/>
      <c r="I2357" s="37"/>
      <c r="J2357" s="37"/>
    </row>
    <row r="2358" spans="1:10" ht="15" x14ac:dyDescent="0.25">
      <c r="A2358" s="46"/>
      <c r="B2358" s="54"/>
      <c r="C2358" s="61"/>
      <c r="D2358" s="36"/>
      <c r="E2358" s="36"/>
      <c r="F2358" s="36"/>
      <c r="G2358" s="36"/>
      <c r="H2358" s="36"/>
      <c r="I2358" s="37"/>
      <c r="J2358" s="37"/>
    </row>
    <row r="2359" spans="1:10" ht="15" x14ac:dyDescent="0.25">
      <c r="A2359" s="46"/>
      <c r="B2359" s="54"/>
      <c r="C2359" s="61"/>
      <c r="D2359" s="36"/>
      <c r="E2359" s="36"/>
      <c r="F2359" s="36"/>
      <c r="G2359" s="36"/>
      <c r="H2359" s="36"/>
      <c r="I2359" s="37"/>
      <c r="J2359" s="37"/>
    </row>
    <row r="2360" spans="1:10" ht="15" x14ac:dyDescent="0.25">
      <c r="A2360" s="46"/>
      <c r="B2360" s="54"/>
      <c r="C2360" s="61"/>
      <c r="D2360" s="36"/>
      <c r="E2360" s="36"/>
      <c r="F2360" s="36"/>
      <c r="G2360" s="36"/>
      <c r="H2360" s="36"/>
      <c r="I2360" s="37"/>
      <c r="J2360" s="37"/>
    </row>
    <row r="2361" spans="1:10" ht="15" x14ac:dyDescent="0.25">
      <c r="A2361" s="46"/>
      <c r="B2361" s="54"/>
      <c r="C2361" s="61"/>
      <c r="D2361" s="36"/>
      <c r="E2361" s="36"/>
      <c r="F2361" s="36"/>
      <c r="G2361" s="36"/>
      <c r="H2361" s="36"/>
      <c r="I2361" s="37"/>
      <c r="J2361" s="37"/>
    </row>
    <row r="2362" spans="1:10" ht="15" x14ac:dyDescent="0.25">
      <c r="A2362" s="46"/>
      <c r="B2362" s="54"/>
      <c r="C2362" s="61"/>
      <c r="D2362" s="36"/>
      <c r="E2362" s="36"/>
      <c r="F2362" s="36"/>
      <c r="G2362" s="36"/>
      <c r="H2362" s="36"/>
      <c r="I2362" s="37"/>
      <c r="J2362" s="37"/>
    </row>
    <row r="2363" spans="1:10" ht="15" x14ac:dyDescent="0.25">
      <c r="A2363" s="46"/>
      <c r="B2363" s="54"/>
      <c r="C2363" s="61"/>
      <c r="D2363" s="36"/>
      <c r="E2363" s="36"/>
      <c r="F2363" s="36"/>
      <c r="G2363" s="36"/>
      <c r="H2363" s="36"/>
      <c r="I2363" s="37"/>
      <c r="J2363" s="37"/>
    </row>
    <row r="2364" spans="1:10" ht="15" x14ac:dyDescent="0.25">
      <c r="A2364" s="46"/>
      <c r="B2364" s="54"/>
      <c r="C2364" s="61"/>
      <c r="D2364" s="36"/>
      <c r="E2364" s="36"/>
      <c r="F2364" s="36"/>
      <c r="G2364" s="36"/>
      <c r="H2364" s="36"/>
      <c r="I2364" s="37"/>
      <c r="J2364" s="37"/>
    </row>
    <row r="2365" spans="1:10" ht="15" x14ac:dyDescent="0.25">
      <c r="A2365" s="46"/>
      <c r="B2365" s="54"/>
      <c r="C2365" s="61"/>
      <c r="D2365" s="36"/>
      <c r="E2365" s="36"/>
      <c r="F2365" s="36"/>
      <c r="G2365" s="36"/>
      <c r="H2365" s="36"/>
      <c r="I2365" s="37"/>
      <c r="J2365" s="37"/>
    </row>
    <row r="2366" spans="1:10" ht="15" x14ac:dyDescent="0.25">
      <c r="A2366" s="46"/>
      <c r="B2366" s="54"/>
      <c r="C2366" s="61"/>
      <c r="D2366" s="36"/>
      <c r="E2366" s="36"/>
      <c r="F2366" s="36"/>
      <c r="G2366" s="36"/>
      <c r="H2366" s="36"/>
      <c r="I2366" s="37"/>
      <c r="J2366" s="37"/>
    </row>
    <row r="2367" spans="1:10" ht="15" x14ac:dyDescent="0.25">
      <c r="A2367" s="46"/>
      <c r="B2367" s="54"/>
      <c r="C2367" s="61"/>
      <c r="D2367" s="36"/>
      <c r="E2367" s="36"/>
      <c r="F2367" s="36"/>
      <c r="G2367" s="36"/>
      <c r="H2367" s="36"/>
      <c r="I2367" s="37"/>
      <c r="J2367" s="37"/>
    </row>
    <row r="2368" spans="1:10" ht="15" x14ac:dyDescent="0.25">
      <c r="A2368" s="46"/>
      <c r="B2368" s="54"/>
      <c r="C2368" s="61"/>
      <c r="D2368" s="36"/>
      <c r="E2368" s="36"/>
      <c r="F2368" s="36"/>
      <c r="G2368" s="36"/>
      <c r="H2368" s="36"/>
      <c r="I2368" s="37"/>
      <c r="J2368" s="37"/>
    </row>
    <row r="2369" spans="1:10" ht="15" x14ac:dyDescent="0.25">
      <c r="A2369" s="46"/>
      <c r="B2369" s="54"/>
      <c r="C2369" s="61"/>
      <c r="D2369" s="36"/>
      <c r="E2369" s="36"/>
      <c r="F2369" s="36"/>
      <c r="G2369" s="36"/>
      <c r="H2369" s="36"/>
      <c r="I2369" s="37"/>
      <c r="J2369" s="37"/>
    </row>
    <row r="2370" spans="1:10" ht="15" x14ac:dyDescent="0.25">
      <c r="A2370" s="46"/>
      <c r="B2370" s="54"/>
      <c r="C2370" s="61"/>
      <c r="D2370" s="36"/>
      <c r="E2370" s="36"/>
      <c r="F2370" s="36"/>
      <c r="G2370" s="36"/>
      <c r="H2370" s="36"/>
      <c r="I2370" s="37"/>
      <c r="J2370" s="37"/>
    </row>
    <row r="2371" spans="1:10" ht="15" x14ac:dyDescent="0.25">
      <c r="A2371" s="46"/>
      <c r="B2371" s="54"/>
      <c r="C2371" s="61"/>
      <c r="D2371" s="36"/>
      <c r="E2371" s="36"/>
      <c r="F2371" s="36"/>
      <c r="G2371" s="36"/>
      <c r="H2371" s="36"/>
      <c r="I2371" s="37"/>
      <c r="J2371" s="37"/>
    </row>
    <row r="2372" spans="1:10" ht="15" x14ac:dyDescent="0.25">
      <c r="A2372" s="46"/>
      <c r="B2372" s="54"/>
      <c r="C2372" s="61"/>
      <c r="D2372" s="36"/>
      <c r="E2372" s="36"/>
      <c r="F2372" s="36"/>
      <c r="G2372" s="36"/>
      <c r="H2372" s="36"/>
      <c r="I2372" s="37"/>
      <c r="J2372" s="37"/>
    </row>
    <row r="2373" spans="1:10" ht="15" x14ac:dyDescent="0.25">
      <c r="A2373" s="46"/>
      <c r="B2373" s="54"/>
      <c r="C2373" s="61"/>
      <c r="D2373" s="36"/>
      <c r="E2373" s="36"/>
      <c r="F2373" s="36"/>
      <c r="G2373" s="36"/>
      <c r="H2373" s="36"/>
      <c r="I2373" s="37"/>
      <c r="J2373" s="37"/>
    </row>
    <row r="2374" spans="1:10" ht="15" x14ac:dyDescent="0.25">
      <c r="A2374" s="46"/>
      <c r="B2374" s="54"/>
      <c r="C2374" s="61"/>
      <c r="D2374" s="36"/>
      <c r="E2374" s="36"/>
      <c r="F2374" s="36"/>
      <c r="G2374" s="36"/>
      <c r="H2374" s="36"/>
      <c r="I2374" s="37"/>
      <c r="J2374" s="37"/>
    </row>
    <row r="2375" spans="1:10" ht="15" x14ac:dyDescent="0.25">
      <c r="A2375" s="46"/>
      <c r="B2375" s="54"/>
      <c r="C2375" s="61"/>
      <c r="D2375" s="36"/>
      <c r="E2375" s="36"/>
      <c r="F2375" s="36"/>
      <c r="G2375" s="36"/>
      <c r="H2375" s="36"/>
      <c r="I2375" s="37"/>
      <c r="J2375" s="37"/>
    </row>
    <row r="2376" spans="1:10" ht="15" x14ac:dyDescent="0.25">
      <c r="A2376" s="46"/>
      <c r="B2376" s="54"/>
      <c r="C2376" s="61"/>
      <c r="D2376" s="36"/>
      <c r="E2376" s="36"/>
      <c r="F2376" s="36"/>
      <c r="G2376" s="36"/>
      <c r="H2376" s="36"/>
      <c r="I2376" s="37"/>
      <c r="J2376" s="37"/>
    </row>
    <row r="2377" spans="1:10" ht="15" x14ac:dyDescent="0.25">
      <c r="A2377" s="46"/>
      <c r="B2377" s="54"/>
      <c r="C2377" s="61"/>
      <c r="D2377" s="36"/>
      <c r="E2377" s="36"/>
      <c r="F2377" s="36"/>
      <c r="G2377" s="36"/>
      <c r="H2377" s="36"/>
      <c r="I2377" s="37"/>
      <c r="J2377" s="37"/>
    </row>
    <row r="2378" spans="1:10" ht="15" x14ac:dyDescent="0.25">
      <c r="A2378" s="46"/>
      <c r="B2378" s="54"/>
      <c r="C2378" s="61"/>
      <c r="D2378" s="36"/>
      <c r="E2378" s="36"/>
      <c r="F2378" s="36"/>
      <c r="G2378" s="36"/>
      <c r="H2378" s="36"/>
      <c r="I2378" s="37"/>
      <c r="J2378" s="37"/>
    </row>
    <row r="2379" spans="1:10" ht="15" x14ac:dyDescent="0.25">
      <c r="A2379" s="46"/>
      <c r="B2379" s="54"/>
      <c r="C2379" s="61"/>
      <c r="D2379" s="36"/>
      <c r="E2379" s="36"/>
      <c r="F2379" s="36"/>
      <c r="G2379" s="36"/>
      <c r="H2379" s="36"/>
      <c r="I2379" s="37"/>
      <c r="J2379" s="37"/>
    </row>
    <row r="2380" spans="1:10" ht="15" x14ac:dyDescent="0.25">
      <c r="A2380" s="46"/>
      <c r="B2380" s="54"/>
      <c r="C2380" s="61"/>
      <c r="D2380" s="36"/>
      <c r="E2380" s="36"/>
      <c r="F2380" s="36"/>
      <c r="G2380" s="36"/>
      <c r="H2380" s="36"/>
      <c r="I2380" s="37"/>
      <c r="J2380" s="37"/>
    </row>
    <row r="2381" spans="1:10" ht="15" x14ac:dyDescent="0.25">
      <c r="A2381" s="46"/>
      <c r="B2381" s="54"/>
      <c r="C2381" s="61"/>
      <c r="D2381" s="36"/>
      <c r="E2381" s="36"/>
      <c r="F2381" s="36"/>
      <c r="G2381" s="36"/>
      <c r="H2381" s="36"/>
      <c r="I2381" s="37"/>
      <c r="J2381" s="37"/>
    </row>
    <row r="2382" spans="1:10" ht="15" x14ac:dyDescent="0.25">
      <c r="A2382" s="46"/>
      <c r="B2382" s="54"/>
      <c r="C2382" s="61"/>
      <c r="D2382" s="36"/>
      <c r="E2382" s="36"/>
      <c r="F2382" s="36"/>
      <c r="G2382" s="36"/>
      <c r="H2382" s="36"/>
      <c r="I2382" s="37"/>
      <c r="J2382" s="37"/>
    </row>
    <row r="2383" spans="1:10" ht="15" x14ac:dyDescent="0.25">
      <c r="A2383" s="46"/>
      <c r="B2383" s="54"/>
      <c r="C2383" s="61"/>
      <c r="D2383" s="36"/>
      <c r="E2383" s="36"/>
      <c r="F2383" s="36"/>
      <c r="G2383" s="36"/>
      <c r="H2383" s="36"/>
      <c r="I2383" s="37"/>
      <c r="J2383" s="37"/>
    </row>
    <row r="2384" spans="1:10" ht="15" x14ac:dyDescent="0.25">
      <c r="A2384" s="46"/>
      <c r="B2384" s="54"/>
      <c r="C2384" s="61"/>
      <c r="D2384" s="36"/>
      <c r="E2384" s="36"/>
      <c r="F2384" s="36"/>
      <c r="G2384" s="36"/>
      <c r="H2384" s="36"/>
      <c r="I2384" s="37"/>
      <c r="J2384" s="37"/>
    </row>
    <row r="2385" spans="1:10" ht="15" x14ac:dyDescent="0.25">
      <c r="A2385" s="46"/>
      <c r="B2385" s="54"/>
      <c r="C2385" s="61"/>
      <c r="D2385" s="36"/>
      <c r="E2385" s="36"/>
      <c r="F2385" s="36"/>
      <c r="G2385" s="36"/>
      <c r="H2385" s="36"/>
      <c r="I2385" s="37"/>
      <c r="J2385" s="37"/>
    </row>
    <row r="2386" spans="1:10" ht="15" x14ac:dyDescent="0.25">
      <c r="A2386" s="46"/>
      <c r="B2386" s="54"/>
      <c r="C2386" s="61"/>
      <c r="D2386" s="36"/>
      <c r="E2386" s="36"/>
      <c r="F2386" s="36"/>
      <c r="G2386" s="36"/>
      <c r="H2386" s="36"/>
      <c r="I2386" s="37"/>
      <c r="J2386" s="37"/>
    </row>
    <row r="2387" spans="1:10" ht="15" x14ac:dyDescent="0.25">
      <c r="A2387" s="46"/>
      <c r="B2387" s="54"/>
      <c r="C2387" s="61"/>
      <c r="D2387" s="36"/>
      <c r="E2387" s="36"/>
      <c r="F2387" s="36"/>
      <c r="G2387" s="36"/>
      <c r="H2387" s="36"/>
      <c r="I2387" s="37"/>
      <c r="J2387" s="37"/>
    </row>
    <row r="2388" spans="1:10" ht="15" x14ac:dyDescent="0.25">
      <c r="A2388" s="46"/>
      <c r="B2388" s="54"/>
      <c r="C2388" s="61"/>
      <c r="D2388" s="36"/>
      <c r="E2388" s="36"/>
      <c r="F2388" s="36"/>
      <c r="G2388" s="36"/>
      <c r="H2388" s="36"/>
      <c r="I2388" s="37"/>
      <c r="J2388" s="37"/>
    </row>
    <row r="2389" spans="1:10" ht="15" x14ac:dyDescent="0.25">
      <c r="A2389" s="46"/>
      <c r="B2389" s="54"/>
      <c r="C2389" s="61"/>
      <c r="D2389" s="36"/>
      <c r="E2389" s="36"/>
      <c r="F2389" s="36"/>
      <c r="G2389" s="36"/>
      <c r="H2389" s="36"/>
      <c r="I2389" s="37"/>
      <c r="J2389" s="37"/>
    </row>
    <row r="2390" spans="1:10" ht="15" x14ac:dyDescent="0.25">
      <c r="A2390" s="46"/>
      <c r="B2390" s="54"/>
      <c r="C2390" s="61"/>
      <c r="D2390" s="36"/>
      <c r="E2390" s="36"/>
      <c r="F2390" s="36"/>
      <c r="G2390" s="36"/>
      <c r="H2390" s="36"/>
      <c r="I2390" s="37"/>
      <c r="J2390" s="37"/>
    </row>
    <row r="2391" spans="1:10" ht="15" x14ac:dyDescent="0.25">
      <c r="A2391" s="46"/>
      <c r="B2391" s="54"/>
      <c r="C2391" s="61"/>
      <c r="D2391" s="36"/>
      <c r="E2391" s="36"/>
      <c r="F2391" s="36"/>
      <c r="G2391" s="36"/>
      <c r="H2391" s="36"/>
      <c r="I2391" s="37"/>
      <c r="J2391" s="37"/>
    </row>
    <row r="2392" spans="1:10" ht="15" x14ac:dyDescent="0.25">
      <c r="A2392" s="46"/>
      <c r="B2392" s="54"/>
      <c r="C2392" s="61"/>
      <c r="D2392" s="36"/>
      <c r="E2392" s="36"/>
      <c r="F2392" s="36"/>
      <c r="G2392" s="36"/>
      <c r="H2392" s="36"/>
      <c r="I2392" s="37"/>
      <c r="J2392" s="37"/>
    </row>
    <row r="2393" spans="1:10" ht="15" x14ac:dyDescent="0.25">
      <c r="A2393" s="46"/>
      <c r="B2393" s="54"/>
      <c r="C2393" s="61"/>
      <c r="D2393" s="36"/>
      <c r="E2393" s="36"/>
      <c r="F2393" s="36"/>
      <c r="G2393" s="36"/>
      <c r="H2393" s="36"/>
      <c r="I2393" s="37"/>
      <c r="J2393" s="37"/>
    </row>
    <row r="2394" spans="1:10" ht="15" x14ac:dyDescent="0.25">
      <c r="A2394" s="46"/>
      <c r="B2394" s="54"/>
      <c r="C2394" s="61"/>
      <c r="D2394" s="36"/>
      <c r="E2394" s="36"/>
      <c r="F2394" s="36"/>
      <c r="G2394" s="36"/>
      <c r="H2394" s="36"/>
      <c r="I2394" s="37"/>
      <c r="J2394" s="37"/>
    </row>
    <row r="2395" spans="1:10" ht="15" x14ac:dyDescent="0.25">
      <c r="A2395" s="46"/>
      <c r="B2395" s="54"/>
      <c r="C2395" s="61"/>
      <c r="D2395" s="36"/>
      <c r="E2395" s="36"/>
      <c r="F2395" s="36"/>
      <c r="G2395" s="36"/>
      <c r="H2395" s="36"/>
      <c r="I2395" s="37"/>
      <c r="J2395" s="37"/>
    </row>
    <row r="2396" spans="1:10" ht="15" x14ac:dyDescent="0.25">
      <c r="A2396" s="46"/>
      <c r="B2396" s="54"/>
      <c r="C2396" s="61"/>
      <c r="D2396" s="36"/>
      <c r="E2396" s="36"/>
      <c r="F2396" s="36"/>
      <c r="G2396" s="36"/>
      <c r="H2396" s="36"/>
      <c r="I2396" s="37"/>
      <c r="J2396" s="37"/>
    </row>
    <row r="2397" spans="1:10" ht="15" x14ac:dyDescent="0.25">
      <c r="A2397" s="46"/>
      <c r="B2397" s="54"/>
      <c r="C2397" s="61"/>
      <c r="D2397" s="36"/>
      <c r="E2397" s="36"/>
      <c r="F2397" s="36"/>
      <c r="G2397" s="36"/>
      <c r="H2397" s="36"/>
      <c r="I2397" s="37"/>
      <c r="J2397" s="37"/>
    </row>
    <row r="2398" spans="1:10" ht="15" x14ac:dyDescent="0.25">
      <c r="A2398" s="46"/>
      <c r="B2398" s="54"/>
      <c r="C2398" s="61"/>
      <c r="D2398" s="36"/>
      <c r="E2398" s="36"/>
      <c r="F2398" s="36"/>
      <c r="G2398" s="36"/>
      <c r="H2398" s="36"/>
      <c r="I2398" s="37"/>
      <c r="J2398" s="37"/>
    </row>
    <row r="2399" spans="1:10" ht="15" x14ac:dyDescent="0.25">
      <c r="A2399" s="46"/>
      <c r="B2399" s="54"/>
      <c r="C2399" s="61"/>
      <c r="D2399" s="36"/>
      <c r="E2399" s="36"/>
      <c r="F2399" s="36"/>
      <c r="G2399" s="36"/>
      <c r="H2399" s="36"/>
      <c r="I2399" s="37"/>
      <c r="J2399" s="37"/>
    </row>
    <row r="2400" spans="1:10" ht="15" x14ac:dyDescent="0.25">
      <c r="A2400" s="46"/>
      <c r="B2400" s="54"/>
      <c r="C2400" s="61"/>
      <c r="D2400" s="36"/>
      <c r="E2400" s="36"/>
      <c r="F2400" s="36"/>
      <c r="G2400" s="36"/>
      <c r="H2400" s="36"/>
      <c r="I2400" s="37"/>
      <c r="J2400" s="37"/>
    </row>
    <row r="2401" spans="1:10" ht="15" x14ac:dyDescent="0.25">
      <c r="A2401" s="46"/>
      <c r="B2401" s="54"/>
      <c r="C2401" s="61"/>
      <c r="D2401" s="36"/>
      <c r="E2401" s="36"/>
      <c r="F2401" s="36"/>
      <c r="G2401" s="36"/>
      <c r="H2401" s="36"/>
      <c r="I2401" s="37"/>
      <c r="J2401" s="37"/>
    </row>
    <row r="2402" spans="1:10" ht="15" x14ac:dyDescent="0.25">
      <c r="A2402" s="46"/>
      <c r="B2402" s="54"/>
      <c r="C2402" s="61"/>
      <c r="D2402" s="36"/>
      <c r="E2402" s="36"/>
      <c r="F2402" s="36"/>
      <c r="G2402" s="36"/>
      <c r="H2402" s="36"/>
      <c r="I2402" s="37"/>
      <c r="J2402" s="37"/>
    </row>
    <row r="2403" spans="1:10" ht="15" x14ac:dyDescent="0.25">
      <c r="A2403" s="46"/>
      <c r="B2403" s="54"/>
      <c r="C2403" s="61"/>
      <c r="D2403" s="36"/>
      <c r="E2403" s="36"/>
      <c r="F2403" s="36"/>
      <c r="G2403" s="36"/>
      <c r="H2403" s="36"/>
      <c r="I2403" s="37"/>
      <c r="J2403" s="37"/>
    </row>
    <row r="2404" spans="1:10" ht="15" x14ac:dyDescent="0.25">
      <c r="A2404" s="46"/>
      <c r="B2404" s="54"/>
      <c r="C2404" s="61"/>
      <c r="D2404" s="36"/>
      <c r="E2404" s="36"/>
      <c r="F2404" s="36"/>
      <c r="G2404" s="36"/>
      <c r="H2404" s="36"/>
      <c r="I2404" s="37"/>
      <c r="J2404" s="37"/>
    </row>
    <row r="2405" spans="1:10" ht="15" x14ac:dyDescent="0.25">
      <c r="A2405" s="46"/>
      <c r="B2405" s="54"/>
      <c r="C2405" s="61"/>
      <c r="D2405" s="36"/>
      <c r="E2405" s="36"/>
      <c r="F2405" s="36"/>
      <c r="G2405" s="36"/>
      <c r="H2405" s="36"/>
      <c r="I2405" s="37"/>
      <c r="J2405" s="37"/>
    </row>
    <row r="2406" spans="1:10" ht="15" x14ac:dyDescent="0.25">
      <c r="A2406" s="46"/>
      <c r="B2406" s="54"/>
      <c r="C2406" s="61"/>
      <c r="D2406" s="36"/>
      <c r="E2406" s="36"/>
      <c r="F2406" s="36"/>
      <c r="G2406" s="36"/>
      <c r="H2406" s="36"/>
      <c r="I2406" s="37"/>
      <c r="J2406" s="37"/>
    </row>
    <row r="2407" spans="1:10" ht="15" x14ac:dyDescent="0.25">
      <c r="A2407" s="46"/>
      <c r="B2407" s="54"/>
      <c r="C2407" s="61"/>
      <c r="D2407" s="36"/>
      <c r="E2407" s="36"/>
      <c r="F2407" s="36"/>
      <c r="G2407" s="36"/>
      <c r="H2407" s="36"/>
      <c r="I2407" s="37"/>
      <c r="J2407" s="37"/>
    </row>
    <row r="2408" spans="1:10" ht="15" x14ac:dyDescent="0.25">
      <c r="A2408" s="46"/>
      <c r="B2408" s="54"/>
      <c r="C2408" s="61"/>
      <c r="D2408" s="36"/>
      <c r="E2408" s="36"/>
      <c r="F2408" s="36"/>
      <c r="G2408" s="36"/>
      <c r="H2408" s="36"/>
      <c r="I2408" s="37"/>
      <c r="J2408" s="37"/>
    </row>
    <row r="2409" spans="1:10" ht="15" x14ac:dyDescent="0.25">
      <c r="A2409" s="46"/>
      <c r="B2409" s="54"/>
      <c r="C2409" s="61"/>
      <c r="D2409" s="36"/>
      <c r="E2409" s="36"/>
      <c r="F2409" s="36"/>
      <c r="G2409" s="36"/>
      <c r="H2409" s="36"/>
      <c r="I2409" s="37"/>
      <c r="J2409" s="37"/>
    </row>
    <row r="2410" spans="1:10" ht="15" x14ac:dyDescent="0.25">
      <c r="A2410" s="46"/>
      <c r="B2410" s="54"/>
      <c r="C2410" s="61"/>
      <c r="D2410" s="36"/>
      <c r="E2410" s="36"/>
      <c r="F2410" s="36"/>
      <c r="G2410" s="36"/>
      <c r="H2410" s="36"/>
      <c r="I2410" s="37"/>
      <c r="J2410" s="37"/>
    </row>
    <row r="2411" spans="1:10" ht="15" x14ac:dyDescent="0.25">
      <c r="A2411" s="46"/>
      <c r="B2411" s="54"/>
      <c r="C2411" s="61"/>
      <c r="D2411" s="36"/>
      <c r="E2411" s="36"/>
      <c r="F2411" s="36"/>
      <c r="G2411" s="36"/>
      <c r="H2411" s="36"/>
      <c r="I2411" s="37"/>
      <c r="J2411" s="37"/>
    </row>
    <row r="2412" spans="1:10" ht="15" x14ac:dyDescent="0.25">
      <c r="A2412" s="46"/>
      <c r="B2412" s="54"/>
      <c r="C2412" s="61"/>
      <c r="D2412" s="36"/>
      <c r="E2412" s="36"/>
      <c r="F2412" s="36"/>
      <c r="G2412" s="36"/>
      <c r="H2412" s="36"/>
      <c r="I2412" s="37"/>
      <c r="J2412" s="37"/>
    </row>
    <row r="2413" spans="1:10" ht="15" x14ac:dyDescent="0.25">
      <c r="A2413" s="46"/>
      <c r="B2413" s="54"/>
      <c r="C2413" s="61"/>
      <c r="D2413" s="36"/>
      <c r="E2413" s="36"/>
      <c r="F2413" s="36"/>
      <c r="G2413" s="36"/>
      <c r="H2413" s="36"/>
      <c r="I2413" s="37"/>
      <c r="J2413" s="37"/>
    </row>
    <row r="2414" spans="1:10" ht="15" x14ac:dyDescent="0.25">
      <c r="A2414" s="46"/>
      <c r="B2414" s="54"/>
      <c r="C2414" s="61"/>
      <c r="D2414" s="36"/>
      <c r="E2414" s="36"/>
      <c r="F2414" s="36"/>
      <c r="G2414" s="36"/>
      <c r="H2414" s="36"/>
      <c r="I2414" s="37"/>
      <c r="J2414" s="37"/>
    </row>
    <row r="2415" spans="1:10" ht="15" x14ac:dyDescent="0.25">
      <c r="A2415" s="46"/>
      <c r="B2415" s="54"/>
      <c r="C2415" s="61"/>
      <c r="D2415" s="36"/>
      <c r="E2415" s="36"/>
      <c r="F2415" s="36"/>
      <c r="G2415" s="36"/>
      <c r="H2415" s="36"/>
      <c r="I2415" s="37"/>
      <c r="J2415" s="37"/>
    </row>
    <row r="2416" spans="1:10" ht="15" x14ac:dyDescent="0.25">
      <c r="A2416" s="46"/>
      <c r="B2416" s="54"/>
      <c r="C2416" s="61"/>
      <c r="D2416" s="36"/>
      <c r="E2416" s="36"/>
      <c r="F2416" s="36"/>
      <c r="G2416" s="36"/>
      <c r="H2416" s="36"/>
      <c r="I2416" s="37"/>
      <c r="J2416" s="37"/>
    </row>
    <row r="2417" spans="1:10" ht="15" x14ac:dyDescent="0.25">
      <c r="A2417" s="46"/>
      <c r="B2417" s="54"/>
      <c r="C2417" s="61"/>
      <c r="D2417" s="36"/>
      <c r="E2417" s="36"/>
      <c r="F2417" s="36"/>
      <c r="G2417" s="36"/>
      <c r="H2417" s="36"/>
      <c r="I2417" s="37"/>
      <c r="J2417" s="37"/>
    </row>
    <row r="2418" spans="1:10" ht="15" x14ac:dyDescent="0.25">
      <c r="A2418" s="46"/>
      <c r="B2418" s="54"/>
      <c r="C2418" s="61"/>
      <c r="D2418" s="36"/>
      <c r="E2418" s="36"/>
      <c r="F2418" s="36"/>
      <c r="G2418" s="36"/>
      <c r="H2418" s="36"/>
      <c r="I2418" s="37"/>
      <c r="J2418" s="37"/>
    </row>
    <row r="2419" spans="1:10" ht="15" x14ac:dyDescent="0.25">
      <c r="A2419" s="46"/>
      <c r="B2419" s="54"/>
      <c r="C2419" s="61"/>
      <c r="D2419" s="36"/>
      <c r="E2419" s="36"/>
      <c r="F2419" s="36"/>
      <c r="G2419" s="36"/>
      <c r="H2419" s="36"/>
      <c r="I2419" s="37"/>
      <c r="J2419" s="37"/>
    </row>
    <row r="2420" spans="1:10" ht="15" x14ac:dyDescent="0.25">
      <c r="A2420" s="46"/>
      <c r="B2420" s="54"/>
      <c r="C2420" s="61"/>
      <c r="D2420" s="36"/>
      <c r="E2420" s="36"/>
      <c r="F2420" s="36"/>
      <c r="G2420" s="36"/>
      <c r="H2420" s="36"/>
      <c r="I2420" s="37"/>
      <c r="J2420" s="37"/>
    </row>
    <row r="2421" spans="1:10" ht="15" x14ac:dyDescent="0.25">
      <c r="A2421" s="46"/>
      <c r="B2421" s="54"/>
      <c r="C2421" s="61"/>
      <c r="D2421" s="36"/>
      <c r="E2421" s="36"/>
      <c r="F2421" s="36"/>
      <c r="G2421" s="36"/>
      <c r="H2421" s="36"/>
      <c r="I2421" s="37"/>
      <c r="J2421" s="37"/>
    </row>
    <row r="2422" spans="1:10" ht="15" x14ac:dyDescent="0.25">
      <c r="A2422" s="46"/>
      <c r="B2422" s="54"/>
      <c r="C2422" s="61"/>
      <c r="D2422" s="36"/>
      <c r="E2422" s="36"/>
      <c r="F2422" s="36"/>
      <c r="G2422" s="36"/>
      <c r="H2422" s="36"/>
      <c r="I2422" s="37"/>
      <c r="J2422" s="37"/>
    </row>
    <row r="2423" spans="1:10" ht="15" x14ac:dyDescent="0.25">
      <c r="A2423" s="46"/>
      <c r="B2423" s="54"/>
      <c r="C2423" s="61"/>
      <c r="D2423" s="36"/>
      <c r="E2423" s="36"/>
      <c r="F2423" s="36"/>
      <c r="G2423" s="36"/>
      <c r="H2423" s="36"/>
      <c r="I2423" s="37"/>
      <c r="J2423" s="37"/>
    </row>
    <row r="2424" spans="1:10" ht="15" x14ac:dyDescent="0.25">
      <c r="A2424" s="46"/>
      <c r="B2424" s="54"/>
      <c r="C2424" s="61"/>
      <c r="D2424" s="36"/>
      <c r="E2424" s="36"/>
      <c r="F2424" s="36"/>
      <c r="G2424" s="36"/>
      <c r="H2424" s="36"/>
      <c r="I2424" s="37"/>
      <c r="J2424" s="37"/>
    </row>
    <row r="2425" spans="1:10" ht="15" x14ac:dyDescent="0.25">
      <c r="A2425" s="46"/>
      <c r="B2425" s="54"/>
      <c r="C2425" s="61"/>
      <c r="D2425" s="36"/>
      <c r="E2425" s="36"/>
      <c r="F2425" s="36"/>
      <c r="G2425" s="36"/>
      <c r="H2425" s="36"/>
      <c r="I2425" s="37"/>
      <c r="J2425" s="37"/>
    </row>
    <row r="2426" spans="1:10" ht="15" x14ac:dyDescent="0.25">
      <c r="A2426" s="46"/>
      <c r="B2426" s="54"/>
      <c r="C2426" s="61"/>
      <c r="D2426" s="36"/>
      <c r="E2426" s="36"/>
      <c r="F2426" s="36"/>
      <c r="G2426" s="36"/>
      <c r="H2426" s="36"/>
      <c r="I2426" s="37"/>
      <c r="J2426" s="37"/>
    </row>
    <row r="2427" spans="1:10" ht="15" x14ac:dyDescent="0.25">
      <c r="A2427" s="46"/>
      <c r="B2427" s="54"/>
      <c r="C2427" s="61"/>
      <c r="D2427" s="36"/>
      <c r="E2427" s="36"/>
      <c r="F2427" s="36"/>
      <c r="G2427" s="36"/>
      <c r="H2427" s="36"/>
      <c r="I2427" s="37"/>
      <c r="J2427" s="37"/>
    </row>
    <row r="2428" spans="1:10" ht="15" x14ac:dyDescent="0.25">
      <c r="A2428" s="46"/>
      <c r="B2428" s="54"/>
      <c r="C2428" s="61"/>
      <c r="D2428" s="36"/>
      <c r="E2428" s="36"/>
      <c r="F2428" s="36"/>
      <c r="G2428" s="36"/>
      <c r="H2428" s="36"/>
      <c r="I2428" s="37"/>
      <c r="J2428" s="37"/>
    </row>
    <row r="2429" spans="1:10" ht="15" x14ac:dyDescent="0.25">
      <c r="A2429" s="46"/>
      <c r="B2429" s="54"/>
      <c r="C2429" s="61"/>
      <c r="D2429" s="36"/>
      <c r="E2429" s="36"/>
      <c r="F2429" s="36"/>
      <c r="G2429" s="36"/>
      <c r="H2429" s="36"/>
      <c r="I2429" s="37"/>
      <c r="J2429" s="37"/>
    </row>
    <row r="2430" spans="1:10" ht="15" x14ac:dyDescent="0.25">
      <c r="A2430" s="46"/>
      <c r="B2430" s="54"/>
      <c r="C2430" s="61"/>
      <c r="D2430" s="36"/>
      <c r="E2430" s="36"/>
      <c r="F2430" s="36"/>
      <c r="G2430" s="36"/>
      <c r="H2430" s="36"/>
      <c r="I2430" s="37"/>
      <c r="J2430" s="37"/>
    </row>
    <row r="2431" spans="1:10" ht="15" x14ac:dyDescent="0.25">
      <c r="A2431" s="46"/>
      <c r="B2431" s="54"/>
      <c r="C2431" s="61"/>
      <c r="D2431" s="36"/>
      <c r="E2431" s="36"/>
      <c r="F2431" s="36"/>
      <c r="G2431" s="36"/>
      <c r="H2431" s="36"/>
      <c r="I2431" s="37"/>
      <c r="J2431" s="37"/>
    </row>
    <row r="2432" spans="1:10" ht="15" x14ac:dyDescent="0.25">
      <c r="A2432" s="46"/>
      <c r="B2432" s="54"/>
      <c r="C2432" s="61"/>
      <c r="D2432" s="36"/>
      <c r="E2432" s="36"/>
      <c r="F2432" s="36"/>
      <c r="G2432" s="36"/>
      <c r="H2432" s="36"/>
      <c r="I2432" s="37"/>
      <c r="J2432" s="37"/>
    </row>
    <row r="2433" spans="1:10" ht="15" x14ac:dyDescent="0.25">
      <c r="A2433" s="46"/>
      <c r="B2433" s="54"/>
      <c r="C2433" s="61"/>
      <c r="D2433" s="36"/>
      <c r="E2433" s="36"/>
      <c r="F2433" s="36"/>
      <c r="G2433" s="36"/>
      <c r="H2433" s="36"/>
      <c r="I2433" s="37"/>
      <c r="J2433" s="37"/>
    </row>
    <row r="2434" spans="1:10" ht="15" x14ac:dyDescent="0.25">
      <c r="A2434" s="46"/>
      <c r="B2434" s="54"/>
      <c r="C2434" s="61"/>
      <c r="D2434" s="36"/>
      <c r="E2434" s="36"/>
      <c r="F2434" s="36"/>
      <c r="G2434" s="36"/>
      <c r="H2434" s="36"/>
      <c r="I2434" s="37"/>
      <c r="J2434" s="37"/>
    </row>
    <row r="2435" spans="1:10" ht="15" x14ac:dyDescent="0.25">
      <c r="A2435" s="46"/>
      <c r="B2435" s="54"/>
      <c r="C2435" s="61"/>
      <c r="D2435" s="36"/>
      <c r="E2435" s="36"/>
      <c r="F2435" s="36"/>
      <c r="G2435" s="36"/>
      <c r="H2435" s="36"/>
      <c r="I2435" s="37"/>
      <c r="J2435" s="37"/>
    </row>
    <row r="2436" spans="1:10" ht="15" x14ac:dyDescent="0.25">
      <c r="A2436" s="46"/>
      <c r="B2436" s="54"/>
      <c r="C2436" s="61"/>
      <c r="D2436" s="36"/>
      <c r="E2436" s="36"/>
      <c r="F2436" s="36"/>
      <c r="G2436" s="36"/>
      <c r="H2436" s="36"/>
      <c r="I2436" s="37"/>
      <c r="J2436" s="37"/>
    </row>
    <row r="2437" spans="1:10" ht="15" x14ac:dyDescent="0.25">
      <c r="A2437" s="46"/>
      <c r="B2437" s="54"/>
      <c r="C2437" s="61"/>
      <c r="D2437" s="36"/>
      <c r="E2437" s="36"/>
      <c r="F2437" s="36"/>
      <c r="G2437" s="36"/>
      <c r="H2437" s="36"/>
      <c r="I2437" s="37"/>
      <c r="J2437" s="37"/>
    </row>
    <row r="2438" spans="1:10" ht="15" x14ac:dyDescent="0.25">
      <c r="A2438" s="46"/>
      <c r="B2438" s="54"/>
      <c r="C2438" s="61"/>
      <c r="D2438" s="36"/>
      <c r="E2438" s="36"/>
      <c r="F2438" s="36"/>
      <c r="G2438" s="36"/>
      <c r="H2438" s="36"/>
      <c r="I2438" s="37"/>
      <c r="J2438" s="37"/>
    </row>
    <row r="2439" spans="1:10" ht="15" x14ac:dyDescent="0.25">
      <c r="A2439" s="46"/>
      <c r="B2439" s="54"/>
      <c r="C2439" s="61"/>
      <c r="D2439" s="36"/>
      <c r="E2439" s="36"/>
      <c r="F2439" s="36"/>
      <c r="G2439" s="36"/>
      <c r="H2439" s="36"/>
      <c r="I2439" s="37"/>
      <c r="J2439" s="37"/>
    </row>
    <row r="2440" spans="1:10" ht="15" x14ac:dyDescent="0.25">
      <c r="A2440" s="46"/>
      <c r="B2440" s="54"/>
      <c r="C2440" s="61"/>
      <c r="D2440" s="36"/>
      <c r="E2440" s="36"/>
      <c r="F2440" s="36"/>
      <c r="G2440" s="36"/>
      <c r="H2440" s="36"/>
      <c r="I2440" s="37"/>
      <c r="J2440" s="37"/>
    </row>
    <row r="2441" spans="1:10" ht="15" x14ac:dyDescent="0.25">
      <c r="A2441" s="46"/>
      <c r="B2441" s="54"/>
      <c r="C2441" s="61"/>
      <c r="D2441" s="36"/>
      <c r="E2441" s="36"/>
      <c r="F2441" s="36"/>
      <c r="G2441" s="36"/>
      <c r="H2441" s="36"/>
      <c r="I2441" s="37"/>
      <c r="J2441" s="37"/>
    </row>
    <row r="2442" spans="1:10" ht="15" x14ac:dyDescent="0.25">
      <c r="A2442" s="46"/>
      <c r="B2442" s="54"/>
      <c r="C2442" s="61"/>
      <c r="D2442" s="36"/>
      <c r="E2442" s="36"/>
      <c r="F2442" s="36"/>
      <c r="G2442" s="36"/>
      <c r="H2442" s="36"/>
      <c r="I2442" s="37"/>
      <c r="J2442" s="37"/>
    </row>
    <row r="2443" spans="1:10" ht="15" x14ac:dyDescent="0.25">
      <c r="A2443" s="46"/>
      <c r="B2443" s="54"/>
      <c r="C2443" s="61"/>
      <c r="D2443" s="36"/>
      <c r="E2443" s="36"/>
      <c r="F2443" s="36"/>
      <c r="G2443" s="36"/>
      <c r="H2443" s="36"/>
      <c r="I2443" s="37"/>
      <c r="J2443" s="37"/>
    </row>
    <row r="2444" spans="1:10" ht="15" x14ac:dyDescent="0.25">
      <c r="A2444" s="46"/>
      <c r="B2444" s="54"/>
      <c r="C2444" s="61"/>
      <c r="D2444" s="36"/>
      <c r="E2444" s="36"/>
      <c r="F2444" s="36"/>
      <c r="G2444" s="36"/>
      <c r="H2444" s="36"/>
      <c r="I2444" s="37"/>
      <c r="J2444" s="37"/>
    </row>
    <row r="2445" spans="1:10" ht="15" x14ac:dyDescent="0.25">
      <c r="A2445" s="46"/>
      <c r="B2445" s="54"/>
      <c r="C2445" s="61"/>
      <c r="D2445" s="36"/>
      <c r="E2445" s="36"/>
      <c r="F2445" s="36"/>
      <c r="G2445" s="36"/>
      <c r="H2445" s="36"/>
      <c r="I2445" s="37"/>
      <c r="J2445" s="37"/>
    </row>
    <row r="2446" spans="1:10" ht="15" x14ac:dyDescent="0.25">
      <c r="A2446" s="46"/>
      <c r="B2446" s="54"/>
      <c r="C2446" s="61"/>
      <c r="D2446" s="36"/>
      <c r="E2446" s="36"/>
      <c r="F2446" s="36"/>
      <c r="G2446" s="36"/>
      <c r="H2446" s="36"/>
      <c r="I2446" s="37"/>
      <c r="J2446" s="37"/>
    </row>
    <row r="2447" spans="1:10" ht="15" x14ac:dyDescent="0.25">
      <c r="A2447" s="46"/>
      <c r="B2447" s="54"/>
      <c r="C2447" s="61"/>
      <c r="D2447" s="36"/>
      <c r="E2447" s="36"/>
      <c r="F2447" s="36"/>
      <c r="G2447" s="36"/>
      <c r="H2447" s="36"/>
      <c r="I2447" s="37"/>
      <c r="J2447" s="37"/>
    </row>
    <row r="2448" spans="1:10" ht="15" x14ac:dyDescent="0.25">
      <c r="A2448" s="46"/>
      <c r="B2448" s="54"/>
      <c r="C2448" s="61"/>
      <c r="D2448" s="36"/>
      <c r="E2448" s="36"/>
      <c r="F2448" s="36"/>
      <c r="G2448" s="36"/>
      <c r="H2448" s="36"/>
      <c r="I2448" s="37"/>
      <c r="J2448" s="37"/>
    </row>
    <row r="2449" spans="1:10" ht="15" x14ac:dyDescent="0.25">
      <c r="A2449" s="46"/>
      <c r="B2449" s="54"/>
      <c r="C2449" s="61"/>
      <c r="D2449" s="36"/>
      <c r="E2449" s="36"/>
      <c r="F2449" s="36"/>
      <c r="G2449" s="36"/>
      <c r="H2449" s="36"/>
      <c r="I2449" s="37"/>
      <c r="J2449" s="37"/>
    </row>
    <row r="2450" spans="1:10" ht="15" x14ac:dyDescent="0.25">
      <c r="A2450" s="46"/>
      <c r="B2450" s="54"/>
      <c r="C2450" s="61"/>
      <c r="D2450" s="36"/>
      <c r="E2450" s="36"/>
      <c r="F2450" s="36"/>
      <c r="G2450" s="36"/>
      <c r="H2450" s="36"/>
      <c r="I2450" s="37"/>
      <c r="J2450" s="37"/>
    </row>
    <row r="2451" spans="1:10" ht="15" x14ac:dyDescent="0.25">
      <c r="A2451" s="46"/>
      <c r="B2451" s="54"/>
      <c r="C2451" s="61"/>
      <c r="D2451" s="36"/>
      <c r="E2451" s="36"/>
      <c r="F2451" s="36"/>
      <c r="G2451" s="36"/>
      <c r="H2451" s="36"/>
      <c r="I2451" s="37"/>
      <c r="J2451" s="37"/>
    </row>
    <row r="2452" spans="1:10" ht="15" x14ac:dyDescent="0.25">
      <c r="A2452" s="46"/>
      <c r="B2452" s="54"/>
      <c r="C2452" s="61"/>
      <c r="D2452" s="36"/>
      <c r="E2452" s="36"/>
      <c r="F2452" s="36"/>
      <c r="G2452" s="36"/>
      <c r="H2452" s="36"/>
      <c r="I2452" s="37"/>
      <c r="J2452" s="37"/>
    </row>
    <row r="2453" spans="1:10" ht="15" x14ac:dyDescent="0.25">
      <c r="A2453" s="46"/>
      <c r="B2453" s="54"/>
      <c r="C2453" s="61"/>
      <c r="D2453" s="36"/>
      <c r="E2453" s="36"/>
      <c r="F2453" s="36"/>
      <c r="G2453" s="36"/>
      <c r="H2453" s="36"/>
      <c r="I2453" s="37"/>
      <c r="J2453" s="37"/>
    </row>
    <row r="2454" spans="1:10" ht="15" x14ac:dyDescent="0.25">
      <c r="A2454" s="46"/>
      <c r="B2454" s="54"/>
      <c r="C2454" s="61"/>
      <c r="D2454" s="36"/>
      <c r="E2454" s="36"/>
      <c r="F2454" s="36"/>
      <c r="G2454" s="36"/>
      <c r="H2454" s="36"/>
      <c r="I2454" s="37"/>
      <c r="J2454" s="37"/>
    </row>
    <row r="2455" spans="1:10" ht="15" x14ac:dyDescent="0.25">
      <c r="A2455" s="46"/>
      <c r="B2455" s="54"/>
      <c r="C2455" s="61"/>
      <c r="D2455" s="36"/>
      <c r="E2455" s="36"/>
      <c r="F2455" s="36"/>
      <c r="G2455" s="36"/>
      <c r="H2455" s="36"/>
      <c r="I2455" s="37"/>
      <c r="J2455" s="37"/>
    </row>
    <row r="2456" spans="1:10" ht="15" x14ac:dyDescent="0.25">
      <c r="A2456" s="46"/>
      <c r="B2456" s="54"/>
      <c r="C2456" s="61"/>
      <c r="D2456" s="36"/>
      <c r="E2456" s="36"/>
      <c r="F2456" s="36"/>
      <c r="G2456" s="36"/>
      <c r="H2456" s="36"/>
      <c r="I2456" s="37"/>
      <c r="J2456" s="37"/>
    </row>
    <row r="2457" spans="1:10" ht="15" x14ac:dyDescent="0.25">
      <c r="A2457" s="46"/>
      <c r="B2457" s="54"/>
      <c r="C2457" s="61"/>
      <c r="D2457" s="36"/>
      <c r="E2457" s="36"/>
      <c r="F2457" s="36"/>
      <c r="G2457" s="36"/>
      <c r="H2457" s="36"/>
      <c r="I2457" s="37"/>
      <c r="J2457" s="37"/>
    </row>
    <row r="2458" spans="1:10" ht="15" x14ac:dyDescent="0.25">
      <c r="A2458" s="46"/>
      <c r="B2458" s="54"/>
      <c r="C2458" s="61"/>
      <c r="D2458" s="36"/>
      <c r="E2458" s="36"/>
      <c r="F2458" s="36"/>
      <c r="G2458" s="36"/>
      <c r="H2458" s="36"/>
      <c r="I2458" s="37"/>
      <c r="J2458" s="37"/>
    </row>
    <row r="2459" spans="1:10" ht="15" x14ac:dyDescent="0.25">
      <c r="A2459" s="46"/>
      <c r="B2459" s="54"/>
      <c r="C2459" s="61"/>
      <c r="D2459" s="36"/>
      <c r="E2459" s="36"/>
      <c r="F2459" s="36"/>
      <c r="G2459" s="36"/>
      <c r="H2459" s="36"/>
      <c r="I2459" s="37"/>
      <c r="J2459" s="37"/>
    </row>
    <row r="2460" spans="1:10" ht="15" x14ac:dyDescent="0.25">
      <c r="A2460" s="46"/>
      <c r="B2460" s="54"/>
      <c r="C2460" s="61"/>
      <c r="D2460" s="36"/>
      <c r="E2460" s="36"/>
      <c r="F2460" s="36"/>
      <c r="G2460" s="36"/>
      <c r="H2460" s="36"/>
      <c r="I2460" s="37"/>
      <c r="J2460" s="37"/>
    </row>
    <row r="2461" spans="1:10" ht="15" x14ac:dyDescent="0.25">
      <c r="A2461" s="46"/>
      <c r="B2461" s="54"/>
      <c r="C2461" s="61"/>
      <c r="D2461" s="36"/>
      <c r="E2461" s="36"/>
      <c r="F2461" s="36"/>
      <c r="G2461" s="36"/>
      <c r="H2461" s="36"/>
      <c r="I2461" s="37"/>
      <c r="J2461" s="37"/>
    </row>
    <row r="2462" spans="1:10" ht="15" x14ac:dyDescent="0.25">
      <c r="A2462" s="46"/>
      <c r="B2462" s="54"/>
      <c r="C2462" s="61"/>
      <c r="D2462" s="36"/>
      <c r="E2462" s="36"/>
      <c r="F2462" s="36"/>
      <c r="G2462" s="36"/>
      <c r="H2462" s="36"/>
      <c r="I2462" s="37"/>
      <c r="J2462" s="37"/>
    </row>
    <row r="2463" spans="1:10" ht="15" x14ac:dyDescent="0.25">
      <c r="A2463" s="46"/>
      <c r="B2463" s="54"/>
      <c r="C2463" s="61"/>
      <c r="D2463" s="36"/>
      <c r="E2463" s="36"/>
      <c r="F2463" s="36"/>
      <c r="G2463" s="36"/>
      <c r="H2463" s="36"/>
      <c r="I2463" s="37"/>
      <c r="J2463" s="37"/>
    </row>
    <row r="2464" spans="1:10" ht="15" x14ac:dyDescent="0.25">
      <c r="A2464" s="46"/>
      <c r="B2464" s="54"/>
      <c r="C2464" s="61"/>
      <c r="D2464" s="36"/>
      <c r="E2464" s="36"/>
      <c r="F2464" s="36"/>
      <c r="G2464" s="36"/>
      <c r="H2464" s="36"/>
      <c r="I2464" s="37"/>
      <c r="J2464" s="37"/>
    </row>
    <row r="2465" spans="1:10" ht="15" x14ac:dyDescent="0.25">
      <c r="A2465" s="46"/>
      <c r="B2465" s="54"/>
      <c r="C2465" s="61"/>
      <c r="D2465" s="36"/>
      <c r="E2465" s="36"/>
      <c r="F2465" s="36"/>
      <c r="G2465" s="36"/>
      <c r="H2465" s="36"/>
      <c r="I2465" s="37"/>
      <c r="J2465" s="37"/>
    </row>
    <row r="2466" spans="1:10" ht="15" x14ac:dyDescent="0.25">
      <c r="A2466" s="46"/>
      <c r="B2466" s="54"/>
      <c r="C2466" s="61"/>
      <c r="D2466" s="36"/>
      <c r="E2466" s="36"/>
      <c r="F2466" s="36"/>
      <c r="G2466" s="36"/>
      <c r="H2466" s="36"/>
      <c r="I2466" s="37"/>
      <c r="J2466" s="37"/>
    </row>
    <row r="2467" spans="1:10" ht="15" x14ac:dyDescent="0.25">
      <c r="A2467" s="46"/>
      <c r="B2467" s="54"/>
      <c r="C2467" s="61"/>
      <c r="D2467" s="36"/>
      <c r="E2467" s="36"/>
      <c r="F2467" s="36"/>
      <c r="G2467" s="36"/>
      <c r="H2467" s="36"/>
      <c r="I2467" s="37"/>
      <c r="J2467" s="37"/>
    </row>
    <row r="2468" spans="1:10" ht="15" x14ac:dyDescent="0.25">
      <c r="A2468" s="46"/>
      <c r="B2468" s="54"/>
      <c r="C2468" s="61"/>
      <c r="D2468" s="36"/>
      <c r="E2468" s="36"/>
      <c r="F2468" s="36"/>
      <c r="G2468" s="36"/>
      <c r="H2468" s="36"/>
      <c r="I2468" s="37"/>
      <c r="J2468" s="37"/>
    </row>
    <row r="2469" spans="1:10" ht="15" x14ac:dyDescent="0.25">
      <c r="A2469" s="46"/>
      <c r="B2469" s="54"/>
      <c r="C2469" s="61"/>
      <c r="D2469" s="36"/>
      <c r="E2469" s="36"/>
      <c r="F2469" s="36"/>
      <c r="G2469" s="36"/>
      <c r="H2469" s="36"/>
      <c r="I2469" s="37"/>
      <c r="J2469" s="37"/>
    </row>
    <row r="2470" spans="1:10" ht="15" x14ac:dyDescent="0.25">
      <c r="A2470" s="46"/>
      <c r="B2470" s="54"/>
      <c r="C2470" s="61"/>
      <c r="D2470" s="36"/>
      <c r="E2470" s="36"/>
      <c r="F2470" s="36"/>
      <c r="G2470" s="36"/>
      <c r="H2470" s="36"/>
      <c r="I2470" s="37"/>
      <c r="J2470" s="37"/>
    </row>
    <row r="2471" spans="1:10" ht="15" x14ac:dyDescent="0.25">
      <c r="A2471" s="46"/>
      <c r="B2471" s="54"/>
      <c r="C2471" s="61"/>
      <c r="D2471" s="36"/>
      <c r="E2471" s="36"/>
      <c r="F2471" s="36"/>
      <c r="G2471" s="36"/>
      <c r="H2471" s="36"/>
      <c r="I2471" s="37"/>
      <c r="J2471" s="37"/>
    </row>
    <row r="2472" spans="1:10" ht="15" x14ac:dyDescent="0.25">
      <c r="A2472" s="46"/>
      <c r="B2472" s="54"/>
      <c r="C2472" s="61"/>
      <c r="D2472" s="36"/>
      <c r="E2472" s="36"/>
      <c r="F2472" s="36"/>
      <c r="G2472" s="36"/>
      <c r="H2472" s="36"/>
      <c r="I2472" s="37"/>
      <c r="J2472" s="37"/>
    </row>
    <row r="2473" spans="1:10" ht="15" x14ac:dyDescent="0.25">
      <c r="A2473" s="46"/>
      <c r="B2473" s="54"/>
      <c r="C2473" s="61"/>
      <c r="D2473" s="36"/>
      <c r="E2473" s="36"/>
      <c r="F2473" s="36"/>
      <c r="G2473" s="36"/>
      <c r="H2473" s="36"/>
      <c r="I2473" s="37"/>
      <c r="J2473" s="37"/>
    </row>
    <row r="2474" spans="1:10" ht="15" x14ac:dyDescent="0.25">
      <c r="A2474" s="46"/>
      <c r="B2474" s="54"/>
      <c r="C2474" s="61"/>
      <c r="D2474" s="36"/>
      <c r="E2474" s="36"/>
      <c r="F2474" s="36"/>
      <c r="G2474" s="36"/>
      <c r="H2474" s="36"/>
      <c r="I2474" s="37"/>
      <c r="J2474" s="37"/>
    </row>
    <row r="2475" spans="1:10" ht="15" x14ac:dyDescent="0.25">
      <c r="A2475" s="46"/>
      <c r="B2475" s="54"/>
      <c r="C2475" s="61"/>
      <c r="D2475" s="36"/>
      <c r="E2475" s="36"/>
      <c r="F2475" s="36"/>
      <c r="G2475" s="36"/>
      <c r="H2475" s="36"/>
      <c r="I2475" s="37"/>
      <c r="J2475" s="37"/>
    </row>
    <row r="2476" spans="1:10" ht="15" x14ac:dyDescent="0.25">
      <c r="A2476" s="46"/>
      <c r="B2476" s="54"/>
      <c r="C2476" s="61"/>
      <c r="D2476" s="36"/>
      <c r="E2476" s="36"/>
      <c r="F2476" s="36"/>
      <c r="G2476" s="36"/>
      <c r="H2476" s="36"/>
      <c r="I2476" s="37"/>
      <c r="J2476" s="37"/>
    </row>
    <row r="2477" spans="1:10" ht="15" x14ac:dyDescent="0.25">
      <c r="A2477" s="46"/>
      <c r="B2477" s="54"/>
      <c r="C2477" s="61"/>
      <c r="D2477" s="36"/>
      <c r="E2477" s="36"/>
      <c r="F2477" s="36"/>
      <c r="G2477" s="36"/>
      <c r="H2477" s="36"/>
      <c r="I2477" s="37"/>
      <c r="J2477" s="37"/>
    </row>
    <row r="2478" spans="1:10" ht="15" x14ac:dyDescent="0.25">
      <c r="A2478" s="46"/>
      <c r="B2478" s="54"/>
      <c r="C2478" s="61"/>
      <c r="D2478" s="36"/>
      <c r="E2478" s="36"/>
      <c r="F2478" s="36"/>
      <c r="G2478" s="36"/>
      <c r="H2478" s="36"/>
      <c r="I2478" s="37"/>
      <c r="J2478" s="37"/>
    </row>
    <row r="2479" spans="1:10" ht="15" x14ac:dyDescent="0.25">
      <c r="A2479" s="46"/>
      <c r="B2479" s="54"/>
      <c r="C2479" s="61"/>
      <c r="D2479" s="36"/>
      <c r="E2479" s="36"/>
      <c r="F2479" s="36"/>
      <c r="G2479" s="36"/>
      <c r="H2479" s="36"/>
      <c r="I2479" s="37"/>
      <c r="J2479" s="37"/>
    </row>
    <row r="2480" spans="1:10" ht="15" x14ac:dyDescent="0.25">
      <c r="A2480" s="46"/>
      <c r="B2480" s="54"/>
      <c r="C2480" s="61"/>
      <c r="D2480" s="36"/>
      <c r="E2480" s="36"/>
      <c r="F2480" s="36"/>
      <c r="G2480" s="36"/>
      <c r="H2480" s="36"/>
      <c r="I2480" s="37"/>
      <c r="J2480" s="37"/>
    </row>
    <row r="2481" spans="1:10" ht="15" x14ac:dyDescent="0.25">
      <c r="A2481" s="46"/>
      <c r="B2481" s="54"/>
      <c r="C2481" s="61"/>
      <c r="D2481" s="36"/>
      <c r="E2481" s="36"/>
      <c r="F2481" s="36"/>
      <c r="G2481" s="36"/>
      <c r="H2481" s="36"/>
      <c r="I2481" s="37"/>
      <c r="J2481" s="37"/>
    </row>
    <row r="2482" spans="1:10" ht="15" x14ac:dyDescent="0.25">
      <c r="A2482" s="46"/>
      <c r="B2482" s="54"/>
      <c r="C2482" s="61"/>
      <c r="D2482" s="36"/>
      <c r="E2482" s="36"/>
      <c r="F2482" s="36"/>
      <c r="G2482" s="36"/>
      <c r="H2482" s="36"/>
      <c r="I2482" s="37"/>
      <c r="J2482" s="37"/>
    </row>
    <row r="2483" spans="1:10" ht="15" x14ac:dyDescent="0.25">
      <c r="A2483" s="46"/>
      <c r="B2483" s="54"/>
      <c r="C2483" s="61"/>
      <c r="D2483" s="36"/>
      <c r="E2483" s="36"/>
      <c r="F2483" s="36"/>
      <c r="G2483" s="36"/>
      <c r="H2483" s="36"/>
      <c r="I2483" s="37"/>
      <c r="J2483" s="37"/>
    </row>
    <row r="2484" spans="1:10" ht="15" x14ac:dyDescent="0.25">
      <c r="A2484" s="46"/>
      <c r="B2484" s="54"/>
      <c r="C2484" s="61"/>
      <c r="D2484" s="36"/>
      <c r="E2484" s="36"/>
      <c r="F2484" s="36"/>
      <c r="G2484" s="36"/>
      <c r="H2484" s="36"/>
      <c r="I2484" s="37"/>
      <c r="J2484" s="37"/>
    </row>
    <row r="2485" spans="1:10" ht="15" x14ac:dyDescent="0.25">
      <c r="A2485" s="46"/>
      <c r="B2485" s="54"/>
      <c r="C2485" s="61"/>
      <c r="D2485" s="36"/>
      <c r="E2485" s="36"/>
      <c r="F2485" s="36"/>
      <c r="G2485" s="36"/>
      <c r="H2485" s="36"/>
      <c r="I2485" s="37"/>
      <c r="J2485" s="37"/>
    </row>
    <row r="2486" spans="1:10" ht="15" x14ac:dyDescent="0.25">
      <c r="A2486" s="46"/>
      <c r="B2486" s="54"/>
      <c r="C2486" s="61"/>
      <c r="D2486" s="36"/>
      <c r="E2486" s="36"/>
      <c r="F2486" s="36"/>
      <c r="G2486" s="36"/>
      <c r="H2486" s="36"/>
      <c r="I2486" s="37"/>
      <c r="J2486" s="37"/>
    </row>
    <row r="2487" spans="1:10" ht="15" x14ac:dyDescent="0.25">
      <c r="A2487" s="46"/>
      <c r="B2487" s="54"/>
      <c r="C2487" s="61"/>
      <c r="D2487" s="36"/>
      <c r="E2487" s="36"/>
      <c r="F2487" s="36"/>
      <c r="G2487" s="36"/>
      <c r="H2487" s="36"/>
      <c r="I2487" s="37"/>
      <c r="J2487" s="37"/>
    </row>
    <row r="2488" spans="1:10" ht="15" x14ac:dyDescent="0.25">
      <c r="A2488" s="46"/>
      <c r="B2488" s="54"/>
      <c r="C2488" s="61"/>
      <c r="D2488" s="36"/>
      <c r="E2488" s="36"/>
      <c r="F2488" s="36"/>
      <c r="G2488" s="36"/>
      <c r="H2488" s="36"/>
      <c r="I2488" s="37"/>
      <c r="J2488" s="37"/>
    </row>
    <row r="2489" spans="1:10" ht="15" x14ac:dyDescent="0.25">
      <c r="A2489" s="46"/>
      <c r="B2489" s="54"/>
      <c r="C2489" s="61"/>
      <c r="D2489" s="36"/>
      <c r="E2489" s="36"/>
      <c r="F2489" s="36"/>
      <c r="G2489" s="36"/>
      <c r="H2489" s="36"/>
      <c r="I2489" s="37"/>
      <c r="J2489" s="37"/>
    </row>
    <row r="2490" spans="1:10" ht="15" x14ac:dyDescent="0.25">
      <c r="A2490" s="46"/>
      <c r="B2490" s="54"/>
      <c r="C2490" s="61"/>
      <c r="D2490" s="36"/>
      <c r="E2490" s="36"/>
      <c r="F2490" s="36"/>
      <c r="G2490" s="36"/>
      <c r="H2490" s="36"/>
      <c r="I2490" s="37"/>
      <c r="J2490" s="37"/>
    </row>
    <row r="2491" spans="1:10" ht="15" x14ac:dyDescent="0.25">
      <c r="A2491" s="46"/>
      <c r="B2491" s="54"/>
      <c r="C2491" s="61"/>
      <c r="D2491" s="36"/>
      <c r="E2491" s="36"/>
      <c r="F2491" s="36"/>
      <c r="G2491" s="36"/>
      <c r="H2491" s="36"/>
      <c r="I2491" s="37"/>
      <c r="J2491" s="37"/>
    </row>
    <row r="2492" spans="1:10" ht="15" x14ac:dyDescent="0.25">
      <c r="A2492" s="46"/>
      <c r="B2492" s="54"/>
      <c r="C2492" s="61"/>
      <c r="D2492" s="36"/>
      <c r="E2492" s="36"/>
      <c r="F2492" s="36"/>
      <c r="G2492" s="36"/>
      <c r="H2492" s="36"/>
      <c r="I2492" s="37"/>
      <c r="J2492" s="37"/>
    </row>
    <row r="2493" spans="1:10" ht="15" x14ac:dyDescent="0.25">
      <c r="A2493" s="46"/>
      <c r="B2493" s="54"/>
      <c r="C2493" s="61"/>
      <c r="D2493" s="36"/>
      <c r="E2493" s="36"/>
      <c r="F2493" s="36"/>
      <c r="G2493" s="36"/>
      <c r="H2493" s="36"/>
      <c r="I2493" s="37"/>
      <c r="J2493" s="37"/>
    </row>
    <row r="2494" spans="1:10" ht="15" x14ac:dyDescent="0.25">
      <c r="A2494" s="46"/>
      <c r="B2494" s="54"/>
      <c r="C2494" s="61"/>
      <c r="D2494" s="36"/>
      <c r="E2494" s="36"/>
      <c r="F2494" s="36"/>
      <c r="G2494" s="36"/>
      <c r="H2494" s="36"/>
      <c r="I2494" s="37"/>
      <c r="J2494" s="37"/>
    </row>
    <row r="2495" spans="1:10" ht="15" x14ac:dyDescent="0.25">
      <c r="A2495" s="46"/>
      <c r="B2495" s="54"/>
      <c r="C2495" s="61"/>
      <c r="D2495" s="36"/>
      <c r="E2495" s="36"/>
      <c r="F2495" s="36"/>
      <c r="G2495" s="36"/>
      <c r="H2495" s="36"/>
      <c r="I2495" s="37"/>
      <c r="J2495" s="37"/>
    </row>
    <row r="2496" spans="1:10" ht="15" x14ac:dyDescent="0.25">
      <c r="A2496" s="46"/>
      <c r="B2496" s="54"/>
      <c r="C2496" s="61"/>
      <c r="D2496" s="36"/>
      <c r="E2496" s="36"/>
      <c r="F2496" s="36"/>
      <c r="G2496" s="36"/>
      <c r="H2496" s="36"/>
      <c r="I2496" s="37"/>
      <c r="J2496" s="37"/>
    </row>
    <row r="2497" spans="1:10" ht="15" x14ac:dyDescent="0.25">
      <c r="A2497" s="46"/>
      <c r="B2497" s="54"/>
      <c r="C2497" s="61"/>
      <c r="D2497" s="36"/>
      <c r="E2497" s="36"/>
      <c r="F2497" s="36"/>
      <c r="G2497" s="36"/>
      <c r="H2497" s="36"/>
      <c r="I2497" s="37"/>
      <c r="J2497" s="37"/>
    </row>
    <row r="2498" spans="1:10" ht="15" x14ac:dyDescent="0.25">
      <c r="A2498" s="46"/>
      <c r="B2498" s="54"/>
      <c r="C2498" s="61"/>
      <c r="D2498" s="36"/>
      <c r="E2498" s="36"/>
      <c r="F2498" s="36"/>
      <c r="G2498" s="36"/>
      <c r="H2498" s="36"/>
      <c r="I2498" s="37"/>
      <c r="J2498" s="37"/>
    </row>
    <row r="2499" spans="1:10" ht="15" x14ac:dyDescent="0.25">
      <c r="A2499" s="46"/>
      <c r="B2499" s="54"/>
      <c r="C2499" s="61"/>
      <c r="D2499" s="36"/>
      <c r="E2499" s="36"/>
      <c r="F2499" s="36"/>
      <c r="G2499" s="36"/>
      <c r="H2499" s="36"/>
      <c r="I2499" s="37"/>
      <c r="J2499" s="37"/>
    </row>
    <row r="2500" spans="1:10" ht="15" x14ac:dyDescent="0.25">
      <c r="A2500" s="46"/>
      <c r="B2500" s="54"/>
      <c r="C2500" s="61"/>
      <c r="D2500" s="36"/>
      <c r="E2500" s="36"/>
      <c r="F2500" s="36"/>
      <c r="G2500" s="36"/>
      <c r="H2500" s="36"/>
      <c r="I2500" s="37"/>
      <c r="J2500" s="37"/>
    </row>
    <row r="2501" spans="1:10" ht="15" x14ac:dyDescent="0.25">
      <c r="A2501" s="46"/>
      <c r="B2501" s="54"/>
      <c r="C2501" s="61"/>
      <c r="D2501" s="36"/>
      <c r="E2501" s="36"/>
      <c r="F2501" s="36"/>
      <c r="G2501" s="36"/>
      <c r="H2501" s="36"/>
      <c r="I2501" s="37"/>
      <c r="J2501" s="37"/>
    </row>
    <row r="2502" spans="1:10" ht="15" x14ac:dyDescent="0.25">
      <c r="A2502" s="46"/>
      <c r="B2502" s="54"/>
      <c r="C2502" s="61"/>
      <c r="D2502" s="36"/>
      <c r="E2502" s="36"/>
      <c r="F2502" s="36"/>
      <c r="G2502" s="36"/>
      <c r="H2502" s="36"/>
      <c r="I2502" s="37"/>
      <c r="J2502" s="37"/>
    </row>
    <row r="2503" spans="1:10" ht="15" x14ac:dyDescent="0.25">
      <c r="A2503" s="46"/>
      <c r="B2503" s="54"/>
      <c r="C2503" s="61"/>
      <c r="D2503" s="36"/>
      <c r="E2503" s="36"/>
      <c r="F2503" s="36"/>
      <c r="G2503" s="36"/>
      <c r="H2503" s="36"/>
      <c r="I2503" s="37"/>
      <c r="J2503" s="37"/>
    </row>
    <row r="2504" spans="1:10" ht="15" x14ac:dyDescent="0.25">
      <c r="A2504" s="46"/>
      <c r="B2504" s="54"/>
      <c r="C2504" s="61"/>
      <c r="D2504" s="36"/>
      <c r="E2504" s="36"/>
      <c r="F2504" s="36"/>
      <c r="G2504" s="36"/>
      <c r="H2504" s="36"/>
      <c r="I2504" s="37"/>
      <c r="J2504" s="37"/>
    </row>
    <row r="2505" spans="1:10" ht="15" x14ac:dyDescent="0.25">
      <c r="A2505" s="46"/>
      <c r="B2505" s="54"/>
      <c r="C2505" s="61"/>
      <c r="D2505" s="36"/>
      <c r="E2505" s="36"/>
      <c r="F2505" s="36"/>
      <c r="G2505" s="36"/>
      <c r="H2505" s="36"/>
      <c r="I2505" s="37"/>
      <c r="J2505" s="37"/>
    </row>
    <row r="2506" spans="1:10" ht="15" x14ac:dyDescent="0.25">
      <c r="A2506" s="46"/>
      <c r="B2506" s="54"/>
      <c r="C2506" s="61"/>
      <c r="D2506" s="36"/>
      <c r="E2506" s="36"/>
      <c r="F2506" s="36"/>
      <c r="G2506" s="36"/>
      <c r="H2506" s="36"/>
      <c r="I2506" s="37"/>
      <c r="J2506" s="37"/>
    </row>
    <row r="2507" spans="1:10" ht="15" x14ac:dyDescent="0.25">
      <c r="A2507" s="46"/>
      <c r="B2507" s="54"/>
      <c r="C2507" s="61"/>
      <c r="D2507" s="36"/>
      <c r="E2507" s="36"/>
      <c r="F2507" s="36"/>
      <c r="G2507" s="36"/>
      <c r="H2507" s="36"/>
      <c r="I2507" s="37"/>
      <c r="J2507" s="37"/>
    </row>
    <row r="2508" spans="1:10" ht="15" x14ac:dyDescent="0.25">
      <c r="A2508" s="46"/>
      <c r="B2508" s="54"/>
      <c r="C2508" s="61"/>
      <c r="D2508" s="36"/>
      <c r="E2508" s="36"/>
      <c r="F2508" s="36"/>
      <c r="G2508" s="36"/>
      <c r="H2508" s="36"/>
      <c r="I2508" s="37"/>
      <c r="J2508" s="37"/>
    </row>
    <row r="2509" spans="1:10" ht="15" x14ac:dyDescent="0.25">
      <c r="A2509" s="46"/>
      <c r="B2509" s="54"/>
      <c r="C2509" s="61"/>
      <c r="D2509" s="36"/>
      <c r="E2509" s="36"/>
      <c r="F2509" s="36"/>
      <c r="G2509" s="36"/>
      <c r="H2509" s="36"/>
      <c r="I2509" s="37"/>
      <c r="J2509" s="37"/>
    </row>
    <row r="2510" spans="1:10" ht="15" x14ac:dyDescent="0.25">
      <c r="A2510" s="46"/>
      <c r="B2510" s="54"/>
      <c r="C2510" s="61"/>
      <c r="D2510" s="36"/>
      <c r="E2510" s="36"/>
      <c r="F2510" s="36"/>
      <c r="G2510" s="36"/>
      <c r="H2510" s="36"/>
      <c r="I2510" s="37"/>
      <c r="J2510" s="37"/>
    </row>
    <row r="2511" spans="1:10" ht="15" x14ac:dyDescent="0.25">
      <c r="A2511" s="46"/>
      <c r="B2511" s="54"/>
      <c r="C2511" s="61"/>
      <c r="D2511" s="36"/>
      <c r="E2511" s="36"/>
      <c r="F2511" s="36"/>
      <c r="G2511" s="36"/>
      <c r="H2511" s="36"/>
      <c r="I2511" s="37"/>
      <c r="J2511" s="37"/>
    </row>
    <row r="2512" spans="1:10" ht="15" x14ac:dyDescent="0.25">
      <c r="A2512" s="46"/>
      <c r="B2512" s="54"/>
      <c r="C2512" s="61"/>
      <c r="D2512" s="36"/>
      <c r="E2512" s="36"/>
      <c r="F2512" s="36"/>
      <c r="G2512" s="36"/>
      <c r="H2512" s="36"/>
      <c r="I2512" s="37"/>
      <c r="J2512" s="37"/>
    </row>
    <row r="2513" spans="1:10" ht="15" x14ac:dyDescent="0.25">
      <c r="A2513" s="46"/>
      <c r="B2513" s="54"/>
      <c r="C2513" s="61"/>
      <c r="D2513" s="36"/>
      <c r="E2513" s="36"/>
      <c r="F2513" s="36"/>
      <c r="G2513" s="36"/>
      <c r="H2513" s="36"/>
      <c r="I2513" s="37"/>
      <c r="J2513" s="37"/>
    </row>
    <row r="2514" spans="1:10" ht="15" x14ac:dyDescent="0.25">
      <c r="A2514" s="46"/>
      <c r="B2514" s="54"/>
      <c r="C2514" s="61"/>
      <c r="D2514" s="36"/>
      <c r="E2514" s="36"/>
      <c r="F2514" s="36"/>
      <c r="G2514" s="36"/>
      <c r="H2514" s="36"/>
      <c r="I2514" s="37"/>
      <c r="J2514" s="37"/>
    </row>
    <row r="2515" spans="1:10" ht="15" x14ac:dyDescent="0.25">
      <c r="A2515" s="46"/>
      <c r="B2515" s="54"/>
      <c r="C2515" s="61"/>
      <c r="D2515" s="36"/>
      <c r="E2515" s="36"/>
      <c r="F2515" s="36"/>
      <c r="G2515" s="36"/>
      <c r="H2515" s="36"/>
      <c r="I2515" s="37"/>
      <c r="J2515" s="37"/>
    </row>
    <row r="2516" spans="1:10" ht="15" x14ac:dyDescent="0.25">
      <c r="A2516" s="46"/>
      <c r="B2516" s="54"/>
      <c r="C2516" s="61"/>
      <c r="D2516" s="36"/>
      <c r="E2516" s="36"/>
      <c r="F2516" s="36"/>
      <c r="G2516" s="36"/>
      <c r="H2516" s="36"/>
      <c r="I2516" s="37"/>
      <c r="J2516" s="37"/>
    </row>
    <row r="2517" spans="1:10" ht="15" x14ac:dyDescent="0.25">
      <c r="A2517" s="46"/>
      <c r="B2517" s="54"/>
      <c r="C2517" s="61"/>
      <c r="D2517" s="36"/>
      <c r="E2517" s="36"/>
      <c r="F2517" s="36"/>
      <c r="G2517" s="36"/>
      <c r="H2517" s="36"/>
      <c r="I2517" s="37"/>
      <c r="J2517" s="37"/>
    </row>
    <row r="2518" spans="1:10" ht="15" x14ac:dyDescent="0.25">
      <c r="A2518" s="46"/>
      <c r="B2518" s="54"/>
      <c r="C2518" s="61"/>
      <c r="D2518" s="36"/>
      <c r="E2518" s="36"/>
      <c r="F2518" s="36"/>
      <c r="G2518" s="36"/>
      <c r="H2518" s="36"/>
      <c r="I2518" s="37"/>
      <c r="J2518" s="37"/>
    </row>
    <row r="2519" spans="1:10" ht="15" x14ac:dyDescent="0.25">
      <c r="A2519" s="46"/>
      <c r="B2519" s="54"/>
      <c r="C2519" s="61"/>
      <c r="D2519" s="36"/>
      <c r="E2519" s="36"/>
      <c r="F2519" s="36"/>
      <c r="G2519" s="36"/>
      <c r="H2519" s="36"/>
      <c r="I2519" s="37"/>
      <c r="J2519" s="37"/>
    </row>
    <row r="2520" spans="1:10" ht="15" x14ac:dyDescent="0.25">
      <c r="A2520" s="46"/>
      <c r="B2520" s="54"/>
      <c r="C2520" s="61"/>
      <c r="D2520" s="36"/>
      <c r="E2520" s="36"/>
      <c r="F2520" s="36"/>
      <c r="G2520" s="36"/>
      <c r="H2520" s="36"/>
      <c r="I2520" s="37"/>
      <c r="J2520" s="37"/>
    </row>
    <row r="2521" spans="1:10" ht="15" x14ac:dyDescent="0.25">
      <c r="A2521" s="46"/>
      <c r="B2521" s="54"/>
      <c r="C2521" s="61"/>
      <c r="D2521" s="36"/>
      <c r="E2521" s="36"/>
      <c r="F2521" s="36"/>
      <c r="G2521" s="36"/>
      <c r="H2521" s="36"/>
      <c r="I2521" s="37"/>
      <c r="J2521" s="37"/>
    </row>
    <row r="2522" spans="1:10" ht="15" x14ac:dyDescent="0.25">
      <c r="A2522" s="46"/>
      <c r="B2522" s="54"/>
      <c r="C2522" s="61"/>
      <c r="D2522" s="36"/>
      <c r="E2522" s="36"/>
      <c r="F2522" s="36"/>
      <c r="G2522" s="36"/>
      <c r="H2522" s="36"/>
      <c r="I2522" s="37"/>
      <c r="J2522" s="37"/>
    </row>
    <row r="2523" spans="1:10" ht="15" x14ac:dyDescent="0.25">
      <c r="A2523" s="46"/>
      <c r="B2523" s="54"/>
      <c r="C2523" s="61"/>
      <c r="D2523" s="36"/>
      <c r="E2523" s="36"/>
      <c r="F2523" s="36"/>
      <c r="G2523" s="36"/>
      <c r="H2523" s="36"/>
      <c r="I2523" s="37"/>
      <c r="J2523" s="37"/>
    </row>
    <row r="2524" spans="1:10" ht="15" x14ac:dyDescent="0.25">
      <c r="A2524" s="46"/>
      <c r="B2524" s="54"/>
      <c r="C2524" s="61"/>
      <c r="D2524" s="36"/>
      <c r="E2524" s="36"/>
      <c r="F2524" s="36"/>
      <c r="G2524" s="36"/>
      <c r="H2524" s="36"/>
      <c r="I2524" s="37"/>
      <c r="J2524" s="37"/>
    </row>
    <row r="2525" spans="1:10" ht="15" x14ac:dyDescent="0.25">
      <c r="A2525" s="46"/>
      <c r="B2525" s="54"/>
      <c r="C2525" s="61"/>
      <c r="D2525" s="36"/>
      <c r="E2525" s="36"/>
      <c r="F2525" s="36"/>
      <c r="G2525" s="36"/>
      <c r="H2525" s="36"/>
      <c r="I2525" s="37"/>
      <c r="J2525" s="37"/>
    </row>
    <row r="2526" spans="1:10" ht="15" x14ac:dyDescent="0.25">
      <c r="A2526" s="46"/>
      <c r="B2526" s="54"/>
      <c r="C2526" s="61"/>
      <c r="D2526" s="36"/>
      <c r="E2526" s="36"/>
      <c r="F2526" s="36"/>
      <c r="G2526" s="36"/>
      <c r="H2526" s="36"/>
      <c r="I2526" s="37"/>
      <c r="J2526" s="37"/>
    </row>
    <row r="2527" spans="1:10" ht="15" x14ac:dyDescent="0.25">
      <c r="A2527" s="46"/>
      <c r="B2527" s="54"/>
      <c r="C2527" s="61"/>
      <c r="D2527" s="36"/>
      <c r="E2527" s="36"/>
      <c r="F2527" s="36"/>
      <c r="G2527" s="36"/>
      <c r="H2527" s="36"/>
      <c r="I2527" s="37"/>
      <c r="J2527" s="37"/>
    </row>
    <row r="2528" spans="1:10" ht="15" x14ac:dyDescent="0.25">
      <c r="A2528" s="46"/>
      <c r="B2528" s="54"/>
      <c r="C2528" s="61"/>
      <c r="D2528" s="36"/>
      <c r="E2528" s="36"/>
      <c r="F2528" s="36"/>
      <c r="G2528" s="36"/>
      <c r="H2528" s="36"/>
      <c r="I2528" s="37"/>
      <c r="J2528" s="37"/>
    </row>
    <row r="2529" spans="1:10" ht="15" x14ac:dyDescent="0.25">
      <c r="A2529" s="46"/>
      <c r="B2529" s="54"/>
      <c r="C2529" s="61"/>
      <c r="D2529" s="36"/>
      <c r="E2529" s="36"/>
      <c r="F2529" s="36"/>
      <c r="G2529" s="36"/>
      <c r="H2529" s="36"/>
      <c r="I2529" s="37"/>
      <c r="J2529" s="37"/>
    </row>
    <row r="2530" spans="1:10" ht="15" x14ac:dyDescent="0.25">
      <c r="A2530" s="46"/>
      <c r="B2530" s="54"/>
      <c r="C2530" s="61"/>
      <c r="D2530" s="36"/>
      <c r="E2530" s="36"/>
      <c r="F2530" s="36"/>
      <c r="G2530" s="36"/>
      <c r="H2530" s="36"/>
      <c r="I2530" s="37"/>
      <c r="J2530" s="37"/>
    </row>
    <row r="2531" spans="1:10" ht="15" x14ac:dyDescent="0.25">
      <c r="A2531" s="46"/>
      <c r="B2531" s="54"/>
      <c r="C2531" s="61"/>
      <c r="D2531" s="36"/>
      <c r="E2531" s="36"/>
      <c r="F2531" s="36"/>
      <c r="G2531" s="36"/>
      <c r="H2531" s="36"/>
      <c r="I2531" s="37"/>
      <c r="J2531" s="37"/>
    </row>
    <row r="2532" spans="1:10" ht="15" x14ac:dyDescent="0.25">
      <c r="A2532" s="46"/>
      <c r="B2532" s="54"/>
      <c r="C2532" s="61"/>
      <c r="D2532" s="36"/>
      <c r="E2532" s="36"/>
      <c r="F2532" s="36"/>
      <c r="G2532" s="36"/>
      <c r="H2532" s="36"/>
      <c r="I2532" s="37"/>
      <c r="J2532" s="37"/>
    </row>
    <row r="2533" spans="1:10" ht="15" x14ac:dyDescent="0.25">
      <c r="A2533" s="46"/>
      <c r="B2533" s="54"/>
      <c r="C2533" s="61"/>
      <c r="D2533" s="36"/>
      <c r="E2533" s="36"/>
      <c r="F2533" s="36"/>
      <c r="G2533" s="36"/>
      <c r="H2533" s="36"/>
      <c r="I2533" s="37"/>
      <c r="J2533" s="37"/>
    </row>
    <row r="2534" spans="1:10" ht="15" x14ac:dyDescent="0.25">
      <c r="A2534" s="46"/>
      <c r="B2534" s="54"/>
      <c r="C2534" s="61"/>
      <c r="D2534" s="36"/>
      <c r="E2534" s="36"/>
      <c r="F2534" s="36"/>
      <c r="G2534" s="36"/>
      <c r="H2534" s="36"/>
      <c r="I2534" s="37"/>
      <c r="J2534" s="37"/>
    </row>
    <row r="2535" spans="1:10" ht="15" x14ac:dyDescent="0.25">
      <c r="A2535" s="46"/>
      <c r="B2535" s="54"/>
      <c r="C2535" s="61"/>
      <c r="D2535" s="36"/>
      <c r="E2535" s="36"/>
      <c r="F2535" s="36"/>
      <c r="G2535" s="36"/>
      <c r="H2535" s="36"/>
      <c r="I2535" s="37"/>
      <c r="J2535" s="37"/>
    </row>
    <row r="2536" spans="1:10" ht="15" x14ac:dyDescent="0.25">
      <c r="A2536" s="46"/>
      <c r="B2536" s="54"/>
      <c r="C2536" s="61"/>
      <c r="D2536" s="36"/>
      <c r="E2536" s="36"/>
      <c r="F2536" s="36"/>
      <c r="G2536" s="36"/>
      <c r="H2536" s="36"/>
      <c r="I2536" s="37"/>
      <c r="J2536" s="37"/>
    </row>
    <row r="2537" spans="1:10" ht="15" x14ac:dyDescent="0.25">
      <c r="A2537" s="46"/>
      <c r="B2537" s="54"/>
      <c r="C2537" s="61"/>
      <c r="D2537" s="36"/>
      <c r="E2537" s="36"/>
      <c r="F2537" s="36"/>
      <c r="G2537" s="36"/>
      <c r="H2537" s="36"/>
      <c r="I2537" s="37"/>
      <c r="J2537" s="37"/>
    </row>
    <row r="2538" spans="1:10" ht="15" x14ac:dyDescent="0.25">
      <c r="A2538" s="46"/>
      <c r="B2538" s="54"/>
      <c r="C2538" s="61"/>
      <c r="D2538" s="36"/>
      <c r="E2538" s="36"/>
      <c r="F2538" s="36"/>
      <c r="G2538" s="36"/>
      <c r="H2538" s="36"/>
      <c r="I2538" s="37"/>
      <c r="J2538" s="37"/>
    </row>
    <row r="2539" spans="1:10" ht="15" x14ac:dyDescent="0.25">
      <c r="A2539" s="46"/>
      <c r="B2539" s="54"/>
      <c r="C2539" s="61"/>
      <c r="D2539" s="36"/>
      <c r="E2539" s="36"/>
      <c r="F2539" s="36"/>
      <c r="G2539" s="36"/>
      <c r="H2539" s="36"/>
      <c r="I2539" s="37"/>
      <c r="J2539" s="37"/>
    </row>
    <row r="2540" spans="1:10" ht="15" x14ac:dyDescent="0.25">
      <c r="A2540" s="46"/>
      <c r="B2540" s="54"/>
      <c r="C2540" s="61"/>
      <c r="D2540" s="36"/>
      <c r="E2540" s="36"/>
      <c r="F2540" s="36"/>
      <c r="G2540" s="36"/>
      <c r="H2540" s="36"/>
      <c r="I2540" s="37"/>
      <c r="J2540" s="37"/>
    </row>
    <row r="2541" spans="1:10" ht="15" x14ac:dyDescent="0.25">
      <c r="A2541" s="46"/>
      <c r="B2541" s="54"/>
      <c r="C2541" s="61"/>
      <c r="D2541" s="36"/>
      <c r="E2541" s="36"/>
      <c r="F2541" s="36"/>
      <c r="G2541" s="36"/>
      <c r="H2541" s="36"/>
      <c r="I2541" s="37"/>
      <c r="J2541" s="37"/>
    </row>
    <row r="2542" spans="1:10" ht="15" x14ac:dyDescent="0.25">
      <c r="A2542" s="46"/>
      <c r="B2542" s="54"/>
      <c r="C2542" s="61"/>
      <c r="D2542" s="36"/>
      <c r="E2542" s="36"/>
      <c r="F2542" s="36"/>
      <c r="G2542" s="36"/>
      <c r="H2542" s="36"/>
      <c r="I2542" s="37"/>
      <c r="J2542" s="37"/>
    </row>
    <row r="2543" spans="1:10" ht="15" x14ac:dyDescent="0.25">
      <c r="A2543" s="46"/>
      <c r="B2543" s="54"/>
      <c r="C2543" s="61"/>
      <c r="D2543" s="36"/>
      <c r="E2543" s="36"/>
      <c r="F2543" s="36"/>
      <c r="G2543" s="36"/>
      <c r="H2543" s="36"/>
      <c r="I2543" s="37"/>
      <c r="J2543" s="37"/>
    </row>
    <row r="2544" spans="1:10" ht="15" x14ac:dyDescent="0.25">
      <c r="A2544" s="46"/>
      <c r="B2544" s="54"/>
      <c r="C2544" s="61"/>
      <c r="D2544" s="36"/>
      <c r="E2544" s="36"/>
      <c r="F2544" s="36"/>
      <c r="G2544" s="36"/>
      <c r="H2544" s="36"/>
      <c r="I2544" s="37"/>
      <c r="J2544" s="37"/>
    </row>
    <row r="2545" spans="1:10" ht="15" x14ac:dyDescent="0.25">
      <c r="A2545" s="46"/>
      <c r="B2545" s="54"/>
      <c r="C2545" s="61"/>
      <c r="D2545" s="36"/>
      <c r="E2545" s="36"/>
      <c r="F2545" s="36"/>
      <c r="G2545" s="36"/>
      <c r="H2545" s="36"/>
      <c r="I2545" s="37"/>
      <c r="J2545" s="37"/>
    </row>
    <row r="2546" spans="1:10" ht="15" x14ac:dyDescent="0.25">
      <c r="A2546" s="46"/>
      <c r="B2546" s="54"/>
      <c r="C2546" s="61"/>
      <c r="D2546" s="36"/>
      <c r="E2546" s="36"/>
      <c r="F2546" s="36"/>
      <c r="G2546" s="36"/>
      <c r="H2546" s="36"/>
      <c r="I2546" s="37"/>
      <c r="J2546" s="37"/>
    </row>
    <row r="2547" spans="1:10" ht="15" x14ac:dyDescent="0.25">
      <c r="A2547" s="46"/>
      <c r="B2547" s="54"/>
      <c r="C2547" s="61"/>
      <c r="D2547" s="36"/>
      <c r="E2547" s="36"/>
      <c r="F2547" s="36"/>
      <c r="G2547" s="36"/>
      <c r="H2547" s="36"/>
      <c r="I2547" s="37"/>
      <c r="J2547" s="37"/>
    </row>
    <row r="2548" spans="1:10" ht="15" x14ac:dyDescent="0.25">
      <c r="A2548" s="46"/>
      <c r="B2548" s="54"/>
      <c r="C2548" s="61"/>
      <c r="D2548" s="36"/>
      <c r="E2548" s="36"/>
      <c r="F2548" s="36"/>
      <c r="G2548" s="36"/>
      <c r="H2548" s="36"/>
      <c r="I2548" s="37"/>
      <c r="J2548" s="37"/>
    </row>
    <row r="2549" spans="1:10" ht="15" x14ac:dyDescent="0.25">
      <c r="A2549" s="46"/>
      <c r="B2549" s="54"/>
      <c r="C2549" s="61"/>
      <c r="D2549" s="36"/>
      <c r="E2549" s="36"/>
      <c r="F2549" s="36"/>
      <c r="G2549" s="36"/>
      <c r="H2549" s="36"/>
      <c r="I2549" s="37"/>
      <c r="J2549" s="37"/>
    </row>
    <row r="2550" spans="1:10" ht="15" x14ac:dyDescent="0.25">
      <c r="A2550" s="46"/>
      <c r="B2550" s="54"/>
      <c r="C2550" s="61"/>
      <c r="D2550" s="36"/>
      <c r="E2550" s="36"/>
      <c r="F2550" s="36"/>
      <c r="G2550" s="36"/>
      <c r="H2550" s="36"/>
      <c r="I2550" s="37"/>
      <c r="J2550" s="37"/>
    </row>
    <row r="2551" spans="1:10" ht="15" x14ac:dyDescent="0.25">
      <c r="A2551" s="46"/>
      <c r="B2551" s="54"/>
      <c r="C2551" s="61"/>
      <c r="D2551" s="36"/>
      <c r="E2551" s="36"/>
      <c r="F2551" s="36"/>
      <c r="G2551" s="36"/>
      <c r="H2551" s="36"/>
      <c r="I2551" s="37"/>
      <c r="J2551" s="37"/>
    </row>
    <row r="2552" spans="1:10" ht="15" x14ac:dyDescent="0.25">
      <c r="A2552" s="46"/>
      <c r="B2552" s="54"/>
      <c r="C2552" s="61"/>
      <c r="D2552" s="36"/>
      <c r="E2552" s="36"/>
      <c r="F2552" s="36"/>
      <c r="G2552" s="36"/>
      <c r="H2552" s="36"/>
      <c r="I2552" s="37"/>
      <c r="J2552" s="37"/>
    </row>
    <row r="2553" spans="1:10" ht="15" x14ac:dyDescent="0.25">
      <c r="A2553" s="46"/>
      <c r="B2553" s="54"/>
      <c r="C2553" s="61"/>
      <c r="D2553" s="36"/>
      <c r="E2553" s="36"/>
      <c r="F2553" s="36"/>
      <c r="G2553" s="36"/>
      <c r="H2553" s="36"/>
      <c r="I2553" s="37"/>
      <c r="J2553" s="37"/>
    </row>
    <row r="2554" spans="1:10" ht="15" x14ac:dyDescent="0.25">
      <c r="A2554" s="46"/>
      <c r="B2554" s="54"/>
      <c r="C2554" s="61"/>
      <c r="D2554" s="36"/>
      <c r="E2554" s="36"/>
      <c r="F2554" s="36"/>
      <c r="G2554" s="36"/>
      <c r="H2554" s="36"/>
      <c r="I2554" s="37"/>
      <c r="J2554" s="37"/>
    </row>
    <row r="2555" spans="1:10" ht="15" x14ac:dyDescent="0.25">
      <c r="A2555" s="46"/>
      <c r="B2555" s="54"/>
      <c r="C2555" s="61"/>
      <c r="D2555" s="36"/>
      <c r="E2555" s="36"/>
      <c r="F2555" s="36"/>
      <c r="G2555" s="36"/>
      <c r="H2555" s="36"/>
      <c r="I2555" s="37"/>
      <c r="J2555" s="37"/>
    </row>
    <row r="2556" spans="1:10" ht="15" x14ac:dyDescent="0.25">
      <c r="A2556" s="46"/>
      <c r="B2556" s="54"/>
      <c r="C2556" s="61"/>
      <c r="D2556" s="36"/>
      <c r="E2556" s="36"/>
      <c r="F2556" s="36"/>
      <c r="G2556" s="36"/>
      <c r="H2556" s="36"/>
      <c r="I2556" s="37"/>
      <c r="J2556" s="37"/>
    </row>
    <row r="2557" spans="1:10" ht="15" x14ac:dyDescent="0.25">
      <c r="A2557" s="46"/>
      <c r="B2557" s="54"/>
      <c r="C2557" s="61"/>
      <c r="D2557" s="36"/>
      <c r="E2557" s="36"/>
      <c r="F2557" s="36"/>
      <c r="G2557" s="36"/>
      <c r="H2557" s="36"/>
      <c r="I2557" s="37"/>
      <c r="J2557" s="37"/>
    </row>
    <row r="2558" spans="1:10" ht="15" x14ac:dyDescent="0.25">
      <c r="A2558" s="46"/>
      <c r="B2558" s="54"/>
      <c r="C2558" s="61"/>
      <c r="D2558" s="36"/>
      <c r="E2558" s="36"/>
      <c r="F2558" s="36"/>
      <c r="G2558" s="36"/>
      <c r="H2558" s="36"/>
      <c r="I2558" s="37"/>
      <c r="J2558" s="37"/>
    </row>
    <row r="2559" spans="1:10" ht="15" x14ac:dyDescent="0.25">
      <c r="A2559" s="46"/>
      <c r="B2559" s="54"/>
      <c r="C2559" s="61"/>
      <c r="D2559" s="36"/>
      <c r="E2559" s="36"/>
      <c r="F2559" s="36"/>
      <c r="G2559" s="36"/>
      <c r="H2559" s="36"/>
      <c r="I2559" s="37"/>
      <c r="J2559" s="37"/>
    </row>
    <row r="2560" spans="1:10" ht="15" x14ac:dyDescent="0.25">
      <c r="A2560" s="46"/>
      <c r="B2560" s="54"/>
      <c r="C2560" s="61"/>
      <c r="D2560" s="36"/>
      <c r="E2560" s="36"/>
      <c r="F2560" s="36"/>
      <c r="G2560" s="36"/>
      <c r="H2560" s="36"/>
      <c r="I2560" s="37"/>
      <c r="J2560" s="37"/>
    </row>
    <row r="2561" spans="1:10" ht="15" x14ac:dyDescent="0.25">
      <c r="A2561" s="46"/>
      <c r="B2561" s="54"/>
      <c r="C2561" s="61"/>
      <c r="D2561" s="36"/>
      <c r="E2561" s="36"/>
      <c r="F2561" s="36"/>
      <c r="G2561" s="36"/>
      <c r="H2561" s="36"/>
      <c r="I2561" s="37"/>
      <c r="J2561" s="37"/>
    </row>
    <row r="2562" spans="1:10" ht="15" x14ac:dyDescent="0.25">
      <c r="A2562" s="46"/>
      <c r="B2562" s="54"/>
      <c r="C2562" s="61"/>
      <c r="D2562" s="36"/>
      <c r="E2562" s="36"/>
      <c r="F2562" s="36"/>
      <c r="G2562" s="36"/>
      <c r="H2562" s="36"/>
      <c r="I2562" s="37"/>
      <c r="J2562" s="37"/>
    </row>
    <row r="2563" spans="1:10" ht="15" x14ac:dyDescent="0.25">
      <c r="A2563" s="46"/>
      <c r="B2563" s="54"/>
      <c r="C2563" s="61"/>
      <c r="D2563" s="36"/>
      <c r="E2563" s="36"/>
      <c r="F2563" s="36"/>
      <c r="G2563" s="36"/>
      <c r="H2563" s="36"/>
      <c r="I2563" s="37"/>
      <c r="J2563" s="37"/>
    </row>
    <row r="2564" spans="1:10" ht="15" x14ac:dyDescent="0.25">
      <c r="A2564" s="46"/>
      <c r="B2564" s="54"/>
      <c r="C2564" s="61"/>
      <c r="D2564" s="36"/>
      <c r="E2564" s="36"/>
      <c r="F2564" s="36"/>
      <c r="G2564" s="36"/>
      <c r="H2564" s="36"/>
      <c r="I2564" s="37"/>
      <c r="J2564" s="37"/>
    </row>
    <row r="2565" spans="1:10" ht="15" x14ac:dyDescent="0.25">
      <c r="A2565" s="46"/>
      <c r="B2565" s="54"/>
      <c r="C2565" s="61"/>
      <c r="D2565" s="36"/>
      <c r="E2565" s="36"/>
      <c r="F2565" s="36"/>
      <c r="G2565" s="36"/>
      <c r="H2565" s="36"/>
      <c r="I2565" s="37"/>
      <c r="J2565" s="37"/>
    </row>
    <row r="2566" spans="1:10" ht="15" x14ac:dyDescent="0.25">
      <c r="A2566" s="46"/>
      <c r="B2566" s="54"/>
      <c r="C2566" s="61"/>
      <c r="D2566" s="36"/>
      <c r="E2566" s="36"/>
      <c r="F2566" s="36"/>
      <c r="G2566" s="36"/>
      <c r="H2566" s="36"/>
      <c r="I2566" s="37"/>
      <c r="J2566" s="37"/>
    </row>
    <row r="2567" spans="1:10" ht="15" x14ac:dyDescent="0.25">
      <c r="A2567" s="46"/>
      <c r="B2567" s="54"/>
      <c r="C2567" s="61"/>
      <c r="D2567" s="36"/>
      <c r="E2567" s="36"/>
      <c r="F2567" s="36"/>
      <c r="G2567" s="36"/>
      <c r="H2567" s="36"/>
      <c r="I2567" s="37"/>
      <c r="J2567" s="37"/>
    </row>
    <row r="2568" spans="1:10" ht="15" x14ac:dyDescent="0.25">
      <c r="A2568" s="46"/>
      <c r="B2568" s="54"/>
      <c r="C2568" s="61"/>
      <c r="D2568" s="36"/>
      <c r="E2568" s="36"/>
      <c r="F2568" s="36"/>
      <c r="G2568" s="36"/>
      <c r="H2568" s="36"/>
      <c r="I2568" s="37"/>
      <c r="J2568" s="37"/>
    </row>
    <row r="2569" spans="1:10" ht="15" x14ac:dyDescent="0.25">
      <c r="A2569" s="46"/>
      <c r="B2569" s="54"/>
      <c r="C2569" s="61"/>
      <c r="D2569" s="36"/>
      <c r="E2569" s="36"/>
      <c r="F2569" s="36"/>
      <c r="G2569" s="36"/>
      <c r="H2569" s="36"/>
      <c r="I2569" s="37"/>
      <c r="J2569" s="37"/>
    </row>
    <row r="2570" spans="1:10" ht="15" x14ac:dyDescent="0.25">
      <c r="A2570" s="46"/>
      <c r="B2570" s="54"/>
      <c r="C2570" s="61"/>
      <c r="D2570" s="36"/>
      <c r="E2570" s="36"/>
      <c r="F2570" s="36"/>
      <c r="G2570" s="36"/>
      <c r="H2570" s="36"/>
      <c r="I2570" s="37"/>
      <c r="J2570" s="37"/>
    </row>
    <row r="2571" spans="1:10" ht="15" x14ac:dyDescent="0.25">
      <c r="A2571" s="46"/>
      <c r="B2571" s="54"/>
      <c r="C2571" s="61"/>
      <c r="D2571" s="36"/>
      <c r="E2571" s="36"/>
      <c r="F2571" s="36"/>
      <c r="G2571" s="36"/>
      <c r="H2571" s="36"/>
      <c r="I2571" s="37"/>
      <c r="J2571" s="37"/>
    </row>
    <row r="2572" spans="1:10" ht="15" x14ac:dyDescent="0.25">
      <c r="A2572" s="46"/>
      <c r="B2572" s="54"/>
      <c r="C2572" s="61"/>
      <c r="D2572" s="36"/>
      <c r="E2572" s="36"/>
      <c r="F2572" s="36"/>
      <c r="G2572" s="36"/>
      <c r="H2572" s="36"/>
      <c r="I2572" s="37"/>
      <c r="J2572" s="37"/>
    </row>
    <row r="2573" spans="1:10" ht="15" x14ac:dyDescent="0.25">
      <c r="A2573" s="46"/>
      <c r="B2573" s="54"/>
      <c r="C2573" s="61"/>
      <c r="D2573" s="36"/>
      <c r="E2573" s="36"/>
      <c r="F2573" s="36"/>
      <c r="G2573" s="36"/>
      <c r="H2573" s="36"/>
      <c r="I2573" s="37"/>
      <c r="J2573" s="37"/>
    </row>
    <row r="2574" spans="1:10" ht="15" x14ac:dyDescent="0.25">
      <c r="A2574" s="46"/>
      <c r="B2574" s="54"/>
      <c r="C2574" s="61"/>
      <c r="D2574" s="36"/>
      <c r="E2574" s="36"/>
      <c r="F2574" s="36"/>
      <c r="G2574" s="36"/>
      <c r="H2574" s="36"/>
      <c r="I2574" s="37"/>
      <c r="J2574" s="37"/>
    </row>
    <row r="2575" spans="1:10" ht="15" x14ac:dyDescent="0.25">
      <c r="A2575" s="46"/>
      <c r="B2575" s="54"/>
      <c r="C2575" s="61"/>
      <c r="D2575" s="36"/>
      <c r="E2575" s="36"/>
      <c r="F2575" s="36"/>
      <c r="G2575" s="36"/>
      <c r="H2575" s="36"/>
      <c r="I2575" s="37"/>
      <c r="J2575" s="37"/>
    </row>
    <row r="2576" spans="1:10" ht="15" x14ac:dyDescent="0.25">
      <c r="A2576" s="46"/>
      <c r="B2576" s="54"/>
      <c r="C2576" s="61"/>
      <c r="D2576" s="36"/>
      <c r="E2576" s="36"/>
      <c r="F2576" s="36"/>
      <c r="G2576" s="36"/>
      <c r="H2576" s="36"/>
      <c r="I2576" s="37"/>
      <c r="J2576" s="37"/>
    </row>
    <row r="2577" spans="1:10" ht="15" x14ac:dyDescent="0.25">
      <c r="A2577" s="46"/>
      <c r="B2577" s="54"/>
      <c r="C2577" s="61"/>
      <c r="D2577" s="36"/>
      <c r="E2577" s="36"/>
      <c r="F2577" s="36"/>
      <c r="G2577" s="36"/>
      <c r="H2577" s="36"/>
      <c r="I2577" s="37"/>
      <c r="J2577" s="37"/>
    </row>
    <row r="2578" spans="1:10" ht="15" x14ac:dyDescent="0.25">
      <c r="A2578" s="46"/>
      <c r="B2578" s="54"/>
      <c r="C2578" s="61"/>
      <c r="D2578" s="36"/>
      <c r="E2578" s="36"/>
      <c r="F2578" s="36"/>
      <c r="G2578" s="36"/>
      <c r="H2578" s="36"/>
      <c r="I2578" s="37"/>
      <c r="J2578" s="37"/>
    </row>
    <row r="2579" spans="1:10" ht="15" x14ac:dyDescent="0.25">
      <c r="A2579" s="46"/>
      <c r="B2579" s="54"/>
      <c r="C2579" s="61"/>
      <c r="D2579" s="36"/>
      <c r="E2579" s="36"/>
      <c r="F2579" s="36"/>
      <c r="G2579" s="36"/>
      <c r="H2579" s="36"/>
      <c r="I2579" s="37"/>
      <c r="J2579" s="37"/>
    </row>
    <row r="2580" spans="1:10" ht="15" x14ac:dyDescent="0.25">
      <c r="A2580" s="46"/>
      <c r="B2580" s="54"/>
      <c r="C2580" s="61"/>
      <c r="D2580" s="36"/>
      <c r="E2580" s="36"/>
      <c r="F2580" s="36"/>
      <c r="G2580" s="36"/>
      <c r="H2580" s="36"/>
      <c r="I2580" s="37"/>
      <c r="J2580" s="37"/>
    </row>
    <row r="2581" spans="1:10" ht="15" x14ac:dyDescent="0.25">
      <c r="A2581" s="46"/>
      <c r="B2581" s="54"/>
      <c r="C2581" s="61"/>
      <c r="D2581" s="36"/>
      <c r="E2581" s="36"/>
      <c r="F2581" s="36"/>
      <c r="G2581" s="36"/>
      <c r="H2581" s="36"/>
      <c r="I2581" s="37"/>
      <c r="J2581" s="37"/>
    </row>
    <row r="2582" spans="1:10" ht="15" x14ac:dyDescent="0.25">
      <c r="A2582" s="46"/>
      <c r="B2582" s="54"/>
      <c r="C2582" s="61"/>
      <c r="D2582" s="36"/>
      <c r="E2582" s="36"/>
      <c r="F2582" s="36"/>
      <c r="G2582" s="36"/>
      <c r="H2582" s="36"/>
      <c r="I2582" s="37"/>
      <c r="J2582" s="37"/>
    </row>
    <row r="2583" spans="1:10" ht="15" x14ac:dyDescent="0.25">
      <c r="A2583" s="46"/>
      <c r="B2583" s="54"/>
      <c r="C2583" s="61"/>
      <c r="D2583" s="36"/>
      <c r="E2583" s="36"/>
      <c r="F2583" s="36"/>
      <c r="G2583" s="36"/>
      <c r="H2583" s="36"/>
      <c r="I2583" s="37"/>
      <c r="J2583" s="37"/>
    </row>
    <row r="2584" spans="1:10" ht="15" x14ac:dyDescent="0.25">
      <c r="A2584" s="46"/>
      <c r="B2584" s="54"/>
      <c r="C2584" s="61"/>
      <c r="D2584" s="36"/>
      <c r="E2584" s="36"/>
      <c r="F2584" s="36"/>
      <c r="G2584" s="36"/>
      <c r="H2584" s="36"/>
      <c r="I2584" s="37"/>
      <c r="J2584" s="37"/>
    </row>
    <row r="2585" spans="1:10" ht="15" x14ac:dyDescent="0.25">
      <c r="A2585" s="46"/>
      <c r="B2585" s="54"/>
      <c r="C2585" s="61"/>
      <c r="D2585" s="36"/>
      <c r="E2585" s="36"/>
      <c r="F2585" s="36"/>
      <c r="G2585" s="36"/>
      <c r="H2585" s="36"/>
      <c r="I2585" s="37"/>
      <c r="J2585" s="37"/>
    </row>
    <row r="2586" spans="1:10" ht="15" x14ac:dyDescent="0.25">
      <c r="A2586" s="46"/>
      <c r="B2586" s="54"/>
      <c r="C2586" s="61"/>
      <c r="D2586" s="36"/>
      <c r="E2586" s="36"/>
      <c r="F2586" s="36"/>
      <c r="G2586" s="36"/>
      <c r="H2586" s="36"/>
      <c r="I2586" s="37"/>
      <c r="J2586" s="37"/>
    </row>
    <row r="2587" spans="1:10" ht="15" x14ac:dyDescent="0.25">
      <c r="A2587" s="46"/>
      <c r="B2587" s="54"/>
      <c r="C2587" s="61"/>
      <c r="D2587" s="36"/>
      <c r="E2587" s="36"/>
      <c r="F2587" s="36"/>
      <c r="G2587" s="36"/>
      <c r="H2587" s="36"/>
      <c r="I2587" s="37"/>
      <c r="J2587" s="37"/>
    </row>
    <row r="2588" spans="1:10" ht="15" x14ac:dyDescent="0.25">
      <c r="A2588" s="46"/>
      <c r="B2588" s="54"/>
      <c r="C2588" s="61"/>
      <c r="D2588" s="36"/>
      <c r="E2588" s="36"/>
      <c r="F2588" s="36"/>
      <c r="G2588" s="36"/>
      <c r="H2588" s="36"/>
      <c r="I2588" s="37"/>
      <c r="J2588" s="37"/>
    </row>
    <row r="2589" spans="1:10" ht="15" x14ac:dyDescent="0.25">
      <c r="A2589" s="46"/>
      <c r="B2589" s="54"/>
      <c r="C2589" s="61"/>
      <c r="D2589" s="36"/>
      <c r="E2589" s="36"/>
      <c r="F2589" s="36"/>
      <c r="G2589" s="36"/>
      <c r="H2589" s="36"/>
      <c r="I2589" s="37"/>
      <c r="J2589" s="37"/>
    </row>
    <row r="2590" spans="1:10" ht="15" x14ac:dyDescent="0.25">
      <c r="A2590" s="46"/>
      <c r="B2590" s="54"/>
      <c r="C2590" s="61"/>
      <c r="D2590" s="36"/>
      <c r="E2590" s="36"/>
      <c r="F2590" s="36"/>
      <c r="G2590" s="36"/>
      <c r="H2590" s="36"/>
      <c r="I2590" s="37"/>
      <c r="J2590" s="37"/>
    </row>
    <row r="2591" spans="1:10" ht="15" x14ac:dyDescent="0.25">
      <c r="A2591" s="46"/>
      <c r="B2591" s="54"/>
      <c r="C2591" s="61"/>
      <c r="D2591" s="36"/>
      <c r="E2591" s="36"/>
      <c r="F2591" s="36"/>
      <c r="G2591" s="36"/>
      <c r="H2591" s="36"/>
      <c r="I2591" s="37"/>
      <c r="J2591" s="37"/>
    </row>
    <row r="2592" spans="1:10" ht="15" x14ac:dyDescent="0.25">
      <c r="A2592" s="46"/>
      <c r="B2592" s="54"/>
      <c r="C2592" s="61"/>
      <c r="D2592" s="36"/>
      <c r="E2592" s="36"/>
      <c r="F2592" s="36"/>
      <c r="G2592" s="36"/>
      <c r="H2592" s="36"/>
      <c r="I2592" s="37"/>
      <c r="J2592" s="37"/>
    </row>
    <row r="2593" spans="1:10" ht="15" x14ac:dyDescent="0.25">
      <c r="A2593" s="46"/>
      <c r="B2593" s="54"/>
      <c r="C2593" s="61"/>
      <c r="D2593" s="36"/>
      <c r="E2593" s="36"/>
      <c r="F2593" s="36"/>
      <c r="G2593" s="36"/>
      <c r="H2593" s="36"/>
      <c r="I2593" s="37"/>
      <c r="J2593" s="37"/>
    </row>
    <row r="2594" spans="1:10" ht="15" x14ac:dyDescent="0.25">
      <c r="A2594" s="46"/>
      <c r="B2594" s="54"/>
      <c r="C2594" s="61"/>
      <c r="D2594" s="36"/>
      <c r="E2594" s="36"/>
      <c r="F2594" s="36"/>
      <c r="G2594" s="36"/>
      <c r="H2594" s="36"/>
      <c r="I2594" s="37"/>
      <c r="J2594" s="37"/>
    </row>
    <row r="2595" spans="1:10" ht="15" x14ac:dyDescent="0.25">
      <c r="A2595" s="46"/>
      <c r="B2595" s="54"/>
      <c r="C2595" s="61"/>
      <c r="D2595" s="36"/>
      <c r="E2595" s="36"/>
      <c r="F2595" s="36"/>
      <c r="G2595" s="36"/>
      <c r="H2595" s="36"/>
      <c r="I2595" s="37"/>
      <c r="J2595" s="37"/>
    </row>
    <row r="2596" spans="1:10" ht="15" x14ac:dyDescent="0.25">
      <c r="A2596" s="46"/>
      <c r="B2596" s="54"/>
      <c r="C2596" s="61"/>
      <c r="D2596" s="36"/>
      <c r="E2596" s="36"/>
      <c r="F2596" s="36"/>
      <c r="G2596" s="36"/>
      <c r="H2596" s="36"/>
      <c r="I2596" s="37"/>
      <c r="J2596" s="37"/>
    </row>
    <row r="2597" spans="1:10" ht="15" x14ac:dyDescent="0.25">
      <c r="A2597" s="46"/>
      <c r="B2597" s="54"/>
      <c r="C2597" s="61"/>
      <c r="D2597" s="36"/>
      <c r="E2597" s="36"/>
      <c r="F2597" s="36"/>
      <c r="G2597" s="36"/>
      <c r="H2597" s="36"/>
      <c r="I2597" s="37"/>
      <c r="J2597" s="37"/>
    </row>
    <row r="2598" spans="1:10" ht="15" x14ac:dyDescent="0.25">
      <c r="A2598" s="46"/>
      <c r="B2598" s="54"/>
      <c r="C2598" s="61"/>
      <c r="D2598" s="36"/>
      <c r="E2598" s="36"/>
      <c r="F2598" s="36"/>
      <c r="G2598" s="36"/>
      <c r="H2598" s="36"/>
      <c r="I2598" s="37"/>
      <c r="J2598" s="37"/>
    </row>
    <row r="2599" spans="1:10" ht="15" x14ac:dyDescent="0.25">
      <c r="A2599" s="46"/>
      <c r="B2599" s="54"/>
      <c r="C2599" s="61"/>
      <c r="D2599" s="36"/>
      <c r="E2599" s="36"/>
      <c r="F2599" s="36"/>
      <c r="G2599" s="36"/>
      <c r="H2599" s="36"/>
      <c r="I2599" s="37"/>
      <c r="J2599" s="37"/>
    </row>
    <row r="2600" spans="1:10" ht="15" x14ac:dyDescent="0.25">
      <c r="A2600" s="46"/>
      <c r="B2600" s="54"/>
      <c r="C2600" s="61"/>
      <c r="D2600" s="36"/>
      <c r="E2600" s="36"/>
      <c r="F2600" s="36"/>
      <c r="G2600" s="36"/>
      <c r="H2600" s="36"/>
      <c r="I2600" s="37"/>
      <c r="J2600" s="37"/>
    </row>
    <row r="2601" spans="1:10" ht="15" x14ac:dyDescent="0.25">
      <c r="A2601" s="46"/>
      <c r="B2601" s="54"/>
      <c r="C2601" s="61"/>
      <c r="D2601" s="36"/>
      <c r="E2601" s="36"/>
      <c r="F2601" s="36"/>
      <c r="G2601" s="36"/>
      <c r="H2601" s="36"/>
      <c r="I2601" s="37"/>
      <c r="J2601" s="37"/>
    </row>
    <row r="2602" spans="1:10" ht="15" x14ac:dyDescent="0.25">
      <c r="A2602" s="46"/>
      <c r="B2602" s="54"/>
      <c r="C2602" s="61"/>
      <c r="D2602" s="36"/>
      <c r="E2602" s="36"/>
      <c r="F2602" s="36"/>
      <c r="G2602" s="36"/>
      <c r="H2602" s="36"/>
      <c r="I2602" s="37"/>
      <c r="J2602" s="37"/>
    </row>
    <row r="2603" spans="1:10" ht="15" x14ac:dyDescent="0.25">
      <c r="A2603" s="46"/>
      <c r="B2603" s="54"/>
      <c r="C2603" s="61"/>
      <c r="D2603" s="36"/>
      <c r="E2603" s="36"/>
      <c r="F2603" s="36"/>
      <c r="G2603" s="36"/>
      <c r="H2603" s="36"/>
      <c r="I2603" s="37"/>
      <c r="J2603" s="37"/>
    </row>
    <row r="2604" spans="1:10" ht="15" x14ac:dyDescent="0.25">
      <c r="A2604" s="46"/>
      <c r="B2604" s="54"/>
      <c r="C2604" s="61"/>
      <c r="D2604" s="36"/>
      <c r="E2604" s="36"/>
      <c r="F2604" s="36"/>
      <c r="G2604" s="36"/>
      <c r="H2604" s="36"/>
      <c r="I2604" s="37"/>
      <c r="J2604" s="37"/>
    </row>
    <row r="2605" spans="1:10" ht="15" x14ac:dyDescent="0.25">
      <c r="A2605" s="46"/>
      <c r="B2605" s="54"/>
      <c r="C2605" s="61"/>
      <c r="D2605" s="36"/>
      <c r="E2605" s="36"/>
      <c r="F2605" s="36"/>
      <c r="G2605" s="36"/>
      <c r="H2605" s="36"/>
      <c r="I2605" s="37"/>
      <c r="J2605" s="37"/>
    </row>
    <row r="2606" spans="1:10" ht="15" x14ac:dyDescent="0.25">
      <c r="A2606" s="46"/>
      <c r="B2606" s="54"/>
      <c r="C2606" s="61"/>
      <c r="D2606" s="36"/>
      <c r="E2606" s="36"/>
      <c r="F2606" s="36"/>
      <c r="G2606" s="36"/>
      <c r="H2606" s="36"/>
      <c r="I2606" s="37"/>
      <c r="J2606" s="37"/>
    </row>
    <row r="2607" spans="1:10" ht="15" x14ac:dyDescent="0.25">
      <c r="A2607" s="46"/>
      <c r="B2607" s="54"/>
      <c r="C2607" s="61"/>
      <c r="D2607" s="36"/>
      <c r="E2607" s="36"/>
      <c r="F2607" s="36"/>
      <c r="G2607" s="36"/>
      <c r="H2607" s="36"/>
      <c r="I2607" s="37"/>
      <c r="J2607" s="37"/>
    </row>
    <row r="2608" spans="1:10" ht="15" x14ac:dyDescent="0.25">
      <c r="A2608" s="46"/>
      <c r="B2608" s="54"/>
      <c r="C2608" s="61"/>
      <c r="D2608" s="36"/>
      <c r="E2608" s="36"/>
      <c r="F2608" s="36"/>
      <c r="G2608" s="36"/>
      <c r="H2608" s="36"/>
      <c r="I2608" s="37"/>
      <c r="J2608" s="37"/>
    </row>
    <row r="2609" spans="1:10" ht="15" x14ac:dyDescent="0.25">
      <c r="A2609" s="46"/>
      <c r="B2609" s="54"/>
      <c r="C2609" s="61"/>
      <c r="D2609" s="36"/>
      <c r="E2609" s="36"/>
      <c r="F2609" s="36"/>
      <c r="G2609" s="36"/>
      <c r="H2609" s="36"/>
      <c r="I2609" s="37"/>
      <c r="J2609" s="37"/>
    </row>
    <row r="2610" spans="1:10" ht="15" x14ac:dyDescent="0.25">
      <c r="A2610" s="46"/>
      <c r="B2610" s="54"/>
      <c r="C2610" s="61"/>
      <c r="D2610" s="36"/>
      <c r="E2610" s="36"/>
      <c r="F2610" s="36"/>
      <c r="G2610" s="36"/>
      <c r="H2610" s="36"/>
      <c r="I2610" s="37"/>
      <c r="J2610" s="37"/>
    </row>
    <row r="2611" spans="1:10" ht="15" x14ac:dyDescent="0.25">
      <c r="A2611" s="46"/>
      <c r="B2611" s="54"/>
      <c r="C2611" s="61"/>
      <c r="D2611" s="36"/>
      <c r="E2611" s="36"/>
      <c r="F2611" s="36"/>
      <c r="G2611" s="36"/>
      <c r="H2611" s="36"/>
      <c r="I2611" s="37"/>
      <c r="J2611" s="37"/>
    </row>
    <row r="2612" spans="1:10" ht="15" x14ac:dyDescent="0.25">
      <c r="A2612" s="46"/>
      <c r="B2612" s="54"/>
      <c r="C2612" s="61"/>
      <c r="D2612" s="36"/>
      <c r="E2612" s="36"/>
      <c r="F2612" s="36"/>
      <c r="G2612" s="36"/>
      <c r="H2612" s="36"/>
      <c r="I2612" s="37"/>
      <c r="J2612" s="37"/>
    </row>
    <row r="2613" spans="1:10" ht="15" x14ac:dyDescent="0.25">
      <c r="A2613" s="46"/>
      <c r="B2613" s="54"/>
      <c r="C2613" s="61"/>
      <c r="D2613" s="36"/>
      <c r="E2613" s="36"/>
      <c r="F2613" s="36"/>
      <c r="G2613" s="36"/>
      <c r="H2613" s="36"/>
      <c r="I2613" s="37"/>
      <c r="J2613" s="37"/>
    </row>
    <row r="2614" spans="1:10" ht="15" x14ac:dyDescent="0.25">
      <c r="A2614" s="46"/>
      <c r="B2614" s="54"/>
      <c r="C2614" s="61"/>
      <c r="D2614" s="36"/>
      <c r="E2614" s="36"/>
      <c r="F2614" s="36"/>
      <c r="G2614" s="36"/>
      <c r="H2614" s="36"/>
      <c r="I2614" s="37"/>
      <c r="J2614" s="37"/>
    </row>
    <row r="2615" spans="1:10" ht="15" x14ac:dyDescent="0.25">
      <c r="A2615" s="46"/>
      <c r="B2615" s="54"/>
      <c r="C2615" s="61"/>
      <c r="D2615" s="36"/>
      <c r="E2615" s="36"/>
      <c r="F2615" s="36"/>
      <c r="G2615" s="36"/>
      <c r="H2615" s="36"/>
      <c r="I2615" s="37"/>
      <c r="J2615" s="37"/>
    </row>
    <row r="2616" spans="1:10" ht="15" x14ac:dyDescent="0.25">
      <c r="A2616" s="46"/>
      <c r="B2616" s="54"/>
      <c r="C2616" s="61"/>
      <c r="D2616" s="36"/>
      <c r="E2616" s="36"/>
      <c r="F2616" s="36"/>
      <c r="G2616" s="36"/>
      <c r="H2616" s="36"/>
      <c r="I2616" s="37"/>
      <c r="J2616" s="37"/>
    </row>
    <row r="2617" spans="1:10" ht="15" x14ac:dyDescent="0.25">
      <c r="A2617" s="46"/>
      <c r="B2617" s="54"/>
      <c r="C2617" s="61"/>
      <c r="D2617" s="36"/>
      <c r="E2617" s="36"/>
      <c r="F2617" s="36"/>
      <c r="G2617" s="36"/>
      <c r="H2617" s="36"/>
      <c r="I2617" s="37"/>
      <c r="J2617" s="37"/>
    </row>
    <row r="2618" spans="1:10" ht="15" x14ac:dyDescent="0.25">
      <c r="A2618" s="46"/>
      <c r="B2618" s="54"/>
      <c r="C2618" s="61"/>
      <c r="D2618" s="36"/>
      <c r="E2618" s="36"/>
      <c r="F2618" s="36"/>
      <c r="G2618" s="36"/>
      <c r="H2618" s="36"/>
      <c r="I2618" s="37"/>
      <c r="J2618" s="37"/>
    </row>
    <row r="2619" spans="1:10" ht="15" x14ac:dyDescent="0.25">
      <c r="A2619" s="46"/>
      <c r="B2619" s="54"/>
      <c r="C2619" s="61"/>
      <c r="D2619" s="36"/>
      <c r="E2619" s="36"/>
      <c r="F2619" s="36"/>
      <c r="G2619" s="36"/>
      <c r="H2619" s="36"/>
      <c r="I2619" s="37"/>
      <c r="J2619" s="37"/>
    </row>
    <row r="2620" spans="1:10" ht="15" x14ac:dyDescent="0.25">
      <c r="A2620" s="46"/>
      <c r="B2620" s="54"/>
      <c r="C2620" s="61"/>
      <c r="D2620" s="36"/>
      <c r="E2620" s="36"/>
      <c r="F2620" s="36"/>
      <c r="G2620" s="36"/>
      <c r="H2620" s="36"/>
      <c r="I2620" s="37"/>
      <c r="J2620" s="37"/>
    </row>
    <row r="2621" spans="1:10" ht="15" x14ac:dyDescent="0.25">
      <c r="A2621" s="46"/>
      <c r="B2621" s="54"/>
      <c r="C2621" s="61"/>
      <c r="D2621" s="36"/>
      <c r="E2621" s="36"/>
      <c r="F2621" s="36"/>
      <c r="G2621" s="36"/>
      <c r="H2621" s="36"/>
      <c r="I2621" s="37"/>
      <c r="J2621" s="37"/>
    </row>
    <row r="2622" spans="1:10" ht="15" x14ac:dyDescent="0.25">
      <c r="A2622" s="46"/>
      <c r="B2622" s="54"/>
      <c r="C2622" s="61"/>
      <c r="D2622" s="36"/>
      <c r="E2622" s="36"/>
      <c r="F2622" s="36"/>
      <c r="G2622" s="36"/>
      <c r="H2622" s="36"/>
      <c r="I2622" s="37"/>
      <c r="J2622" s="37"/>
    </row>
    <row r="2623" spans="1:10" ht="15" x14ac:dyDescent="0.25">
      <c r="A2623" s="46"/>
      <c r="B2623" s="54"/>
      <c r="C2623" s="61"/>
      <c r="D2623" s="36"/>
      <c r="E2623" s="36"/>
      <c r="F2623" s="36"/>
      <c r="G2623" s="36"/>
      <c r="H2623" s="36"/>
      <c r="I2623" s="37"/>
      <c r="J2623" s="37"/>
    </row>
    <row r="2624" spans="1:10" ht="15" x14ac:dyDescent="0.25">
      <c r="A2624" s="46"/>
      <c r="B2624" s="54"/>
      <c r="C2624" s="61"/>
      <c r="D2624" s="36"/>
      <c r="E2624" s="36"/>
      <c r="F2624" s="36"/>
      <c r="G2624" s="36"/>
      <c r="H2624" s="36"/>
      <c r="I2624" s="37"/>
      <c r="J2624" s="37"/>
    </row>
    <row r="2625" spans="1:10" ht="15" x14ac:dyDescent="0.25">
      <c r="A2625" s="46"/>
      <c r="B2625" s="54"/>
      <c r="C2625" s="61"/>
      <c r="D2625" s="36"/>
      <c r="E2625" s="36"/>
      <c r="F2625" s="36"/>
      <c r="G2625" s="36"/>
      <c r="H2625" s="36"/>
      <c r="I2625" s="37"/>
      <c r="J2625" s="37"/>
    </row>
    <row r="2626" spans="1:10" ht="15" x14ac:dyDescent="0.25">
      <c r="A2626" s="46"/>
      <c r="B2626" s="54"/>
      <c r="C2626" s="61"/>
      <c r="D2626" s="36"/>
      <c r="E2626" s="36"/>
      <c r="F2626" s="36"/>
      <c r="G2626" s="36"/>
      <c r="H2626" s="36"/>
      <c r="I2626" s="37"/>
      <c r="J2626" s="37"/>
    </row>
    <row r="2627" spans="1:10" ht="15" x14ac:dyDescent="0.25">
      <c r="A2627" s="46"/>
      <c r="B2627" s="54"/>
      <c r="C2627" s="61"/>
      <c r="D2627" s="36"/>
      <c r="E2627" s="36"/>
      <c r="F2627" s="36"/>
      <c r="G2627" s="36"/>
      <c r="H2627" s="36"/>
      <c r="I2627" s="37"/>
      <c r="J2627" s="37"/>
    </row>
    <row r="2628" spans="1:10" ht="15" x14ac:dyDescent="0.25">
      <c r="A2628" s="46"/>
      <c r="B2628" s="54"/>
      <c r="C2628" s="61"/>
      <c r="D2628" s="36"/>
      <c r="E2628" s="36"/>
      <c r="F2628" s="36"/>
      <c r="G2628" s="36"/>
      <c r="H2628" s="36"/>
      <c r="I2628" s="37"/>
      <c r="J2628" s="37"/>
    </row>
    <row r="2629" spans="1:10" ht="15" x14ac:dyDescent="0.25">
      <c r="A2629" s="46"/>
      <c r="B2629" s="54"/>
      <c r="C2629" s="61"/>
      <c r="D2629" s="36"/>
      <c r="E2629" s="36"/>
      <c r="F2629" s="36"/>
      <c r="G2629" s="36"/>
      <c r="H2629" s="36"/>
      <c r="I2629" s="37"/>
      <c r="J2629" s="37"/>
    </row>
    <row r="2630" spans="1:10" ht="15" x14ac:dyDescent="0.25">
      <c r="A2630" s="46"/>
      <c r="B2630" s="54"/>
      <c r="C2630" s="61"/>
      <c r="D2630" s="36"/>
      <c r="E2630" s="36"/>
      <c r="F2630" s="36"/>
      <c r="G2630" s="36"/>
      <c r="H2630" s="36"/>
      <c r="I2630" s="37"/>
      <c r="J2630" s="37"/>
    </row>
    <row r="2631" spans="1:10" ht="15" x14ac:dyDescent="0.25">
      <c r="A2631" s="46"/>
      <c r="B2631" s="54"/>
      <c r="C2631" s="61"/>
      <c r="D2631" s="36"/>
      <c r="E2631" s="36"/>
      <c r="F2631" s="36"/>
      <c r="G2631" s="36"/>
      <c r="H2631" s="36"/>
      <c r="I2631" s="37"/>
      <c r="J2631" s="37"/>
    </row>
    <row r="2632" spans="1:10" ht="15" x14ac:dyDescent="0.25">
      <c r="A2632" s="46"/>
      <c r="B2632" s="54"/>
      <c r="C2632" s="61"/>
      <c r="D2632" s="36"/>
      <c r="E2632" s="36"/>
      <c r="F2632" s="36"/>
      <c r="G2632" s="36"/>
      <c r="H2632" s="36"/>
      <c r="I2632" s="37"/>
      <c r="J2632" s="37"/>
    </row>
    <row r="2633" spans="1:10" ht="15" x14ac:dyDescent="0.25">
      <c r="A2633" s="46"/>
      <c r="B2633" s="54"/>
      <c r="C2633" s="61"/>
      <c r="D2633" s="36"/>
      <c r="E2633" s="36"/>
      <c r="F2633" s="36"/>
      <c r="G2633" s="36"/>
      <c r="H2633" s="36"/>
      <c r="I2633" s="37"/>
      <c r="J2633" s="37"/>
    </row>
    <row r="2634" spans="1:10" ht="15" x14ac:dyDescent="0.25">
      <c r="A2634" s="46"/>
      <c r="B2634" s="54"/>
      <c r="C2634" s="61"/>
      <c r="D2634" s="36"/>
      <c r="E2634" s="36"/>
      <c r="F2634" s="36"/>
      <c r="G2634" s="36"/>
      <c r="H2634" s="36"/>
      <c r="I2634" s="37"/>
      <c r="J2634" s="37"/>
    </row>
    <row r="2635" spans="1:10" ht="15" x14ac:dyDescent="0.25">
      <c r="A2635" s="46"/>
      <c r="B2635" s="54"/>
      <c r="C2635" s="61"/>
      <c r="D2635" s="36"/>
      <c r="E2635" s="36"/>
      <c r="F2635" s="36"/>
      <c r="G2635" s="36"/>
      <c r="H2635" s="36"/>
      <c r="I2635" s="37"/>
      <c r="J2635" s="37"/>
    </row>
    <row r="2636" spans="1:10" ht="15" x14ac:dyDescent="0.25">
      <c r="A2636" s="46"/>
      <c r="B2636" s="54"/>
      <c r="C2636" s="61"/>
      <c r="D2636" s="36"/>
      <c r="E2636" s="36"/>
      <c r="F2636" s="36"/>
      <c r="G2636" s="36"/>
      <c r="H2636" s="36"/>
      <c r="I2636" s="37"/>
      <c r="J2636" s="37"/>
    </row>
    <row r="2637" spans="1:10" ht="15" x14ac:dyDescent="0.25">
      <c r="A2637" s="46"/>
      <c r="B2637" s="54"/>
      <c r="C2637" s="61"/>
      <c r="D2637" s="36"/>
      <c r="E2637" s="36"/>
      <c r="F2637" s="36"/>
      <c r="G2637" s="36"/>
      <c r="H2637" s="36"/>
      <c r="I2637" s="37"/>
      <c r="J2637" s="37"/>
    </row>
    <row r="2638" spans="1:10" ht="15" x14ac:dyDescent="0.25">
      <c r="A2638" s="46"/>
      <c r="B2638" s="54"/>
      <c r="C2638" s="61"/>
      <c r="D2638" s="36"/>
      <c r="E2638" s="36"/>
      <c r="F2638" s="36"/>
      <c r="G2638" s="36"/>
      <c r="H2638" s="36"/>
      <c r="I2638" s="37"/>
      <c r="J2638" s="37"/>
    </row>
    <row r="2639" spans="1:10" ht="15" x14ac:dyDescent="0.25">
      <c r="A2639" s="46"/>
      <c r="B2639" s="54"/>
      <c r="C2639" s="61"/>
      <c r="D2639" s="36"/>
      <c r="E2639" s="36"/>
      <c r="F2639" s="36"/>
      <c r="G2639" s="36"/>
      <c r="H2639" s="36"/>
      <c r="I2639" s="37"/>
      <c r="J2639" s="37"/>
    </row>
    <row r="2640" spans="1:10" ht="15" x14ac:dyDescent="0.25">
      <c r="A2640" s="46"/>
      <c r="B2640" s="54"/>
      <c r="C2640" s="61"/>
      <c r="D2640" s="36"/>
      <c r="E2640" s="36"/>
      <c r="F2640" s="36"/>
      <c r="G2640" s="36"/>
      <c r="H2640" s="36"/>
      <c r="I2640" s="37"/>
      <c r="J2640" s="37"/>
    </row>
    <row r="2641" spans="1:10" ht="15" x14ac:dyDescent="0.25">
      <c r="A2641" s="46"/>
      <c r="B2641" s="54"/>
      <c r="C2641" s="61"/>
      <c r="D2641" s="36"/>
      <c r="E2641" s="36"/>
      <c r="F2641" s="36"/>
      <c r="G2641" s="36"/>
      <c r="H2641" s="36"/>
      <c r="I2641" s="37"/>
      <c r="J2641" s="37"/>
    </row>
    <row r="2642" spans="1:10" ht="15" x14ac:dyDescent="0.25">
      <c r="A2642" s="46"/>
      <c r="B2642" s="54"/>
      <c r="C2642" s="61"/>
      <c r="D2642" s="36"/>
      <c r="E2642" s="36"/>
      <c r="F2642" s="36"/>
      <c r="G2642" s="36"/>
      <c r="H2642" s="36"/>
      <c r="I2642" s="37"/>
      <c r="J2642" s="37"/>
    </row>
    <row r="2643" spans="1:10" ht="15" x14ac:dyDescent="0.25">
      <c r="A2643" s="46"/>
      <c r="B2643" s="54"/>
      <c r="C2643" s="61"/>
      <c r="D2643" s="36"/>
      <c r="E2643" s="36"/>
      <c r="F2643" s="36"/>
      <c r="G2643" s="36"/>
      <c r="H2643" s="36"/>
      <c r="I2643" s="37"/>
      <c r="J2643" s="37"/>
    </row>
    <row r="2644" spans="1:10" ht="15" x14ac:dyDescent="0.25">
      <c r="A2644" s="46"/>
      <c r="B2644" s="54"/>
      <c r="C2644" s="61"/>
      <c r="D2644" s="36"/>
      <c r="E2644" s="36"/>
      <c r="F2644" s="36"/>
      <c r="G2644" s="36"/>
      <c r="H2644" s="36"/>
      <c r="I2644" s="37"/>
      <c r="J2644" s="37"/>
    </row>
    <row r="2645" spans="1:10" ht="15" x14ac:dyDescent="0.25">
      <c r="A2645" s="46"/>
      <c r="B2645" s="54"/>
      <c r="C2645" s="61"/>
      <c r="D2645" s="36"/>
      <c r="E2645" s="36"/>
      <c r="F2645" s="36"/>
      <c r="G2645" s="36"/>
      <c r="H2645" s="36"/>
      <c r="I2645" s="37"/>
      <c r="J2645" s="37"/>
    </row>
    <row r="2646" spans="1:10" ht="15" x14ac:dyDescent="0.25">
      <c r="A2646" s="46"/>
      <c r="B2646" s="54"/>
      <c r="C2646" s="61"/>
      <c r="D2646" s="36"/>
      <c r="E2646" s="36"/>
      <c r="F2646" s="36"/>
      <c r="G2646" s="36"/>
      <c r="H2646" s="36"/>
      <c r="I2646" s="37"/>
      <c r="J2646" s="37"/>
    </row>
    <row r="2647" spans="1:10" ht="15" x14ac:dyDescent="0.25">
      <c r="A2647" s="46"/>
      <c r="B2647" s="54"/>
      <c r="C2647" s="61"/>
      <c r="D2647" s="36"/>
      <c r="E2647" s="36"/>
      <c r="F2647" s="36"/>
      <c r="G2647" s="36"/>
      <c r="H2647" s="36"/>
      <c r="I2647" s="37"/>
      <c r="J2647" s="37"/>
    </row>
    <row r="2648" spans="1:10" ht="15" x14ac:dyDescent="0.25">
      <c r="A2648" s="46"/>
      <c r="B2648" s="54"/>
      <c r="C2648" s="61"/>
      <c r="D2648" s="36"/>
      <c r="E2648" s="36"/>
      <c r="F2648" s="36"/>
      <c r="G2648" s="36"/>
      <c r="H2648" s="36"/>
      <c r="I2648" s="37"/>
      <c r="J2648" s="37"/>
    </row>
    <row r="2649" spans="1:10" ht="15" x14ac:dyDescent="0.25">
      <c r="A2649" s="46"/>
      <c r="B2649" s="54"/>
      <c r="C2649" s="61"/>
      <c r="D2649" s="36"/>
      <c r="E2649" s="36"/>
      <c r="F2649" s="36"/>
      <c r="G2649" s="36"/>
      <c r="H2649" s="36"/>
      <c r="I2649" s="37"/>
      <c r="J2649" s="37"/>
    </row>
    <row r="2650" spans="1:10" ht="15" x14ac:dyDescent="0.25">
      <c r="A2650" s="46"/>
      <c r="B2650" s="54"/>
      <c r="C2650" s="61"/>
      <c r="D2650" s="36"/>
      <c r="E2650" s="36"/>
      <c r="F2650" s="36"/>
      <c r="G2650" s="36"/>
      <c r="H2650" s="36"/>
      <c r="I2650" s="37"/>
      <c r="J2650" s="37"/>
    </row>
    <row r="2651" spans="1:10" ht="15" x14ac:dyDescent="0.25">
      <c r="A2651" s="46"/>
      <c r="B2651" s="54"/>
      <c r="C2651" s="61"/>
      <c r="D2651" s="36"/>
      <c r="E2651" s="36"/>
      <c r="F2651" s="36"/>
      <c r="G2651" s="36"/>
      <c r="H2651" s="36"/>
      <c r="I2651" s="37"/>
      <c r="J2651" s="37"/>
    </row>
    <row r="2652" spans="1:10" ht="15" x14ac:dyDescent="0.25">
      <c r="A2652" s="46"/>
      <c r="B2652" s="54"/>
      <c r="C2652" s="61"/>
      <c r="D2652" s="36"/>
      <c r="E2652" s="36"/>
      <c r="F2652" s="36"/>
      <c r="G2652" s="36"/>
      <c r="H2652" s="36"/>
      <c r="I2652" s="37"/>
      <c r="J2652" s="37"/>
    </row>
    <row r="2653" spans="1:10" ht="15" x14ac:dyDescent="0.25">
      <c r="A2653" s="46"/>
      <c r="B2653" s="54"/>
      <c r="C2653" s="61"/>
      <c r="D2653" s="36"/>
      <c r="E2653" s="36"/>
      <c r="F2653" s="36"/>
      <c r="G2653" s="36"/>
      <c r="H2653" s="36"/>
      <c r="I2653" s="37"/>
      <c r="J2653" s="37"/>
    </row>
    <row r="2654" spans="1:10" ht="15" x14ac:dyDescent="0.25">
      <c r="A2654" s="46"/>
      <c r="B2654" s="54"/>
      <c r="C2654" s="61"/>
      <c r="D2654" s="36"/>
      <c r="E2654" s="36"/>
      <c r="F2654" s="36"/>
      <c r="G2654" s="36"/>
      <c r="H2654" s="36"/>
      <c r="I2654" s="37"/>
      <c r="J2654" s="37"/>
    </row>
    <row r="2655" spans="1:10" ht="15" x14ac:dyDescent="0.25">
      <c r="A2655" s="46"/>
      <c r="B2655" s="54"/>
      <c r="C2655" s="61"/>
      <c r="D2655" s="36"/>
      <c r="E2655" s="36"/>
      <c r="F2655" s="36"/>
      <c r="G2655" s="36"/>
      <c r="H2655" s="36"/>
      <c r="I2655" s="37"/>
      <c r="J2655" s="37"/>
    </row>
    <row r="2656" spans="1:10" ht="15" x14ac:dyDescent="0.25">
      <c r="A2656" s="46"/>
      <c r="B2656" s="54"/>
      <c r="C2656" s="61"/>
      <c r="D2656" s="36"/>
      <c r="E2656" s="36"/>
      <c r="F2656" s="36"/>
      <c r="G2656" s="36"/>
      <c r="H2656" s="36"/>
      <c r="I2656" s="37"/>
      <c r="J2656" s="37"/>
    </row>
    <row r="2657" spans="1:10" ht="15" x14ac:dyDescent="0.25">
      <c r="A2657" s="46"/>
      <c r="B2657" s="54"/>
      <c r="C2657" s="61"/>
      <c r="D2657" s="36"/>
      <c r="E2657" s="36"/>
      <c r="F2657" s="36"/>
      <c r="G2657" s="36"/>
      <c r="H2657" s="36"/>
      <c r="I2657" s="37"/>
      <c r="J2657" s="37"/>
    </row>
    <row r="2658" spans="1:10" ht="15" x14ac:dyDescent="0.25">
      <c r="A2658" s="46"/>
      <c r="B2658" s="54"/>
      <c r="C2658" s="61"/>
      <c r="D2658" s="36"/>
      <c r="E2658" s="36"/>
      <c r="F2658" s="36"/>
      <c r="G2658" s="36"/>
      <c r="H2658" s="36"/>
      <c r="I2658" s="37"/>
      <c r="J2658" s="37"/>
    </row>
    <row r="2659" spans="1:10" ht="15" x14ac:dyDescent="0.25">
      <c r="A2659" s="46"/>
      <c r="B2659" s="54"/>
      <c r="C2659" s="61"/>
      <c r="D2659" s="36"/>
      <c r="E2659" s="36"/>
      <c r="F2659" s="36"/>
      <c r="G2659" s="36"/>
      <c r="H2659" s="36"/>
      <c r="I2659" s="37"/>
      <c r="J2659" s="37"/>
    </row>
    <row r="2660" spans="1:10" ht="15" x14ac:dyDescent="0.25">
      <c r="A2660" s="46"/>
      <c r="B2660" s="54"/>
      <c r="C2660" s="61"/>
      <c r="D2660" s="36"/>
      <c r="E2660" s="36"/>
      <c r="F2660" s="36"/>
      <c r="G2660" s="36"/>
      <c r="H2660" s="36"/>
      <c r="I2660" s="37"/>
      <c r="J2660" s="37"/>
    </row>
    <row r="2661" spans="1:10" ht="15" x14ac:dyDescent="0.25">
      <c r="A2661" s="46"/>
      <c r="B2661" s="54"/>
      <c r="C2661" s="61"/>
      <c r="D2661" s="36"/>
      <c r="E2661" s="36"/>
      <c r="F2661" s="36"/>
      <c r="G2661" s="36"/>
      <c r="H2661" s="36"/>
      <c r="I2661" s="37"/>
      <c r="J2661" s="37"/>
    </row>
    <row r="2662" spans="1:10" ht="15" x14ac:dyDescent="0.25">
      <c r="A2662" s="46"/>
      <c r="B2662" s="54"/>
      <c r="C2662" s="61"/>
      <c r="D2662" s="36"/>
      <c r="E2662" s="36"/>
      <c r="F2662" s="36"/>
      <c r="G2662" s="36"/>
      <c r="H2662" s="36"/>
      <c r="I2662" s="37"/>
      <c r="J2662" s="37"/>
    </row>
    <row r="2663" spans="1:10" ht="15" x14ac:dyDescent="0.25">
      <c r="A2663" s="46"/>
      <c r="B2663" s="54"/>
      <c r="C2663" s="61"/>
      <c r="D2663" s="36"/>
      <c r="E2663" s="36"/>
      <c r="F2663" s="36"/>
      <c r="G2663" s="36"/>
      <c r="H2663" s="36"/>
      <c r="I2663" s="37"/>
      <c r="J2663" s="37"/>
    </row>
    <row r="2664" spans="1:10" ht="15" x14ac:dyDescent="0.25">
      <c r="A2664" s="46"/>
      <c r="B2664" s="54"/>
      <c r="C2664" s="61"/>
      <c r="D2664" s="36"/>
      <c r="E2664" s="36"/>
      <c r="F2664" s="36"/>
      <c r="G2664" s="36"/>
      <c r="H2664" s="36"/>
      <c r="I2664" s="37"/>
      <c r="J2664" s="37"/>
    </row>
    <row r="2665" spans="1:10" ht="15" x14ac:dyDescent="0.25">
      <c r="A2665" s="46"/>
      <c r="B2665" s="54"/>
      <c r="C2665" s="61"/>
      <c r="D2665" s="36"/>
      <c r="E2665" s="36"/>
      <c r="F2665" s="36"/>
      <c r="G2665" s="36"/>
      <c r="H2665" s="36"/>
      <c r="I2665" s="37"/>
      <c r="J2665" s="37"/>
    </row>
    <row r="2666" spans="1:10" ht="15" x14ac:dyDescent="0.25">
      <c r="A2666" s="46"/>
      <c r="B2666" s="54"/>
      <c r="C2666" s="61"/>
      <c r="D2666" s="36"/>
      <c r="E2666" s="36"/>
      <c r="F2666" s="36"/>
      <c r="G2666" s="36"/>
      <c r="H2666" s="36"/>
      <c r="I2666" s="37"/>
      <c r="J2666" s="37"/>
    </row>
    <row r="2667" spans="1:10" ht="15" x14ac:dyDescent="0.25">
      <c r="A2667" s="46"/>
      <c r="B2667" s="54"/>
      <c r="C2667" s="61"/>
      <c r="D2667" s="36"/>
      <c r="E2667" s="36"/>
      <c r="F2667" s="36"/>
      <c r="G2667" s="36"/>
      <c r="H2667" s="36"/>
      <c r="I2667" s="37"/>
      <c r="J2667" s="37"/>
    </row>
    <row r="2668" spans="1:10" ht="15" x14ac:dyDescent="0.25">
      <c r="A2668" s="46"/>
      <c r="B2668" s="54"/>
      <c r="C2668" s="61"/>
      <c r="D2668" s="36"/>
      <c r="E2668" s="36"/>
      <c r="F2668" s="36"/>
      <c r="G2668" s="36"/>
      <c r="H2668" s="36"/>
      <c r="I2668" s="37"/>
      <c r="J2668" s="37"/>
    </row>
    <row r="2669" spans="1:10" ht="15" x14ac:dyDescent="0.25">
      <c r="A2669" s="46"/>
      <c r="B2669" s="54"/>
      <c r="C2669" s="61"/>
      <c r="D2669" s="36"/>
      <c r="E2669" s="36"/>
      <c r="F2669" s="36"/>
      <c r="G2669" s="36"/>
      <c r="H2669" s="36"/>
      <c r="I2669" s="37"/>
      <c r="J2669" s="37"/>
    </row>
    <row r="2670" spans="1:10" ht="15" x14ac:dyDescent="0.25">
      <c r="A2670" s="46"/>
      <c r="B2670" s="54"/>
      <c r="C2670" s="61"/>
      <c r="D2670" s="36"/>
      <c r="E2670" s="36"/>
      <c r="F2670" s="36"/>
      <c r="G2670" s="36"/>
      <c r="H2670" s="36"/>
      <c r="I2670" s="37"/>
      <c r="J2670" s="37"/>
    </row>
    <row r="2671" spans="1:10" ht="15" x14ac:dyDescent="0.25">
      <c r="A2671" s="46"/>
      <c r="B2671" s="54"/>
      <c r="C2671" s="61"/>
      <c r="D2671" s="36"/>
      <c r="E2671" s="36"/>
      <c r="F2671" s="36"/>
      <c r="G2671" s="36"/>
      <c r="H2671" s="36"/>
      <c r="I2671" s="37"/>
      <c r="J2671" s="37"/>
    </row>
    <row r="2672" spans="1:10" ht="15" x14ac:dyDescent="0.25">
      <c r="A2672" s="46"/>
      <c r="B2672" s="54"/>
      <c r="C2672" s="61"/>
      <c r="D2672" s="36"/>
      <c r="E2672" s="36"/>
      <c r="F2672" s="36"/>
      <c r="G2672" s="36"/>
      <c r="H2672" s="36"/>
      <c r="I2672" s="37"/>
      <c r="J2672" s="37"/>
    </row>
    <row r="2673" spans="1:10" ht="15" x14ac:dyDescent="0.25">
      <c r="A2673" s="46"/>
      <c r="B2673" s="54"/>
      <c r="C2673" s="61"/>
      <c r="D2673" s="36"/>
      <c r="E2673" s="36"/>
      <c r="F2673" s="36"/>
      <c r="G2673" s="36"/>
      <c r="H2673" s="36"/>
      <c r="I2673" s="37"/>
      <c r="J2673" s="37"/>
    </row>
    <row r="2674" spans="1:10" ht="15" x14ac:dyDescent="0.25">
      <c r="A2674" s="46"/>
      <c r="B2674" s="54"/>
      <c r="C2674" s="61"/>
      <c r="D2674" s="36"/>
      <c r="E2674" s="36"/>
      <c r="F2674" s="36"/>
      <c r="G2674" s="36"/>
      <c r="H2674" s="36"/>
      <c r="I2674" s="37"/>
      <c r="J2674" s="37"/>
    </row>
    <row r="2675" spans="1:10" ht="15" x14ac:dyDescent="0.25">
      <c r="A2675" s="46"/>
      <c r="B2675" s="54"/>
      <c r="C2675" s="61"/>
      <c r="D2675" s="36"/>
      <c r="E2675" s="36"/>
      <c r="F2675" s="36"/>
      <c r="G2675" s="36"/>
      <c r="H2675" s="36"/>
      <c r="I2675" s="37"/>
      <c r="J2675" s="37"/>
    </row>
    <row r="2676" spans="1:10" ht="15" x14ac:dyDescent="0.25">
      <c r="A2676" s="46"/>
      <c r="B2676" s="54"/>
      <c r="C2676" s="61"/>
      <c r="D2676" s="36"/>
      <c r="E2676" s="36"/>
      <c r="F2676" s="36"/>
      <c r="G2676" s="36"/>
      <c r="H2676" s="36"/>
      <c r="I2676" s="37"/>
      <c r="J2676" s="37"/>
    </row>
    <row r="2677" spans="1:10" ht="15" x14ac:dyDescent="0.25">
      <c r="A2677" s="46"/>
      <c r="B2677" s="54"/>
      <c r="C2677" s="61"/>
      <c r="D2677" s="36"/>
      <c r="E2677" s="36"/>
      <c r="F2677" s="36"/>
      <c r="G2677" s="36"/>
      <c r="H2677" s="36"/>
      <c r="I2677" s="37"/>
      <c r="J2677" s="37"/>
    </row>
    <row r="2678" spans="1:10" ht="15" x14ac:dyDescent="0.25">
      <c r="A2678" s="46"/>
      <c r="B2678" s="54"/>
      <c r="C2678" s="61"/>
      <c r="D2678" s="36"/>
      <c r="E2678" s="36"/>
      <c r="F2678" s="36"/>
      <c r="G2678" s="36"/>
      <c r="H2678" s="36"/>
      <c r="I2678" s="37"/>
      <c r="J2678" s="37"/>
    </row>
    <row r="2679" spans="1:10" ht="15" x14ac:dyDescent="0.25">
      <c r="A2679" s="46"/>
      <c r="B2679" s="54"/>
      <c r="C2679" s="61"/>
      <c r="D2679" s="36"/>
      <c r="E2679" s="36"/>
      <c r="F2679" s="36"/>
      <c r="G2679" s="36"/>
      <c r="H2679" s="36"/>
      <c r="I2679" s="37"/>
      <c r="J2679" s="37"/>
    </row>
    <row r="2680" spans="1:10" ht="15" x14ac:dyDescent="0.25">
      <c r="A2680" s="46"/>
      <c r="B2680" s="54"/>
      <c r="C2680" s="61"/>
      <c r="D2680" s="36"/>
      <c r="E2680" s="36"/>
      <c r="F2680" s="36"/>
      <c r="G2680" s="36"/>
      <c r="H2680" s="36"/>
      <c r="I2680" s="37"/>
      <c r="J2680" s="37"/>
    </row>
    <row r="2681" spans="1:10" ht="15" x14ac:dyDescent="0.25">
      <c r="A2681" s="46"/>
      <c r="B2681" s="54"/>
      <c r="C2681" s="61"/>
      <c r="D2681" s="36"/>
      <c r="E2681" s="36"/>
      <c r="F2681" s="36"/>
      <c r="G2681" s="36"/>
      <c r="H2681" s="36"/>
      <c r="I2681" s="37"/>
      <c r="J2681" s="37"/>
    </row>
    <row r="2682" spans="1:10" ht="15" x14ac:dyDescent="0.25">
      <c r="A2682" s="46"/>
      <c r="B2682" s="54"/>
      <c r="C2682" s="61"/>
      <c r="D2682" s="36"/>
      <c r="E2682" s="36"/>
      <c r="F2682" s="36"/>
      <c r="G2682" s="36"/>
      <c r="H2682" s="36"/>
      <c r="I2682" s="37"/>
      <c r="J2682" s="37"/>
    </row>
    <row r="2683" spans="1:10" ht="15" x14ac:dyDescent="0.25">
      <c r="A2683" s="46"/>
      <c r="B2683" s="54"/>
      <c r="C2683" s="61"/>
      <c r="D2683" s="36"/>
      <c r="E2683" s="36"/>
      <c r="F2683" s="36"/>
      <c r="G2683" s="36"/>
      <c r="H2683" s="36"/>
      <c r="I2683" s="37"/>
      <c r="J2683" s="37"/>
    </row>
    <row r="2684" spans="1:10" ht="15" x14ac:dyDescent="0.25">
      <c r="A2684" s="46"/>
      <c r="B2684" s="54"/>
      <c r="C2684" s="61"/>
      <c r="D2684" s="36"/>
      <c r="E2684" s="36"/>
      <c r="F2684" s="36"/>
      <c r="G2684" s="36"/>
      <c r="H2684" s="36"/>
      <c r="I2684" s="37"/>
      <c r="J2684" s="37"/>
    </row>
    <row r="2685" spans="1:10" ht="15" x14ac:dyDescent="0.25">
      <c r="A2685" s="46"/>
      <c r="B2685" s="54"/>
      <c r="C2685" s="61"/>
      <c r="D2685" s="36"/>
      <c r="E2685" s="36"/>
      <c r="F2685" s="36"/>
      <c r="G2685" s="36"/>
      <c r="H2685" s="36"/>
      <c r="I2685" s="37"/>
      <c r="J2685" s="37"/>
    </row>
    <row r="2686" spans="1:10" ht="15" x14ac:dyDescent="0.25">
      <c r="A2686" s="46"/>
      <c r="B2686" s="54"/>
      <c r="C2686" s="61"/>
      <c r="D2686" s="36"/>
      <c r="E2686" s="36"/>
      <c r="F2686" s="36"/>
      <c r="G2686" s="36"/>
      <c r="H2686" s="36"/>
      <c r="I2686" s="37"/>
      <c r="J2686" s="37"/>
    </row>
    <row r="2687" spans="1:10" ht="15" x14ac:dyDescent="0.25">
      <c r="A2687" s="46"/>
      <c r="B2687" s="54"/>
      <c r="C2687" s="61"/>
      <c r="D2687" s="36"/>
      <c r="E2687" s="36"/>
      <c r="F2687" s="36"/>
      <c r="G2687" s="36"/>
      <c r="H2687" s="36"/>
      <c r="I2687" s="37"/>
      <c r="J2687" s="37"/>
    </row>
    <row r="2688" spans="1:10" ht="15" x14ac:dyDescent="0.25">
      <c r="A2688" s="46"/>
      <c r="B2688" s="54"/>
      <c r="C2688" s="61"/>
      <c r="D2688" s="36"/>
      <c r="E2688" s="36"/>
      <c r="F2688" s="36"/>
      <c r="G2688" s="36"/>
      <c r="H2688" s="36"/>
      <c r="I2688" s="37"/>
      <c r="J2688" s="37"/>
    </row>
    <row r="2689" spans="1:10" ht="15" x14ac:dyDescent="0.25">
      <c r="A2689" s="46"/>
      <c r="B2689" s="54"/>
      <c r="C2689" s="61"/>
      <c r="D2689" s="36"/>
      <c r="E2689" s="36"/>
      <c r="F2689" s="36"/>
      <c r="G2689" s="36"/>
      <c r="H2689" s="36"/>
      <c r="I2689" s="37"/>
      <c r="J2689" s="37"/>
    </row>
    <row r="2690" spans="1:10" ht="15" x14ac:dyDescent="0.25">
      <c r="A2690" s="46"/>
      <c r="B2690" s="54"/>
      <c r="C2690" s="61"/>
      <c r="D2690" s="36"/>
      <c r="E2690" s="36"/>
      <c r="F2690" s="36"/>
      <c r="G2690" s="36"/>
      <c r="H2690" s="36"/>
      <c r="I2690" s="37"/>
      <c r="J2690" s="37"/>
    </row>
    <row r="2691" spans="1:10" ht="15" x14ac:dyDescent="0.25">
      <c r="A2691" s="46"/>
      <c r="B2691" s="54"/>
      <c r="C2691" s="61"/>
      <c r="D2691" s="36"/>
      <c r="E2691" s="36"/>
      <c r="F2691" s="36"/>
      <c r="G2691" s="36"/>
      <c r="H2691" s="36"/>
      <c r="I2691" s="37"/>
      <c r="J2691" s="37"/>
    </row>
    <row r="2692" spans="1:10" ht="15" x14ac:dyDescent="0.25">
      <c r="A2692" s="46"/>
      <c r="B2692" s="54"/>
      <c r="C2692" s="61"/>
      <c r="D2692" s="36"/>
      <c r="E2692" s="36"/>
      <c r="F2692" s="36"/>
      <c r="G2692" s="36"/>
      <c r="H2692" s="36"/>
      <c r="I2692" s="37"/>
      <c r="J2692" s="37"/>
    </row>
    <row r="2693" spans="1:10" ht="15" x14ac:dyDescent="0.25">
      <c r="A2693" s="46"/>
      <c r="B2693" s="54"/>
      <c r="C2693" s="61"/>
      <c r="D2693" s="36"/>
      <c r="E2693" s="36"/>
      <c r="F2693" s="36"/>
      <c r="G2693" s="36"/>
      <c r="H2693" s="36"/>
      <c r="I2693" s="37"/>
      <c r="J2693" s="37"/>
    </row>
    <row r="2694" spans="1:10" ht="15" x14ac:dyDescent="0.25">
      <c r="A2694" s="46"/>
      <c r="B2694" s="54"/>
      <c r="C2694" s="61"/>
      <c r="D2694" s="36"/>
      <c r="E2694" s="36"/>
      <c r="F2694" s="36"/>
      <c r="G2694" s="36"/>
      <c r="H2694" s="36"/>
      <c r="I2694" s="37"/>
      <c r="J2694" s="37"/>
    </row>
    <row r="2695" spans="1:10" ht="15" x14ac:dyDescent="0.25">
      <c r="A2695" s="46"/>
      <c r="B2695" s="54"/>
      <c r="C2695" s="61"/>
      <c r="D2695" s="36"/>
      <c r="E2695" s="36"/>
      <c r="F2695" s="36"/>
      <c r="G2695" s="36"/>
      <c r="H2695" s="36"/>
      <c r="I2695" s="37"/>
      <c r="J2695" s="37"/>
    </row>
    <row r="2696" spans="1:10" ht="15" x14ac:dyDescent="0.25">
      <c r="A2696" s="46"/>
      <c r="B2696" s="54"/>
      <c r="C2696" s="61"/>
      <c r="D2696" s="36"/>
      <c r="E2696" s="36"/>
      <c r="F2696" s="36"/>
      <c r="G2696" s="36"/>
      <c r="H2696" s="36"/>
      <c r="I2696" s="37"/>
      <c r="J2696" s="37"/>
    </row>
    <row r="2697" spans="1:10" ht="15" x14ac:dyDescent="0.25">
      <c r="A2697" s="46"/>
      <c r="B2697" s="54"/>
      <c r="C2697" s="61"/>
      <c r="D2697" s="36"/>
      <c r="E2697" s="36"/>
      <c r="F2697" s="36"/>
      <c r="G2697" s="36"/>
      <c r="H2697" s="36"/>
      <c r="I2697" s="37"/>
      <c r="J2697" s="37"/>
    </row>
    <row r="2698" spans="1:10" ht="15" x14ac:dyDescent="0.25">
      <c r="A2698" s="46"/>
      <c r="B2698" s="54"/>
      <c r="C2698" s="61"/>
      <c r="D2698" s="36"/>
      <c r="E2698" s="36"/>
      <c r="F2698" s="36"/>
      <c r="G2698" s="36"/>
      <c r="H2698" s="36"/>
      <c r="I2698" s="37"/>
      <c r="J2698" s="37"/>
    </row>
    <row r="2699" spans="1:10" ht="15" x14ac:dyDescent="0.25">
      <c r="A2699" s="46"/>
      <c r="B2699" s="54"/>
      <c r="C2699" s="61"/>
      <c r="D2699" s="36"/>
      <c r="E2699" s="36"/>
      <c r="F2699" s="36"/>
      <c r="G2699" s="36"/>
      <c r="H2699" s="36"/>
      <c r="I2699" s="37"/>
      <c r="J2699" s="37"/>
    </row>
    <row r="2700" spans="1:10" ht="15" x14ac:dyDescent="0.25">
      <c r="A2700" s="46"/>
      <c r="B2700" s="54"/>
      <c r="C2700" s="61"/>
      <c r="D2700" s="36"/>
      <c r="E2700" s="36"/>
      <c r="F2700" s="36"/>
      <c r="G2700" s="36"/>
      <c r="H2700" s="36"/>
      <c r="I2700" s="37"/>
      <c r="J2700" s="37"/>
    </row>
    <row r="2701" spans="1:10" ht="15" x14ac:dyDescent="0.25">
      <c r="A2701" s="46"/>
      <c r="B2701" s="54"/>
      <c r="C2701" s="61"/>
      <c r="D2701" s="36"/>
      <c r="E2701" s="36"/>
      <c r="F2701" s="36"/>
      <c r="G2701" s="36"/>
      <c r="H2701" s="36"/>
      <c r="I2701" s="37"/>
      <c r="J2701" s="37"/>
    </row>
    <row r="2702" spans="1:10" ht="15" x14ac:dyDescent="0.25">
      <c r="A2702" s="46"/>
      <c r="B2702" s="54"/>
      <c r="C2702" s="61"/>
      <c r="D2702" s="36"/>
      <c r="E2702" s="36"/>
      <c r="F2702" s="36"/>
      <c r="G2702" s="36"/>
      <c r="H2702" s="36"/>
      <c r="I2702" s="37"/>
      <c r="J2702" s="37"/>
    </row>
    <row r="2703" spans="1:10" ht="15" x14ac:dyDescent="0.25">
      <c r="A2703" s="46"/>
      <c r="B2703" s="54"/>
      <c r="C2703" s="61"/>
      <c r="D2703" s="36"/>
      <c r="E2703" s="36"/>
      <c r="F2703" s="36"/>
      <c r="G2703" s="36"/>
      <c r="H2703" s="36"/>
      <c r="I2703" s="37"/>
      <c r="J2703" s="37"/>
    </row>
    <row r="2704" spans="1:10" ht="15" x14ac:dyDescent="0.25">
      <c r="A2704" s="46"/>
      <c r="B2704" s="54"/>
      <c r="C2704" s="61"/>
      <c r="D2704" s="36"/>
      <c r="E2704" s="36"/>
      <c r="F2704" s="36"/>
      <c r="G2704" s="36"/>
      <c r="H2704" s="36"/>
      <c r="I2704" s="37"/>
      <c r="J2704" s="37"/>
    </row>
    <row r="2705" spans="1:10" ht="15" x14ac:dyDescent="0.25">
      <c r="A2705" s="46"/>
      <c r="B2705" s="54"/>
      <c r="C2705" s="61"/>
      <c r="D2705" s="36"/>
      <c r="E2705" s="36"/>
      <c r="F2705" s="36"/>
      <c r="G2705" s="36"/>
      <c r="H2705" s="36"/>
      <c r="I2705" s="37"/>
      <c r="J2705" s="37"/>
    </row>
    <row r="2706" spans="1:10" ht="15" x14ac:dyDescent="0.25">
      <c r="A2706" s="46"/>
      <c r="B2706" s="54"/>
      <c r="C2706" s="61"/>
      <c r="D2706" s="36"/>
      <c r="E2706" s="36"/>
      <c r="F2706" s="36"/>
      <c r="G2706" s="36"/>
      <c r="H2706" s="36"/>
      <c r="I2706" s="37"/>
      <c r="J2706" s="37"/>
    </row>
    <row r="2707" spans="1:10" ht="15" x14ac:dyDescent="0.25">
      <c r="A2707" s="46"/>
      <c r="B2707" s="54"/>
      <c r="C2707" s="61"/>
      <c r="D2707" s="36"/>
      <c r="E2707" s="36"/>
      <c r="F2707" s="36"/>
      <c r="G2707" s="36"/>
      <c r="H2707" s="36"/>
      <c r="I2707" s="37"/>
      <c r="J2707" s="37"/>
    </row>
    <row r="2708" spans="1:10" ht="15" x14ac:dyDescent="0.25">
      <c r="A2708" s="46"/>
      <c r="B2708" s="54"/>
      <c r="C2708" s="61"/>
      <c r="D2708" s="36"/>
      <c r="E2708" s="36"/>
      <c r="F2708" s="36"/>
      <c r="G2708" s="36"/>
      <c r="H2708" s="36"/>
      <c r="I2708" s="37"/>
      <c r="J2708" s="37"/>
    </row>
    <row r="2709" spans="1:10" ht="15" x14ac:dyDescent="0.25">
      <c r="A2709" s="46"/>
      <c r="B2709" s="54"/>
      <c r="C2709" s="61"/>
      <c r="D2709" s="36"/>
      <c r="E2709" s="36"/>
      <c r="F2709" s="36"/>
      <c r="G2709" s="36"/>
      <c r="H2709" s="36"/>
      <c r="I2709" s="37"/>
      <c r="J2709" s="37"/>
    </row>
    <row r="2710" spans="1:10" ht="15" x14ac:dyDescent="0.25">
      <c r="A2710" s="46"/>
      <c r="B2710" s="54"/>
      <c r="C2710" s="61"/>
      <c r="D2710" s="36"/>
      <c r="E2710" s="36"/>
      <c r="F2710" s="36"/>
      <c r="G2710" s="36"/>
      <c r="H2710" s="36"/>
      <c r="I2710" s="37"/>
      <c r="J2710" s="37"/>
    </row>
    <row r="2711" spans="1:10" ht="15" x14ac:dyDescent="0.25">
      <c r="A2711" s="46"/>
      <c r="B2711" s="54"/>
      <c r="C2711" s="61"/>
      <c r="D2711" s="36"/>
      <c r="E2711" s="36"/>
      <c r="F2711" s="36"/>
      <c r="G2711" s="36"/>
      <c r="H2711" s="36"/>
      <c r="I2711" s="37"/>
      <c r="J2711" s="37"/>
    </row>
    <row r="2712" spans="1:10" ht="15" x14ac:dyDescent="0.25">
      <c r="A2712" s="46"/>
      <c r="B2712" s="54"/>
      <c r="C2712" s="61"/>
      <c r="D2712" s="36"/>
      <c r="E2712" s="36"/>
      <c r="F2712" s="36"/>
      <c r="G2712" s="36"/>
      <c r="H2712" s="36"/>
      <c r="I2712" s="37"/>
      <c r="J2712" s="37"/>
    </row>
    <row r="2713" spans="1:10" ht="15" x14ac:dyDescent="0.25">
      <c r="A2713" s="46"/>
      <c r="B2713" s="54"/>
      <c r="C2713" s="61"/>
      <c r="D2713" s="36"/>
      <c r="E2713" s="36"/>
      <c r="F2713" s="36"/>
      <c r="G2713" s="36"/>
      <c r="H2713" s="36"/>
      <c r="I2713" s="37"/>
      <c r="J2713" s="37"/>
    </row>
    <row r="2714" spans="1:10" ht="15" x14ac:dyDescent="0.25">
      <c r="A2714" s="46"/>
      <c r="B2714" s="54"/>
      <c r="C2714" s="61"/>
      <c r="D2714" s="36"/>
      <c r="E2714" s="36"/>
      <c r="F2714" s="36"/>
      <c r="G2714" s="36"/>
      <c r="H2714" s="36"/>
      <c r="I2714" s="37"/>
      <c r="J2714" s="37"/>
    </row>
    <row r="2715" spans="1:10" ht="15" x14ac:dyDescent="0.25">
      <c r="A2715" s="46"/>
      <c r="B2715" s="54"/>
      <c r="C2715" s="61"/>
      <c r="D2715" s="36"/>
      <c r="E2715" s="36"/>
      <c r="F2715" s="36"/>
      <c r="G2715" s="36"/>
      <c r="H2715" s="36"/>
      <c r="I2715" s="37"/>
      <c r="J2715" s="37"/>
    </row>
    <row r="2716" spans="1:10" ht="15" x14ac:dyDescent="0.25">
      <c r="A2716" s="46"/>
      <c r="B2716" s="54"/>
      <c r="C2716" s="61"/>
      <c r="D2716" s="36"/>
      <c r="E2716" s="36"/>
      <c r="F2716" s="36"/>
      <c r="G2716" s="36"/>
      <c r="H2716" s="36"/>
      <c r="I2716" s="37"/>
      <c r="J2716" s="37"/>
    </row>
    <row r="2717" spans="1:10" ht="15" x14ac:dyDescent="0.25">
      <c r="A2717" s="46"/>
      <c r="B2717" s="54"/>
      <c r="C2717" s="61"/>
      <c r="D2717" s="36"/>
      <c r="E2717" s="36"/>
      <c r="F2717" s="36"/>
      <c r="G2717" s="36"/>
      <c r="H2717" s="36"/>
      <c r="I2717" s="37"/>
      <c r="J2717" s="37"/>
    </row>
    <row r="2718" spans="1:10" ht="15" x14ac:dyDescent="0.25">
      <c r="A2718" s="46"/>
      <c r="B2718" s="54"/>
      <c r="C2718" s="61"/>
      <c r="D2718" s="36"/>
      <c r="E2718" s="36"/>
      <c r="F2718" s="36"/>
      <c r="G2718" s="36"/>
      <c r="H2718" s="36"/>
      <c r="I2718" s="37"/>
      <c r="J2718" s="37"/>
    </row>
    <row r="2719" spans="1:10" ht="15" x14ac:dyDescent="0.25">
      <c r="A2719" s="46"/>
      <c r="B2719" s="54"/>
      <c r="C2719" s="61"/>
      <c r="D2719" s="36"/>
      <c r="E2719" s="36"/>
      <c r="F2719" s="36"/>
      <c r="G2719" s="36"/>
      <c r="H2719" s="36"/>
      <c r="I2719" s="37"/>
      <c r="J2719" s="37"/>
    </row>
    <row r="2720" spans="1:10" ht="15" x14ac:dyDescent="0.25">
      <c r="A2720" s="46"/>
      <c r="B2720" s="54"/>
      <c r="C2720" s="61"/>
      <c r="D2720" s="36"/>
      <c r="E2720" s="36"/>
      <c r="F2720" s="36"/>
      <c r="G2720" s="36"/>
      <c r="H2720" s="36"/>
      <c r="I2720" s="37"/>
      <c r="J2720" s="37"/>
    </row>
    <row r="2721" spans="1:10" ht="15" x14ac:dyDescent="0.25">
      <c r="A2721" s="46"/>
      <c r="B2721" s="54"/>
      <c r="C2721" s="61"/>
      <c r="D2721" s="36"/>
      <c r="E2721" s="36"/>
      <c r="F2721" s="36"/>
      <c r="G2721" s="36"/>
      <c r="H2721" s="36"/>
      <c r="I2721" s="37"/>
      <c r="J2721" s="37"/>
    </row>
    <row r="2722" spans="1:10" ht="15" x14ac:dyDescent="0.25">
      <c r="A2722" s="46"/>
      <c r="B2722" s="54"/>
      <c r="C2722" s="61"/>
      <c r="D2722" s="36"/>
      <c r="E2722" s="36"/>
      <c r="F2722" s="36"/>
      <c r="G2722" s="36"/>
      <c r="H2722" s="36"/>
      <c r="I2722" s="37"/>
      <c r="J2722" s="37"/>
    </row>
    <row r="2723" spans="1:10" ht="15" x14ac:dyDescent="0.25">
      <c r="A2723" s="46"/>
      <c r="B2723" s="54"/>
      <c r="C2723" s="61"/>
      <c r="D2723" s="36"/>
      <c r="E2723" s="36"/>
      <c r="F2723" s="36"/>
      <c r="G2723" s="36"/>
      <c r="H2723" s="36"/>
      <c r="I2723" s="37"/>
      <c r="J2723" s="37"/>
    </row>
    <row r="2724" spans="1:10" ht="15" x14ac:dyDescent="0.25">
      <c r="A2724" s="46"/>
      <c r="B2724" s="54"/>
      <c r="C2724" s="61"/>
      <c r="D2724" s="36"/>
      <c r="E2724" s="36"/>
      <c r="F2724" s="36"/>
      <c r="G2724" s="36"/>
      <c r="H2724" s="36"/>
      <c r="I2724" s="37"/>
      <c r="J2724" s="37"/>
    </row>
    <row r="2725" spans="1:10" ht="15" x14ac:dyDescent="0.25">
      <c r="A2725" s="46"/>
      <c r="B2725" s="54"/>
      <c r="C2725" s="61"/>
      <c r="D2725" s="36"/>
      <c r="E2725" s="36"/>
      <c r="F2725" s="36"/>
      <c r="G2725" s="36"/>
      <c r="H2725" s="36"/>
      <c r="I2725" s="37"/>
      <c r="J2725" s="37"/>
    </row>
    <row r="2726" spans="1:10" ht="15" x14ac:dyDescent="0.25">
      <c r="A2726" s="46"/>
      <c r="B2726" s="54"/>
      <c r="C2726" s="61"/>
      <c r="D2726" s="36"/>
      <c r="E2726" s="36"/>
      <c r="F2726" s="36"/>
      <c r="G2726" s="36"/>
      <c r="H2726" s="36"/>
      <c r="I2726" s="37"/>
      <c r="J2726" s="37"/>
    </row>
    <row r="2727" spans="1:10" ht="15" x14ac:dyDescent="0.25">
      <c r="A2727" s="46"/>
      <c r="B2727" s="54"/>
      <c r="C2727" s="61"/>
      <c r="D2727" s="36"/>
      <c r="E2727" s="36"/>
      <c r="F2727" s="36"/>
      <c r="G2727" s="36"/>
      <c r="H2727" s="36"/>
      <c r="I2727" s="37"/>
      <c r="J2727" s="37"/>
    </row>
    <row r="2728" spans="1:10" ht="15" x14ac:dyDescent="0.25">
      <c r="A2728" s="46"/>
      <c r="B2728" s="54"/>
      <c r="C2728" s="61"/>
      <c r="D2728" s="36"/>
      <c r="E2728" s="36"/>
      <c r="F2728" s="36"/>
      <c r="G2728" s="36"/>
      <c r="H2728" s="36"/>
      <c r="I2728" s="37"/>
      <c r="J2728" s="37"/>
    </row>
    <row r="2729" spans="1:10" ht="15" x14ac:dyDescent="0.25">
      <c r="A2729" s="46"/>
      <c r="B2729" s="54"/>
      <c r="C2729" s="61"/>
      <c r="D2729" s="36"/>
      <c r="E2729" s="36"/>
      <c r="F2729" s="36"/>
      <c r="G2729" s="36"/>
      <c r="H2729" s="36"/>
      <c r="I2729" s="37"/>
      <c r="J2729" s="37"/>
    </row>
    <row r="2730" spans="1:10" ht="15" x14ac:dyDescent="0.25">
      <c r="A2730" s="46"/>
      <c r="B2730" s="54"/>
      <c r="C2730" s="61"/>
      <c r="D2730" s="36"/>
      <c r="E2730" s="36"/>
      <c r="F2730" s="36"/>
      <c r="G2730" s="36"/>
      <c r="H2730" s="36"/>
      <c r="I2730" s="37"/>
      <c r="J2730" s="37"/>
    </row>
    <row r="2731" spans="1:10" ht="15" x14ac:dyDescent="0.25">
      <c r="A2731" s="46"/>
      <c r="B2731" s="54"/>
      <c r="C2731" s="61"/>
      <c r="D2731" s="36"/>
      <c r="E2731" s="36"/>
      <c r="F2731" s="36"/>
      <c r="G2731" s="36"/>
      <c r="H2731" s="36"/>
      <c r="I2731" s="37"/>
      <c r="J2731" s="37"/>
    </row>
    <row r="2732" spans="1:10" ht="15" x14ac:dyDescent="0.25">
      <c r="A2732" s="46"/>
      <c r="B2732" s="54"/>
      <c r="C2732" s="61"/>
      <c r="D2732" s="36"/>
      <c r="E2732" s="36"/>
      <c r="F2732" s="36"/>
      <c r="G2732" s="36"/>
      <c r="H2732" s="36"/>
      <c r="I2732" s="37"/>
      <c r="J2732" s="37"/>
    </row>
    <row r="2733" spans="1:10" ht="15" x14ac:dyDescent="0.25">
      <c r="A2733" s="46"/>
      <c r="B2733" s="54"/>
      <c r="C2733" s="61"/>
      <c r="D2733" s="36"/>
      <c r="E2733" s="36"/>
      <c r="F2733" s="36"/>
      <c r="G2733" s="36"/>
      <c r="H2733" s="36"/>
      <c r="I2733" s="37"/>
      <c r="J2733" s="37"/>
    </row>
    <row r="2734" spans="1:10" ht="15" x14ac:dyDescent="0.25">
      <c r="A2734" s="46"/>
      <c r="B2734" s="54"/>
      <c r="C2734" s="61"/>
      <c r="D2734" s="36"/>
      <c r="E2734" s="36"/>
      <c r="F2734" s="36"/>
      <c r="G2734" s="36"/>
      <c r="H2734" s="36"/>
      <c r="I2734" s="37"/>
      <c r="J2734" s="37"/>
    </row>
    <row r="2735" spans="1:10" ht="15" x14ac:dyDescent="0.25">
      <c r="A2735" s="46"/>
      <c r="B2735" s="54"/>
      <c r="C2735" s="61"/>
      <c r="D2735" s="36"/>
      <c r="E2735" s="36"/>
      <c r="F2735" s="36"/>
      <c r="G2735" s="36"/>
      <c r="H2735" s="36"/>
      <c r="I2735" s="37"/>
      <c r="J2735" s="37"/>
    </row>
    <row r="2736" spans="1:10" ht="15" x14ac:dyDescent="0.25">
      <c r="A2736" s="46"/>
      <c r="B2736" s="54"/>
      <c r="C2736" s="61"/>
      <c r="D2736" s="36"/>
      <c r="E2736" s="36"/>
      <c r="F2736" s="36"/>
      <c r="G2736" s="36"/>
      <c r="H2736" s="36"/>
      <c r="I2736" s="37"/>
      <c r="J2736" s="37"/>
    </row>
    <row r="2737" spans="1:10" ht="15" x14ac:dyDescent="0.25">
      <c r="A2737" s="46"/>
      <c r="B2737" s="54"/>
      <c r="C2737" s="61"/>
      <c r="D2737" s="36"/>
      <c r="E2737" s="36"/>
      <c r="F2737" s="36"/>
      <c r="G2737" s="36"/>
      <c r="H2737" s="36"/>
      <c r="I2737" s="37"/>
      <c r="J2737" s="37"/>
    </row>
    <row r="2738" spans="1:10" ht="15" x14ac:dyDescent="0.25">
      <c r="A2738" s="46"/>
      <c r="B2738" s="54"/>
      <c r="C2738" s="61"/>
      <c r="D2738" s="36"/>
      <c r="E2738" s="36"/>
      <c r="F2738" s="36"/>
      <c r="G2738" s="36"/>
      <c r="H2738" s="36"/>
      <c r="I2738" s="37"/>
      <c r="J2738" s="37"/>
    </row>
    <row r="2739" spans="1:10" ht="15" x14ac:dyDescent="0.25">
      <c r="A2739" s="46"/>
      <c r="B2739" s="54"/>
      <c r="C2739" s="61"/>
      <c r="D2739" s="36"/>
      <c r="E2739" s="36"/>
      <c r="F2739" s="36"/>
      <c r="G2739" s="36"/>
      <c r="H2739" s="36"/>
      <c r="I2739" s="37"/>
      <c r="J2739" s="37"/>
    </row>
    <row r="2740" spans="1:10" ht="15" x14ac:dyDescent="0.25">
      <c r="A2740" s="46"/>
      <c r="B2740" s="54"/>
      <c r="C2740" s="61"/>
      <c r="D2740" s="36"/>
      <c r="E2740" s="36"/>
      <c r="F2740" s="36"/>
      <c r="G2740" s="36"/>
      <c r="H2740" s="36"/>
      <c r="I2740" s="37"/>
      <c r="J2740" s="37"/>
    </row>
    <row r="2741" spans="1:10" ht="15" x14ac:dyDescent="0.25">
      <c r="A2741" s="46"/>
      <c r="B2741" s="54"/>
      <c r="C2741" s="61"/>
      <c r="D2741" s="36"/>
      <c r="E2741" s="36"/>
      <c r="F2741" s="36"/>
      <c r="G2741" s="36"/>
      <c r="H2741" s="36"/>
      <c r="I2741" s="37"/>
      <c r="J2741" s="37"/>
    </row>
    <row r="2742" spans="1:10" ht="15" x14ac:dyDescent="0.25">
      <c r="A2742" s="46"/>
      <c r="B2742" s="54"/>
      <c r="C2742" s="61"/>
      <c r="D2742" s="36"/>
      <c r="E2742" s="36"/>
      <c r="F2742" s="36"/>
      <c r="G2742" s="36"/>
      <c r="H2742" s="36"/>
      <c r="I2742" s="37"/>
      <c r="J2742" s="37"/>
    </row>
    <row r="2743" spans="1:10" ht="15" x14ac:dyDescent="0.25">
      <c r="A2743" s="46"/>
      <c r="B2743" s="54"/>
      <c r="C2743" s="61"/>
      <c r="D2743" s="36"/>
      <c r="E2743" s="36"/>
      <c r="F2743" s="36"/>
      <c r="G2743" s="36"/>
      <c r="H2743" s="36"/>
      <c r="I2743" s="37"/>
      <c r="J2743" s="37"/>
    </row>
    <row r="2744" spans="1:10" ht="15" x14ac:dyDescent="0.25">
      <c r="A2744" s="46"/>
      <c r="B2744" s="54"/>
      <c r="C2744" s="61"/>
      <c r="D2744" s="36"/>
      <c r="E2744" s="36"/>
      <c r="F2744" s="36"/>
      <c r="G2744" s="36"/>
      <c r="H2744" s="36"/>
      <c r="I2744" s="37"/>
      <c r="J2744" s="37"/>
    </row>
    <row r="2745" spans="1:10" ht="15" x14ac:dyDescent="0.25">
      <c r="A2745" s="46"/>
      <c r="B2745" s="54"/>
      <c r="C2745" s="61"/>
      <c r="D2745" s="36"/>
      <c r="E2745" s="36"/>
      <c r="F2745" s="36"/>
      <c r="G2745" s="36"/>
      <c r="H2745" s="36"/>
      <c r="I2745" s="37"/>
      <c r="J2745" s="37"/>
    </row>
    <row r="2746" spans="1:10" ht="15" x14ac:dyDescent="0.25">
      <c r="A2746" s="46"/>
      <c r="B2746" s="54"/>
      <c r="C2746" s="61"/>
      <c r="D2746" s="36"/>
      <c r="E2746" s="36"/>
      <c r="F2746" s="36"/>
      <c r="G2746" s="36"/>
      <c r="H2746" s="36"/>
      <c r="I2746" s="37"/>
      <c r="J2746" s="37"/>
    </row>
    <row r="2747" spans="1:10" ht="15" x14ac:dyDescent="0.25">
      <c r="A2747" s="46"/>
      <c r="B2747" s="54"/>
      <c r="C2747" s="61"/>
      <c r="D2747" s="36"/>
      <c r="E2747" s="36"/>
      <c r="F2747" s="36"/>
      <c r="G2747" s="36"/>
      <c r="H2747" s="36"/>
      <c r="I2747" s="37"/>
      <c r="J2747" s="37"/>
    </row>
    <row r="2748" spans="1:10" ht="15" x14ac:dyDescent="0.25">
      <c r="A2748" s="46"/>
      <c r="B2748" s="54"/>
      <c r="C2748" s="61"/>
      <c r="D2748" s="36"/>
      <c r="E2748" s="36"/>
      <c r="F2748" s="36"/>
      <c r="G2748" s="36"/>
      <c r="H2748" s="36"/>
      <c r="I2748" s="37"/>
      <c r="J2748" s="37"/>
    </row>
    <row r="2749" spans="1:10" ht="15" x14ac:dyDescent="0.25">
      <c r="A2749" s="46"/>
      <c r="B2749" s="54"/>
      <c r="C2749" s="61"/>
      <c r="D2749" s="36"/>
      <c r="E2749" s="36"/>
      <c r="F2749" s="36"/>
      <c r="G2749" s="36"/>
      <c r="H2749" s="36"/>
      <c r="I2749" s="37"/>
      <c r="J2749" s="37"/>
    </row>
    <row r="2750" spans="1:10" ht="15" x14ac:dyDescent="0.25">
      <c r="A2750" s="46"/>
      <c r="B2750" s="54"/>
      <c r="C2750" s="61"/>
      <c r="D2750" s="36"/>
      <c r="E2750" s="36"/>
      <c r="F2750" s="36"/>
      <c r="G2750" s="36"/>
      <c r="H2750" s="36"/>
      <c r="I2750" s="37"/>
      <c r="J2750" s="37"/>
    </row>
    <row r="2751" spans="1:10" ht="15" x14ac:dyDescent="0.25">
      <c r="A2751" s="46"/>
      <c r="B2751" s="54"/>
      <c r="C2751" s="61"/>
      <c r="D2751" s="36"/>
      <c r="E2751" s="36"/>
      <c r="F2751" s="36"/>
      <c r="G2751" s="36"/>
      <c r="H2751" s="36"/>
      <c r="I2751" s="37"/>
      <c r="J2751" s="37"/>
    </row>
    <row r="2752" spans="1:10" ht="15" x14ac:dyDescent="0.25">
      <c r="A2752" s="46"/>
      <c r="B2752" s="54"/>
      <c r="C2752" s="61"/>
      <c r="D2752" s="36"/>
      <c r="E2752" s="36"/>
      <c r="F2752" s="36"/>
      <c r="G2752" s="36"/>
      <c r="H2752" s="36"/>
      <c r="I2752" s="37"/>
      <c r="J2752" s="37"/>
    </row>
    <row r="2753" spans="1:10" ht="15" x14ac:dyDescent="0.25">
      <c r="A2753" s="46"/>
      <c r="B2753" s="54"/>
      <c r="C2753" s="61"/>
      <c r="D2753" s="36"/>
      <c r="E2753" s="36"/>
      <c r="F2753" s="36"/>
      <c r="G2753" s="36"/>
      <c r="H2753" s="36"/>
      <c r="I2753" s="37"/>
      <c r="J2753" s="37"/>
    </row>
    <row r="2754" spans="1:10" ht="15" x14ac:dyDescent="0.25">
      <c r="A2754" s="46"/>
      <c r="B2754" s="54"/>
      <c r="C2754" s="61"/>
      <c r="D2754" s="36"/>
      <c r="E2754" s="36"/>
      <c r="F2754" s="36"/>
      <c r="G2754" s="36"/>
      <c r="H2754" s="36"/>
      <c r="I2754" s="37"/>
      <c r="J2754" s="37"/>
    </row>
    <row r="2755" spans="1:10" ht="15" x14ac:dyDescent="0.25">
      <c r="A2755" s="46"/>
      <c r="B2755" s="54"/>
      <c r="C2755" s="61"/>
      <c r="D2755" s="36"/>
      <c r="E2755" s="36"/>
      <c r="F2755" s="36"/>
      <c r="G2755" s="36"/>
      <c r="H2755" s="36"/>
      <c r="I2755" s="37"/>
      <c r="J2755" s="37"/>
    </row>
    <row r="2756" spans="1:10" ht="15" x14ac:dyDescent="0.25">
      <c r="A2756" s="46"/>
      <c r="B2756" s="54"/>
      <c r="C2756" s="61"/>
      <c r="D2756" s="36"/>
      <c r="E2756" s="36"/>
      <c r="F2756" s="36"/>
      <c r="G2756" s="36"/>
      <c r="H2756" s="36"/>
      <c r="I2756" s="37"/>
      <c r="J2756" s="37"/>
    </row>
    <row r="2757" spans="1:10" ht="15" x14ac:dyDescent="0.25">
      <c r="A2757" s="46"/>
      <c r="B2757" s="54"/>
      <c r="C2757" s="61"/>
      <c r="D2757" s="36"/>
      <c r="E2757" s="36"/>
      <c r="F2757" s="36"/>
      <c r="G2757" s="36"/>
      <c r="H2757" s="36"/>
      <c r="I2757" s="37"/>
      <c r="J2757" s="37"/>
    </row>
    <row r="2758" spans="1:10" ht="15" x14ac:dyDescent="0.25">
      <c r="A2758" s="46"/>
      <c r="B2758" s="54"/>
      <c r="C2758" s="61"/>
      <c r="D2758" s="36"/>
      <c r="E2758" s="36"/>
      <c r="F2758" s="36"/>
      <c r="G2758" s="36"/>
      <c r="H2758" s="36"/>
      <c r="I2758" s="37"/>
      <c r="J2758" s="37"/>
    </row>
    <row r="2759" spans="1:10" ht="15" x14ac:dyDescent="0.25">
      <c r="A2759" s="46"/>
      <c r="B2759" s="54"/>
      <c r="C2759" s="61"/>
      <c r="D2759" s="36"/>
      <c r="E2759" s="36"/>
      <c r="F2759" s="36"/>
      <c r="G2759" s="36"/>
      <c r="H2759" s="36"/>
      <c r="I2759" s="37"/>
      <c r="J2759" s="37"/>
    </row>
    <row r="2760" spans="1:10" ht="15" x14ac:dyDescent="0.25">
      <c r="A2760" s="46"/>
      <c r="B2760" s="54"/>
      <c r="C2760" s="61"/>
      <c r="D2760" s="36"/>
      <c r="E2760" s="36"/>
      <c r="F2760" s="36"/>
      <c r="G2760" s="36"/>
      <c r="H2760" s="36"/>
      <c r="I2760" s="37"/>
      <c r="J2760" s="37"/>
    </row>
    <row r="2761" spans="1:10" ht="15" x14ac:dyDescent="0.25">
      <c r="A2761" s="46"/>
      <c r="B2761" s="54"/>
      <c r="C2761" s="61"/>
      <c r="D2761" s="36"/>
      <c r="E2761" s="36"/>
      <c r="F2761" s="36"/>
      <c r="G2761" s="36"/>
      <c r="H2761" s="36"/>
      <c r="I2761" s="37"/>
      <c r="J2761" s="37"/>
    </row>
    <row r="2762" spans="1:10" ht="15" x14ac:dyDescent="0.25">
      <c r="A2762" s="46"/>
      <c r="B2762" s="54"/>
      <c r="C2762" s="61"/>
      <c r="D2762" s="36"/>
      <c r="E2762" s="36"/>
      <c r="F2762" s="36"/>
      <c r="G2762" s="36"/>
      <c r="H2762" s="36"/>
      <c r="I2762" s="37"/>
      <c r="J2762" s="37"/>
    </row>
    <row r="2763" spans="1:10" ht="15" x14ac:dyDescent="0.25">
      <c r="A2763" s="46"/>
      <c r="B2763" s="54"/>
      <c r="C2763" s="61"/>
      <c r="D2763" s="36"/>
      <c r="E2763" s="36"/>
      <c r="F2763" s="36"/>
      <c r="G2763" s="36"/>
      <c r="H2763" s="36"/>
      <c r="I2763" s="37"/>
      <c r="J2763" s="37"/>
    </row>
    <row r="2764" spans="1:10" ht="15" x14ac:dyDescent="0.25">
      <c r="A2764" s="46"/>
      <c r="B2764" s="54"/>
      <c r="C2764" s="61"/>
      <c r="D2764" s="36"/>
      <c r="E2764" s="36"/>
      <c r="F2764" s="36"/>
      <c r="G2764" s="36"/>
      <c r="H2764" s="36"/>
      <c r="I2764" s="37"/>
      <c r="J2764" s="37"/>
    </row>
    <row r="2765" spans="1:10" ht="15" x14ac:dyDescent="0.25">
      <c r="A2765" s="46"/>
      <c r="B2765" s="54"/>
      <c r="C2765" s="61"/>
      <c r="D2765" s="36"/>
      <c r="E2765" s="36"/>
      <c r="F2765" s="36"/>
      <c r="G2765" s="36"/>
      <c r="H2765" s="36"/>
      <c r="I2765" s="37"/>
      <c r="J2765" s="37"/>
    </row>
    <row r="2766" spans="1:10" ht="15" x14ac:dyDescent="0.25">
      <c r="A2766" s="46"/>
      <c r="B2766" s="54"/>
      <c r="C2766" s="61"/>
      <c r="D2766" s="36"/>
      <c r="E2766" s="36"/>
      <c r="F2766" s="36"/>
      <c r="G2766" s="36"/>
      <c r="H2766" s="36"/>
      <c r="I2766" s="37"/>
      <c r="J2766" s="37"/>
    </row>
    <row r="2767" spans="1:10" ht="15" x14ac:dyDescent="0.25">
      <c r="A2767" s="46"/>
      <c r="B2767" s="54"/>
      <c r="C2767" s="61"/>
      <c r="D2767" s="36"/>
      <c r="E2767" s="36"/>
      <c r="F2767" s="36"/>
      <c r="G2767" s="36"/>
      <c r="H2767" s="36"/>
      <c r="I2767" s="37"/>
      <c r="J2767" s="37"/>
    </row>
    <row r="2768" spans="1:10" ht="15" x14ac:dyDescent="0.25">
      <c r="A2768" s="46"/>
      <c r="B2768" s="54"/>
      <c r="C2768" s="61"/>
      <c r="D2768" s="36"/>
      <c r="E2768" s="36"/>
      <c r="F2768" s="36"/>
      <c r="G2768" s="36"/>
      <c r="H2768" s="36"/>
      <c r="I2768" s="37"/>
      <c r="J2768" s="37"/>
    </row>
    <row r="2769" spans="1:10" ht="15" x14ac:dyDescent="0.25">
      <c r="A2769" s="46"/>
      <c r="B2769" s="54"/>
      <c r="C2769" s="61"/>
      <c r="D2769" s="36"/>
      <c r="E2769" s="36"/>
      <c r="F2769" s="36"/>
      <c r="G2769" s="36"/>
      <c r="H2769" s="36"/>
      <c r="I2769" s="37"/>
      <c r="J2769" s="37"/>
    </row>
    <row r="2770" spans="1:10" ht="15" x14ac:dyDescent="0.25">
      <c r="A2770" s="46"/>
      <c r="B2770" s="54"/>
      <c r="C2770" s="61"/>
      <c r="D2770" s="36"/>
      <c r="E2770" s="36"/>
      <c r="F2770" s="36"/>
      <c r="G2770" s="36"/>
      <c r="H2770" s="36"/>
      <c r="I2770" s="37"/>
      <c r="J2770" s="37"/>
    </row>
    <row r="2771" spans="1:10" ht="15" x14ac:dyDescent="0.25">
      <c r="A2771" s="46"/>
      <c r="B2771" s="54"/>
      <c r="C2771" s="61"/>
      <c r="D2771" s="36"/>
      <c r="E2771" s="36"/>
      <c r="F2771" s="36"/>
      <c r="G2771" s="36"/>
      <c r="H2771" s="36"/>
      <c r="I2771" s="37"/>
      <c r="J2771" s="37"/>
    </row>
    <row r="2772" spans="1:10" ht="15" x14ac:dyDescent="0.25">
      <c r="A2772" s="46"/>
      <c r="B2772" s="54"/>
      <c r="C2772" s="61"/>
      <c r="D2772" s="36"/>
      <c r="E2772" s="36"/>
      <c r="F2772" s="36"/>
      <c r="G2772" s="36"/>
      <c r="H2772" s="36"/>
      <c r="I2772" s="37"/>
      <c r="J2772" s="37"/>
    </row>
    <row r="2773" spans="1:10" ht="15" x14ac:dyDescent="0.25">
      <c r="A2773" s="46"/>
      <c r="B2773" s="54"/>
      <c r="C2773" s="61"/>
      <c r="D2773" s="36"/>
      <c r="E2773" s="36"/>
      <c r="F2773" s="36"/>
      <c r="G2773" s="36"/>
      <c r="H2773" s="36"/>
      <c r="I2773" s="37"/>
      <c r="J2773" s="37"/>
    </row>
    <row r="2774" spans="1:10" ht="15" x14ac:dyDescent="0.25">
      <c r="A2774" s="46"/>
      <c r="B2774" s="54"/>
      <c r="C2774" s="61"/>
      <c r="D2774" s="36"/>
      <c r="E2774" s="36"/>
      <c r="F2774" s="36"/>
      <c r="G2774" s="36"/>
      <c r="H2774" s="36"/>
      <c r="I2774" s="37"/>
      <c r="J2774" s="37"/>
    </row>
    <row r="2775" spans="1:10" ht="15" x14ac:dyDescent="0.25">
      <c r="A2775" s="46"/>
      <c r="B2775" s="54"/>
      <c r="C2775" s="61"/>
      <c r="D2775" s="36"/>
      <c r="E2775" s="36"/>
      <c r="F2775" s="36"/>
      <c r="G2775" s="36"/>
      <c r="H2775" s="36"/>
      <c r="I2775" s="37"/>
      <c r="J2775" s="37"/>
    </row>
    <row r="2776" spans="1:10" ht="15" x14ac:dyDescent="0.25">
      <c r="A2776" s="46"/>
      <c r="B2776" s="54"/>
      <c r="C2776" s="61"/>
      <c r="D2776" s="36"/>
      <c r="E2776" s="36"/>
      <c r="F2776" s="36"/>
      <c r="G2776" s="36"/>
      <c r="H2776" s="36"/>
      <c r="I2776" s="37"/>
      <c r="J2776" s="37"/>
    </row>
    <row r="2777" spans="1:10" ht="15" x14ac:dyDescent="0.25">
      <c r="A2777" s="46"/>
      <c r="B2777" s="54"/>
      <c r="C2777" s="61"/>
      <c r="D2777" s="36"/>
      <c r="E2777" s="36"/>
      <c r="F2777" s="36"/>
      <c r="G2777" s="36"/>
      <c r="H2777" s="36"/>
      <c r="I2777" s="37"/>
      <c r="J2777" s="37"/>
    </row>
    <row r="2778" spans="1:10" ht="15" x14ac:dyDescent="0.25">
      <c r="A2778" s="46"/>
      <c r="B2778" s="54"/>
      <c r="C2778" s="61"/>
      <c r="D2778" s="36"/>
      <c r="E2778" s="36"/>
      <c r="F2778" s="36"/>
      <c r="G2778" s="36"/>
      <c r="H2778" s="36"/>
      <c r="I2778" s="37"/>
      <c r="J2778" s="37"/>
    </row>
    <row r="2779" spans="1:10" ht="15" x14ac:dyDescent="0.25">
      <c r="A2779" s="46"/>
      <c r="B2779" s="54"/>
      <c r="C2779" s="61"/>
      <c r="D2779" s="36"/>
      <c r="E2779" s="36"/>
      <c r="F2779" s="36"/>
      <c r="G2779" s="36"/>
      <c r="H2779" s="36"/>
      <c r="I2779" s="37"/>
      <c r="J2779" s="37"/>
    </row>
    <row r="2780" spans="1:10" ht="15" x14ac:dyDescent="0.25">
      <c r="A2780" s="46"/>
      <c r="B2780" s="54"/>
      <c r="C2780" s="61"/>
      <c r="D2780" s="36"/>
      <c r="E2780" s="36"/>
      <c r="F2780" s="36"/>
      <c r="G2780" s="36"/>
      <c r="H2780" s="36"/>
      <c r="I2780" s="37"/>
      <c r="J2780" s="37"/>
    </row>
    <row r="2781" spans="1:10" ht="15" x14ac:dyDescent="0.25">
      <c r="A2781" s="46"/>
      <c r="B2781" s="54"/>
      <c r="C2781" s="61"/>
      <c r="D2781" s="36"/>
      <c r="E2781" s="36"/>
      <c r="F2781" s="36"/>
      <c r="G2781" s="36"/>
      <c r="H2781" s="36"/>
      <c r="I2781" s="37"/>
      <c r="J2781" s="37"/>
    </row>
    <row r="2782" spans="1:10" ht="15" x14ac:dyDescent="0.25">
      <c r="A2782" s="46"/>
      <c r="B2782" s="54"/>
      <c r="C2782" s="61"/>
      <c r="D2782" s="36"/>
      <c r="E2782" s="36"/>
      <c r="F2782" s="36"/>
      <c r="G2782" s="36"/>
      <c r="H2782" s="36"/>
      <c r="I2782" s="37"/>
      <c r="J2782" s="37"/>
    </row>
    <row r="2783" spans="1:10" ht="15" x14ac:dyDescent="0.25">
      <c r="A2783" s="46"/>
      <c r="B2783" s="54"/>
      <c r="C2783" s="61"/>
      <c r="D2783" s="36"/>
      <c r="E2783" s="36"/>
      <c r="F2783" s="36"/>
      <c r="G2783" s="36"/>
      <c r="H2783" s="36"/>
      <c r="I2783" s="37"/>
      <c r="J2783" s="37"/>
    </row>
    <row r="2784" spans="1:10" ht="15" x14ac:dyDescent="0.25">
      <c r="A2784" s="46"/>
      <c r="B2784" s="54"/>
      <c r="C2784" s="61"/>
      <c r="D2784" s="36"/>
      <c r="E2784" s="36"/>
      <c r="F2784" s="36"/>
      <c r="G2784" s="36"/>
      <c r="H2784" s="36"/>
      <c r="I2784" s="37"/>
      <c r="J2784" s="37"/>
    </row>
    <row r="2785" spans="1:10" ht="15" x14ac:dyDescent="0.25">
      <c r="A2785" s="46"/>
      <c r="B2785" s="54"/>
      <c r="C2785" s="61"/>
      <c r="D2785" s="36"/>
      <c r="E2785" s="36"/>
      <c r="F2785" s="36"/>
      <c r="G2785" s="36"/>
      <c r="H2785" s="36"/>
      <c r="I2785" s="37"/>
      <c r="J2785" s="37"/>
    </row>
    <row r="2786" spans="1:10" ht="15" x14ac:dyDescent="0.25">
      <c r="A2786" s="46"/>
      <c r="B2786" s="54"/>
      <c r="C2786" s="61"/>
      <c r="D2786" s="36"/>
      <c r="E2786" s="36"/>
      <c r="F2786" s="36"/>
      <c r="G2786" s="36"/>
      <c r="H2786" s="36"/>
      <c r="I2786" s="37"/>
      <c r="J2786" s="37"/>
    </row>
    <row r="2787" spans="1:10" ht="15" x14ac:dyDescent="0.25">
      <c r="A2787" s="46"/>
      <c r="B2787" s="54"/>
      <c r="C2787" s="61"/>
      <c r="D2787" s="36"/>
      <c r="E2787" s="36"/>
      <c r="F2787" s="36"/>
      <c r="G2787" s="36"/>
      <c r="H2787" s="36"/>
      <c r="I2787" s="37"/>
      <c r="J2787" s="37"/>
    </row>
    <row r="2788" spans="1:10" ht="15" x14ac:dyDescent="0.25">
      <c r="A2788" s="46"/>
      <c r="B2788" s="54"/>
      <c r="C2788" s="61"/>
      <c r="D2788" s="36"/>
      <c r="E2788" s="36"/>
      <c r="F2788" s="36"/>
      <c r="G2788" s="36"/>
      <c r="H2788" s="36"/>
      <c r="I2788" s="37"/>
      <c r="J2788" s="37"/>
    </row>
    <row r="2789" spans="1:10" ht="15" x14ac:dyDescent="0.25">
      <c r="A2789" s="46"/>
      <c r="B2789" s="54"/>
      <c r="C2789" s="61"/>
      <c r="D2789" s="36"/>
      <c r="E2789" s="36"/>
      <c r="F2789" s="36"/>
      <c r="G2789" s="36"/>
      <c r="H2789" s="36"/>
      <c r="I2789" s="37"/>
      <c r="J2789" s="37"/>
    </row>
    <row r="2790" spans="1:10" ht="15" x14ac:dyDescent="0.25">
      <c r="A2790" s="46"/>
      <c r="B2790" s="54"/>
      <c r="C2790" s="61"/>
      <c r="D2790" s="36"/>
      <c r="E2790" s="36"/>
      <c r="F2790" s="36"/>
      <c r="G2790" s="36"/>
      <c r="H2790" s="36"/>
      <c r="I2790" s="37"/>
      <c r="J2790" s="37"/>
    </row>
    <row r="2791" spans="1:10" ht="15" x14ac:dyDescent="0.25">
      <c r="A2791" s="46"/>
      <c r="B2791" s="54"/>
      <c r="C2791" s="61"/>
      <c r="D2791" s="36"/>
      <c r="E2791" s="36"/>
      <c r="F2791" s="36"/>
      <c r="G2791" s="36"/>
      <c r="H2791" s="36"/>
      <c r="I2791" s="37"/>
      <c r="J2791" s="37"/>
    </row>
    <row r="2792" spans="1:10" ht="15" x14ac:dyDescent="0.25">
      <c r="A2792" s="46"/>
      <c r="B2792" s="54"/>
      <c r="C2792" s="61"/>
      <c r="D2792" s="36"/>
      <c r="E2792" s="36"/>
      <c r="F2792" s="36"/>
      <c r="G2792" s="36"/>
      <c r="H2792" s="36"/>
      <c r="I2792" s="37"/>
      <c r="J2792" s="37"/>
    </row>
    <row r="2793" spans="1:10" ht="15" x14ac:dyDescent="0.25">
      <c r="A2793" s="46"/>
      <c r="B2793" s="54"/>
      <c r="C2793" s="61"/>
      <c r="D2793" s="36"/>
      <c r="E2793" s="36"/>
      <c r="F2793" s="36"/>
      <c r="G2793" s="36"/>
      <c r="H2793" s="36"/>
      <c r="I2793" s="37"/>
      <c r="J2793" s="37"/>
    </row>
    <row r="2794" spans="1:10" ht="15" x14ac:dyDescent="0.25">
      <c r="A2794" s="46"/>
      <c r="B2794" s="54"/>
      <c r="C2794" s="61"/>
      <c r="D2794" s="36"/>
      <c r="E2794" s="36"/>
      <c r="F2794" s="36"/>
      <c r="G2794" s="36"/>
      <c r="H2794" s="36"/>
      <c r="I2794" s="37"/>
      <c r="J2794" s="37"/>
    </row>
    <row r="2795" spans="1:10" ht="15" x14ac:dyDescent="0.25">
      <c r="A2795" s="46"/>
      <c r="B2795" s="54"/>
      <c r="C2795" s="61"/>
      <c r="D2795" s="36"/>
      <c r="E2795" s="36"/>
      <c r="F2795" s="36"/>
      <c r="G2795" s="36"/>
      <c r="H2795" s="36"/>
      <c r="I2795" s="37"/>
      <c r="J2795" s="37"/>
    </row>
    <row r="2796" spans="1:10" ht="15" x14ac:dyDescent="0.25">
      <c r="A2796" s="46"/>
      <c r="B2796" s="54"/>
      <c r="C2796" s="61"/>
      <c r="D2796" s="36"/>
      <c r="E2796" s="36"/>
      <c r="F2796" s="36"/>
      <c r="G2796" s="36"/>
      <c r="H2796" s="36"/>
      <c r="I2796" s="37"/>
      <c r="J2796" s="37"/>
    </row>
    <row r="2797" spans="1:10" ht="15" x14ac:dyDescent="0.25">
      <c r="A2797" s="46"/>
      <c r="B2797" s="54"/>
      <c r="C2797" s="61"/>
      <c r="D2797" s="36"/>
      <c r="E2797" s="36"/>
      <c r="F2797" s="36"/>
      <c r="G2797" s="36"/>
      <c r="H2797" s="36"/>
      <c r="I2797" s="37"/>
      <c r="J2797" s="37"/>
    </row>
    <row r="2798" spans="1:10" ht="15" x14ac:dyDescent="0.25">
      <c r="A2798" s="46"/>
      <c r="B2798" s="54"/>
      <c r="C2798" s="61"/>
      <c r="D2798" s="36"/>
      <c r="E2798" s="36"/>
      <c r="F2798" s="36"/>
      <c r="G2798" s="36"/>
      <c r="H2798" s="36"/>
      <c r="I2798" s="37"/>
      <c r="J2798" s="37"/>
    </row>
    <row r="2799" spans="1:10" ht="15" x14ac:dyDescent="0.25">
      <c r="A2799" s="46"/>
      <c r="B2799" s="54"/>
      <c r="C2799" s="61"/>
      <c r="D2799" s="36"/>
      <c r="E2799" s="36"/>
      <c r="F2799" s="36"/>
      <c r="G2799" s="36"/>
      <c r="H2799" s="36"/>
      <c r="I2799" s="37"/>
      <c r="J2799" s="37"/>
    </row>
    <row r="2800" spans="1:10" ht="15" x14ac:dyDescent="0.25">
      <c r="A2800" s="46"/>
      <c r="B2800" s="54"/>
      <c r="C2800" s="61"/>
      <c r="D2800" s="36"/>
      <c r="E2800" s="36"/>
      <c r="F2800" s="36"/>
      <c r="G2800" s="36"/>
      <c r="H2800" s="36"/>
      <c r="I2800" s="37"/>
      <c r="J2800" s="37"/>
    </row>
    <row r="2801" spans="1:10" ht="15" x14ac:dyDescent="0.25">
      <c r="A2801" s="46"/>
      <c r="B2801" s="54"/>
      <c r="C2801" s="61"/>
      <c r="D2801" s="36"/>
      <c r="E2801" s="36"/>
      <c r="F2801" s="36"/>
      <c r="G2801" s="36"/>
      <c r="H2801" s="36"/>
      <c r="I2801" s="37"/>
      <c r="J2801" s="37"/>
    </row>
    <row r="2802" spans="1:10" ht="15" x14ac:dyDescent="0.25">
      <c r="A2802" s="46"/>
      <c r="B2802" s="54"/>
      <c r="C2802" s="61"/>
      <c r="D2802" s="36"/>
      <c r="E2802" s="36"/>
      <c r="F2802" s="36"/>
      <c r="G2802" s="36"/>
      <c r="H2802" s="36"/>
      <c r="I2802" s="37"/>
      <c r="J2802" s="37"/>
    </row>
    <row r="2803" spans="1:10" ht="15" x14ac:dyDescent="0.25">
      <c r="A2803" s="46"/>
      <c r="B2803" s="54"/>
      <c r="C2803" s="61"/>
      <c r="D2803" s="36"/>
      <c r="E2803" s="36"/>
      <c r="F2803" s="36"/>
      <c r="G2803" s="36"/>
      <c r="H2803" s="36"/>
      <c r="I2803" s="37"/>
      <c r="J2803" s="37"/>
    </row>
    <row r="2804" spans="1:10" ht="15" x14ac:dyDescent="0.25">
      <c r="A2804" s="46"/>
      <c r="B2804" s="54"/>
      <c r="C2804" s="61"/>
      <c r="D2804" s="36"/>
      <c r="E2804" s="36"/>
      <c r="F2804" s="36"/>
      <c r="G2804" s="36"/>
      <c r="H2804" s="36"/>
      <c r="I2804" s="37"/>
      <c r="J2804" s="37"/>
    </row>
    <row r="2805" spans="1:10" ht="15" x14ac:dyDescent="0.25">
      <c r="A2805" s="46"/>
      <c r="B2805" s="54"/>
      <c r="C2805" s="61"/>
      <c r="D2805" s="36"/>
      <c r="E2805" s="36"/>
      <c r="F2805" s="36"/>
      <c r="G2805" s="36"/>
      <c r="H2805" s="36"/>
      <c r="I2805" s="37"/>
      <c r="J2805" s="37"/>
    </row>
    <row r="2806" spans="1:10" ht="15" x14ac:dyDescent="0.25">
      <c r="A2806" s="46"/>
      <c r="B2806" s="54"/>
      <c r="C2806" s="61"/>
      <c r="D2806" s="36"/>
      <c r="E2806" s="36"/>
      <c r="F2806" s="36"/>
      <c r="G2806" s="36"/>
      <c r="H2806" s="36"/>
      <c r="I2806" s="37"/>
      <c r="J2806" s="37"/>
    </row>
    <row r="2807" spans="1:10" ht="15" x14ac:dyDescent="0.25">
      <c r="A2807" s="46"/>
      <c r="B2807" s="54"/>
      <c r="C2807" s="61"/>
      <c r="D2807" s="36"/>
      <c r="E2807" s="36"/>
      <c r="F2807" s="36"/>
      <c r="G2807" s="36"/>
      <c r="H2807" s="36"/>
      <c r="I2807" s="37"/>
      <c r="J2807" s="37"/>
    </row>
    <row r="2808" spans="1:10" ht="15" x14ac:dyDescent="0.25">
      <c r="A2808" s="46"/>
      <c r="B2808" s="54"/>
      <c r="C2808" s="61"/>
      <c r="D2808" s="36"/>
      <c r="E2808" s="36"/>
      <c r="F2808" s="36"/>
      <c r="G2808" s="36"/>
      <c r="H2808" s="36"/>
      <c r="I2808" s="37"/>
      <c r="J2808" s="37"/>
    </row>
    <row r="2809" spans="1:10" ht="15" x14ac:dyDescent="0.25">
      <c r="A2809" s="46"/>
      <c r="B2809" s="54"/>
      <c r="C2809" s="61"/>
      <c r="D2809" s="36"/>
      <c r="E2809" s="36"/>
      <c r="F2809" s="36"/>
      <c r="G2809" s="36"/>
      <c r="H2809" s="36"/>
      <c r="I2809" s="37"/>
      <c r="J2809" s="37"/>
    </row>
    <row r="2810" spans="1:10" ht="15" x14ac:dyDescent="0.25">
      <c r="A2810" s="46"/>
      <c r="B2810" s="54"/>
      <c r="C2810" s="61"/>
      <c r="D2810" s="36"/>
      <c r="E2810" s="36"/>
      <c r="F2810" s="36"/>
      <c r="G2810" s="36"/>
      <c r="H2810" s="36"/>
      <c r="I2810" s="37"/>
      <c r="J2810" s="37"/>
    </row>
    <row r="2811" spans="1:10" ht="15" x14ac:dyDescent="0.25">
      <c r="A2811" s="46"/>
      <c r="B2811" s="54"/>
      <c r="C2811" s="61"/>
      <c r="D2811" s="36"/>
      <c r="E2811" s="36"/>
      <c r="F2811" s="36"/>
      <c r="G2811" s="36"/>
      <c r="H2811" s="36"/>
      <c r="I2811" s="37"/>
      <c r="J2811" s="37"/>
    </row>
    <row r="2812" spans="1:10" ht="15" x14ac:dyDescent="0.25">
      <c r="A2812" s="46"/>
      <c r="B2812" s="54"/>
      <c r="C2812" s="61"/>
      <c r="D2812" s="36"/>
      <c r="E2812" s="36"/>
      <c r="F2812" s="36"/>
      <c r="G2812" s="36"/>
      <c r="H2812" s="36"/>
      <c r="I2812" s="37"/>
      <c r="J2812" s="37"/>
    </row>
    <row r="2813" spans="1:10" ht="15" x14ac:dyDescent="0.25">
      <c r="A2813" s="46"/>
      <c r="B2813" s="54"/>
      <c r="C2813" s="61"/>
      <c r="D2813" s="36"/>
      <c r="E2813" s="36"/>
      <c r="F2813" s="36"/>
      <c r="G2813" s="36"/>
      <c r="H2813" s="36"/>
      <c r="I2813" s="37"/>
      <c r="J2813" s="37"/>
    </row>
    <row r="2814" spans="1:10" ht="15" x14ac:dyDescent="0.25">
      <c r="A2814" s="46"/>
      <c r="B2814" s="54"/>
      <c r="C2814" s="61"/>
      <c r="D2814" s="36"/>
      <c r="E2814" s="36"/>
      <c r="F2814" s="36"/>
      <c r="G2814" s="36"/>
      <c r="H2814" s="36"/>
      <c r="I2814" s="37"/>
      <c r="J2814" s="37"/>
    </row>
    <row r="2815" spans="1:10" ht="15" x14ac:dyDescent="0.25">
      <c r="A2815" s="46"/>
      <c r="B2815" s="54"/>
      <c r="C2815" s="61"/>
      <c r="D2815" s="36"/>
      <c r="E2815" s="36"/>
      <c r="F2815" s="36"/>
      <c r="G2815" s="36"/>
      <c r="H2815" s="36"/>
      <c r="I2815" s="37"/>
      <c r="J2815" s="37"/>
    </row>
    <row r="2816" spans="1:10" ht="15" x14ac:dyDescent="0.25">
      <c r="A2816" s="46"/>
      <c r="B2816" s="54"/>
      <c r="C2816" s="61"/>
      <c r="D2816" s="36"/>
      <c r="E2816" s="36"/>
      <c r="F2816" s="36"/>
      <c r="G2816" s="36"/>
      <c r="H2816" s="36"/>
      <c r="I2816" s="37"/>
      <c r="J2816" s="37"/>
    </row>
    <row r="2817" spans="1:10" ht="15" x14ac:dyDescent="0.25">
      <c r="A2817" s="46"/>
      <c r="B2817" s="54"/>
      <c r="C2817" s="61"/>
      <c r="D2817" s="36"/>
      <c r="E2817" s="36"/>
      <c r="F2817" s="36"/>
      <c r="G2817" s="36"/>
      <c r="H2817" s="36"/>
      <c r="I2817" s="37"/>
      <c r="J2817" s="37"/>
    </row>
    <row r="2818" spans="1:10" ht="15" x14ac:dyDescent="0.25">
      <c r="A2818" s="46"/>
      <c r="B2818" s="54"/>
      <c r="C2818" s="61"/>
      <c r="D2818" s="36"/>
      <c r="E2818" s="36"/>
      <c r="F2818" s="36"/>
      <c r="G2818" s="36"/>
      <c r="H2818" s="36"/>
      <c r="I2818" s="37"/>
      <c r="J2818" s="37"/>
    </row>
    <row r="2819" spans="1:10" ht="15" x14ac:dyDescent="0.25">
      <c r="A2819" s="46"/>
      <c r="B2819" s="54"/>
      <c r="C2819" s="61"/>
      <c r="D2819" s="36"/>
      <c r="E2819" s="36"/>
      <c r="F2819" s="36"/>
      <c r="G2819" s="36"/>
      <c r="H2819" s="36"/>
      <c r="I2819" s="37"/>
      <c r="J2819" s="37"/>
    </row>
    <row r="2820" spans="1:10" ht="15" x14ac:dyDescent="0.25">
      <c r="A2820" s="46"/>
      <c r="B2820" s="54"/>
      <c r="C2820" s="61"/>
      <c r="D2820" s="36"/>
      <c r="E2820" s="36"/>
      <c r="F2820" s="36"/>
      <c r="G2820" s="36"/>
      <c r="H2820" s="36"/>
      <c r="I2820" s="37"/>
      <c r="J2820" s="37"/>
    </row>
    <row r="2821" spans="1:10" ht="15" x14ac:dyDescent="0.25">
      <c r="A2821" s="46"/>
      <c r="B2821" s="54"/>
      <c r="C2821" s="61"/>
      <c r="D2821" s="36"/>
      <c r="E2821" s="36"/>
      <c r="F2821" s="36"/>
      <c r="G2821" s="36"/>
      <c r="H2821" s="36"/>
      <c r="I2821" s="37"/>
      <c r="J2821" s="37"/>
    </row>
    <row r="2822" spans="1:10" ht="15" x14ac:dyDescent="0.25">
      <c r="A2822" s="46"/>
      <c r="B2822" s="54"/>
      <c r="C2822" s="61"/>
      <c r="D2822" s="36"/>
      <c r="E2822" s="36"/>
      <c r="F2822" s="36"/>
      <c r="G2822" s="36"/>
      <c r="H2822" s="36"/>
      <c r="I2822" s="37"/>
      <c r="J2822" s="37"/>
    </row>
    <row r="2823" spans="1:10" ht="15" x14ac:dyDescent="0.25">
      <c r="A2823" s="46"/>
      <c r="B2823" s="54"/>
      <c r="C2823" s="61"/>
      <c r="D2823" s="36"/>
      <c r="E2823" s="36"/>
      <c r="F2823" s="36"/>
      <c r="G2823" s="36"/>
      <c r="H2823" s="36"/>
      <c r="I2823" s="37"/>
      <c r="J2823" s="37"/>
    </row>
    <row r="2824" spans="1:10" ht="15" x14ac:dyDescent="0.25">
      <c r="A2824" s="46"/>
      <c r="B2824" s="54"/>
      <c r="C2824" s="61"/>
      <c r="D2824" s="36"/>
      <c r="E2824" s="36"/>
      <c r="F2824" s="36"/>
      <c r="G2824" s="36"/>
      <c r="H2824" s="36"/>
      <c r="I2824" s="37"/>
      <c r="J2824" s="37"/>
    </row>
    <row r="2825" spans="1:10" ht="15" x14ac:dyDescent="0.25">
      <c r="A2825" s="46"/>
      <c r="B2825" s="54"/>
      <c r="C2825" s="61"/>
      <c r="D2825" s="36"/>
      <c r="E2825" s="36"/>
      <c r="F2825" s="36"/>
      <c r="G2825" s="36"/>
      <c r="H2825" s="36"/>
      <c r="I2825" s="37"/>
      <c r="J2825" s="37"/>
    </row>
    <row r="2826" spans="1:10" ht="15" x14ac:dyDescent="0.25">
      <c r="A2826" s="46"/>
      <c r="B2826" s="54"/>
      <c r="C2826" s="61"/>
      <c r="D2826" s="36"/>
      <c r="E2826" s="36"/>
      <c r="F2826" s="36"/>
      <c r="G2826" s="36"/>
      <c r="H2826" s="36"/>
      <c r="I2826" s="37"/>
      <c r="J2826" s="37"/>
    </row>
    <row r="2827" spans="1:10" ht="15" x14ac:dyDescent="0.25">
      <c r="A2827" s="46"/>
      <c r="B2827" s="54"/>
      <c r="C2827" s="61"/>
      <c r="D2827" s="36"/>
      <c r="E2827" s="36"/>
      <c r="F2827" s="36"/>
      <c r="G2827" s="36"/>
      <c r="H2827" s="36"/>
      <c r="I2827" s="37"/>
      <c r="J2827" s="37"/>
    </row>
    <row r="2828" spans="1:10" ht="15" x14ac:dyDescent="0.25">
      <c r="A2828" s="46"/>
      <c r="B2828" s="54"/>
      <c r="C2828" s="61"/>
      <c r="D2828" s="36"/>
      <c r="E2828" s="36"/>
      <c r="F2828" s="36"/>
      <c r="G2828" s="36"/>
      <c r="H2828" s="36"/>
      <c r="I2828" s="37"/>
      <c r="J2828" s="37"/>
    </row>
    <row r="2829" spans="1:10" ht="15" x14ac:dyDescent="0.25">
      <c r="A2829" s="46"/>
      <c r="B2829" s="54"/>
      <c r="C2829" s="61"/>
      <c r="D2829" s="36"/>
      <c r="E2829" s="36"/>
      <c r="F2829" s="36"/>
      <c r="G2829" s="36"/>
      <c r="H2829" s="36"/>
      <c r="I2829" s="37"/>
      <c r="J2829" s="37"/>
    </row>
    <row r="2830" spans="1:10" ht="15" x14ac:dyDescent="0.25">
      <c r="A2830" s="46"/>
      <c r="B2830" s="54"/>
      <c r="C2830" s="61"/>
      <c r="D2830" s="36"/>
      <c r="E2830" s="36"/>
      <c r="F2830" s="36"/>
      <c r="G2830" s="36"/>
      <c r="H2830" s="36"/>
      <c r="I2830" s="37"/>
      <c r="J2830" s="37"/>
    </row>
    <row r="2831" spans="1:10" ht="15" x14ac:dyDescent="0.25">
      <c r="A2831" s="46"/>
      <c r="B2831" s="54"/>
      <c r="C2831" s="61"/>
      <c r="D2831" s="36"/>
      <c r="E2831" s="36"/>
      <c r="F2831" s="36"/>
      <c r="G2831" s="36"/>
      <c r="H2831" s="36"/>
      <c r="I2831" s="37"/>
      <c r="J2831" s="37"/>
    </row>
    <row r="2832" spans="1:10" ht="15" x14ac:dyDescent="0.25">
      <c r="A2832" s="46"/>
      <c r="B2832" s="54"/>
      <c r="C2832" s="61"/>
      <c r="D2832" s="36"/>
      <c r="E2832" s="36"/>
      <c r="F2832" s="36"/>
      <c r="G2832" s="36"/>
      <c r="H2832" s="36"/>
      <c r="I2832" s="37"/>
      <c r="J2832" s="37"/>
    </row>
    <row r="2833" spans="1:10" ht="15" x14ac:dyDescent="0.25">
      <c r="A2833" s="46"/>
      <c r="B2833" s="54"/>
      <c r="C2833" s="61"/>
      <c r="D2833" s="36"/>
      <c r="E2833" s="36"/>
      <c r="F2833" s="36"/>
      <c r="G2833" s="36"/>
      <c r="H2833" s="36"/>
      <c r="I2833" s="37"/>
      <c r="J2833" s="37"/>
    </row>
    <row r="2834" spans="1:10" ht="15" x14ac:dyDescent="0.25">
      <c r="A2834" s="46"/>
      <c r="B2834" s="54"/>
      <c r="C2834" s="61"/>
      <c r="D2834" s="36"/>
      <c r="E2834" s="36"/>
      <c r="F2834" s="36"/>
      <c r="G2834" s="36"/>
      <c r="H2834" s="36"/>
      <c r="I2834" s="37"/>
      <c r="J2834" s="37"/>
    </row>
    <row r="2835" spans="1:10" ht="15" x14ac:dyDescent="0.25">
      <c r="A2835" s="46"/>
      <c r="B2835" s="54"/>
      <c r="C2835" s="61"/>
      <c r="D2835" s="36"/>
      <c r="E2835" s="36"/>
      <c r="F2835" s="36"/>
      <c r="G2835" s="36"/>
      <c r="H2835" s="36"/>
      <c r="I2835" s="37"/>
      <c r="J2835" s="37"/>
    </row>
    <row r="2836" spans="1:10" ht="15" x14ac:dyDescent="0.25">
      <c r="A2836" s="46"/>
      <c r="B2836" s="54"/>
      <c r="C2836" s="61"/>
      <c r="D2836" s="36"/>
      <c r="E2836" s="36"/>
      <c r="F2836" s="36"/>
      <c r="G2836" s="36"/>
      <c r="H2836" s="36"/>
      <c r="I2836" s="37"/>
      <c r="J2836" s="37"/>
    </row>
    <row r="2837" spans="1:10" ht="15" x14ac:dyDescent="0.25">
      <c r="A2837" s="46"/>
      <c r="B2837" s="54"/>
      <c r="C2837" s="61"/>
      <c r="D2837" s="36"/>
      <c r="E2837" s="36"/>
      <c r="F2837" s="36"/>
      <c r="G2837" s="36"/>
      <c r="H2837" s="36"/>
      <c r="I2837" s="37"/>
      <c r="J2837" s="37"/>
    </row>
    <row r="2838" spans="1:10" ht="15" x14ac:dyDescent="0.25">
      <c r="A2838" s="46"/>
      <c r="B2838" s="54"/>
      <c r="C2838" s="61"/>
      <c r="D2838" s="36"/>
      <c r="E2838" s="36"/>
      <c r="F2838" s="36"/>
      <c r="G2838" s="36"/>
      <c r="H2838" s="36"/>
      <c r="I2838" s="37"/>
      <c r="J2838" s="37"/>
    </row>
    <row r="2839" spans="1:10" ht="15" x14ac:dyDescent="0.25">
      <c r="A2839" s="46"/>
      <c r="B2839" s="54"/>
      <c r="C2839" s="61"/>
      <c r="D2839" s="36"/>
      <c r="E2839" s="36"/>
      <c r="F2839" s="36"/>
      <c r="G2839" s="36"/>
      <c r="H2839" s="36"/>
      <c r="I2839" s="37"/>
      <c r="J2839" s="37"/>
    </row>
    <row r="2840" spans="1:10" ht="15" x14ac:dyDescent="0.25">
      <c r="A2840" s="46"/>
      <c r="B2840" s="54"/>
      <c r="C2840" s="61"/>
      <c r="D2840" s="36"/>
      <c r="E2840" s="36"/>
      <c r="F2840" s="36"/>
      <c r="G2840" s="36"/>
      <c r="H2840" s="36"/>
      <c r="I2840" s="37"/>
      <c r="J2840" s="37"/>
    </row>
    <row r="2841" spans="1:10" ht="15" x14ac:dyDescent="0.25">
      <c r="A2841" s="46"/>
      <c r="B2841" s="54"/>
      <c r="C2841" s="61"/>
      <c r="D2841" s="36"/>
      <c r="E2841" s="36"/>
      <c r="F2841" s="36"/>
      <c r="G2841" s="36"/>
      <c r="H2841" s="36"/>
      <c r="I2841" s="37"/>
      <c r="J2841" s="37"/>
    </row>
    <row r="2842" spans="1:10" ht="15" x14ac:dyDescent="0.25">
      <c r="A2842" s="46"/>
      <c r="B2842" s="54"/>
      <c r="C2842" s="61"/>
      <c r="D2842" s="36"/>
      <c r="E2842" s="36"/>
      <c r="F2842" s="36"/>
      <c r="G2842" s="36"/>
      <c r="H2842" s="36"/>
      <c r="I2842" s="37"/>
      <c r="J2842" s="37"/>
    </row>
    <row r="2843" spans="1:10" ht="15" x14ac:dyDescent="0.25">
      <c r="A2843" s="46"/>
      <c r="B2843" s="54"/>
      <c r="C2843" s="61"/>
      <c r="D2843" s="36"/>
      <c r="E2843" s="36"/>
      <c r="F2843" s="36"/>
      <c r="G2843" s="36"/>
      <c r="H2843" s="36"/>
      <c r="I2843" s="37"/>
      <c r="J2843" s="37"/>
    </row>
    <row r="2844" spans="1:10" ht="15" x14ac:dyDescent="0.25">
      <c r="A2844" s="46"/>
      <c r="B2844" s="54"/>
      <c r="C2844" s="61"/>
      <c r="D2844" s="36"/>
      <c r="E2844" s="36"/>
      <c r="F2844" s="36"/>
      <c r="G2844" s="36"/>
      <c r="H2844" s="36"/>
      <c r="I2844" s="37"/>
      <c r="J2844" s="37"/>
    </row>
    <row r="2845" spans="1:10" ht="15" x14ac:dyDescent="0.25">
      <c r="A2845" s="46"/>
      <c r="B2845" s="54"/>
      <c r="C2845" s="61"/>
      <c r="D2845" s="36"/>
      <c r="E2845" s="36"/>
      <c r="F2845" s="36"/>
      <c r="G2845" s="36"/>
      <c r="H2845" s="36"/>
      <c r="I2845" s="37"/>
      <c r="J2845" s="37"/>
    </row>
    <row r="2846" spans="1:10" ht="15" x14ac:dyDescent="0.25">
      <c r="A2846" s="46"/>
      <c r="B2846" s="54"/>
      <c r="C2846" s="61"/>
      <c r="D2846" s="36"/>
      <c r="E2846" s="36"/>
      <c r="F2846" s="36"/>
      <c r="G2846" s="36"/>
      <c r="H2846" s="36"/>
      <c r="I2846" s="37"/>
      <c r="J2846" s="37"/>
    </row>
    <row r="2847" spans="1:10" ht="15" x14ac:dyDescent="0.25">
      <c r="A2847" s="46"/>
      <c r="B2847" s="54"/>
      <c r="C2847" s="61"/>
      <c r="D2847" s="36"/>
      <c r="E2847" s="36"/>
      <c r="F2847" s="36"/>
      <c r="G2847" s="36"/>
      <c r="H2847" s="36"/>
      <c r="I2847" s="37"/>
      <c r="J2847" s="37"/>
    </row>
    <row r="2848" spans="1:10" ht="15" x14ac:dyDescent="0.25">
      <c r="A2848" s="46"/>
      <c r="B2848" s="54"/>
      <c r="C2848" s="61"/>
      <c r="D2848" s="36"/>
      <c r="E2848" s="36"/>
      <c r="F2848" s="36"/>
      <c r="G2848" s="36"/>
      <c r="H2848" s="36"/>
      <c r="I2848" s="37"/>
      <c r="J2848" s="37"/>
    </row>
    <row r="2849" spans="1:10" ht="15" x14ac:dyDescent="0.25">
      <c r="A2849" s="46"/>
      <c r="B2849" s="54"/>
      <c r="C2849" s="61"/>
      <c r="D2849" s="36"/>
      <c r="E2849" s="36"/>
      <c r="F2849" s="36"/>
      <c r="G2849" s="36"/>
      <c r="H2849" s="36"/>
      <c r="I2849" s="37"/>
      <c r="J2849" s="37"/>
    </row>
    <row r="2850" spans="1:10" ht="15" x14ac:dyDescent="0.25">
      <c r="A2850" s="46"/>
      <c r="B2850" s="54"/>
      <c r="C2850" s="61"/>
      <c r="D2850" s="36"/>
      <c r="E2850" s="36"/>
      <c r="F2850" s="36"/>
      <c r="G2850" s="36"/>
      <c r="H2850" s="36"/>
      <c r="I2850" s="37"/>
      <c r="J2850" s="37"/>
    </row>
    <row r="2851" spans="1:10" ht="15" x14ac:dyDescent="0.25">
      <c r="A2851" s="46"/>
      <c r="B2851" s="54"/>
      <c r="C2851" s="61"/>
      <c r="D2851" s="36"/>
      <c r="E2851" s="36"/>
      <c r="F2851" s="36"/>
      <c r="G2851" s="36"/>
      <c r="H2851" s="36"/>
      <c r="I2851" s="37"/>
      <c r="J2851" s="37"/>
    </row>
    <row r="2852" spans="1:10" ht="15" x14ac:dyDescent="0.25">
      <c r="A2852" s="46"/>
      <c r="B2852" s="54"/>
      <c r="C2852" s="61"/>
      <c r="D2852" s="36"/>
      <c r="E2852" s="36"/>
      <c r="F2852" s="36"/>
      <c r="G2852" s="36"/>
      <c r="H2852" s="36"/>
      <c r="I2852" s="37"/>
      <c r="J2852" s="37"/>
    </row>
    <row r="2853" spans="1:10" ht="15" x14ac:dyDescent="0.25">
      <c r="A2853" s="46"/>
      <c r="B2853" s="54"/>
      <c r="C2853" s="61"/>
      <c r="D2853" s="36"/>
      <c r="E2853" s="36"/>
      <c r="F2853" s="36"/>
      <c r="G2853" s="36"/>
      <c r="H2853" s="36"/>
      <c r="I2853" s="37"/>
      <c r="J2853" s="37"/>
    </row>
    <row r="2854" spans="1:10" ht="15" x14ac:dyDescent="0.25">
      <c r="A2854" s="46"/>
      <c r="B2854" s="54"/>
      <c r="C2854" s="61"/>
      <c r="D2854" s="36"/>
      <c r="E2854" s="36"/>
      <c r="F2854" s="36"/>
      <c r="G2854" s="36"/>
      <c r="H2854" s="36"/>
      <c r="I2854" s="37"/>
      <c r="J2854" s="37"/>
    </row>
    <row r="2855" spans="1:10" ht="15" x14ac:dyDescent="0.25">
      <c r="A2855" s="46"/>
      <c r="B2855" s="54"/>
      <c r="C2855" s="61"/>
      <c r="D2855" s="36"/>
      <c r="E2855" s="36"/>
      <c r="F2855" s="36"/>
      <c r="G2855" s="36"/>
      <c r="H2855" s="36"/>
      <c r="I2855" s="37"/>
      <c r="J2855" s="37"/>
    </row>
    <row r="2856" spans="1:10" ht="15" x14ac:dyDescent="0.25">
      <c r="A2856" s="46"/>
      <c r="B2856" s="54"/>
      <c r="C2856" s="61"/>
      <c r="D2856" s="36"/>
      <c r="E2856" s="36"/>
      <c r="F2856" s="36"/>
      <c r="G2856" s="36"/>
      <c r="H2856" s="36"/>
      <c r="I2856" s="37"/>
      <c r="J2856" s="37"/>
    </row>
    <row r="2857" spans="1:10" ht="15" x14ac:dyDescent="0.25">
      <c r="A2857" s="46"/>
      <c r="B2857" s="54"/>
      <c r="C2857" s="61"/>
      <c r="D2857" s="36"/>
      <c r="E2857" s="36"/>
      <c r="F2857" s="36"/>
      <c r="G2857" s="36"/>
      <c r="H2857" s="36"/>
      <c r="I2857" s="37"/>
      <c r="J2857" s="37"/>
    </row>
    <row r="2858" spans="1:10" ht="15" x14ac:dyDescent="0.25">
      <c r="A2858" s="46"/>
      <c r="B2858" s="54"/>
      <c r="C2858" s="61"/>
      <c r="D2858" s="36"/>
      <c r="E2858" s="36"/>
      <c r="F2858" s="36"/>
      <c r="G2858" s="36"/>
      <c r="H2858" s="36"/>
      <c r="I2858" s="37"/>
      <c r="J2858" s="37"/>
    </row>
    <row r="2859" spans="1:10" ht="15" x14ac:dyDescent="0.25">
      <c r="A2859" s="46"/>
      <c r="B2859" s="54"/>
      <c r="C2859" s="61"/>
      <c r="D2859" s="36"/>
      <c r="E2859" s="36"/>
      <c r="F2859" s="36"/>
      <c r="G2859" s="36"/>
      <c r="H2859" s="36"/>
      <c r="I2859" s="37"/>
      <c r="J2859" s="37"/>
    </row>
    <row r="2860" spans="1:10" ht="15" x14ac:dyDescent="0.25">
      <c r="A2860" s="46"/>
      <c r="B2860" s="54"/>
      <c r="C2860" s="61"/>
      <c r="D2860" s="36"/>
      <c r="E2860" s="36"/>
      <c r="F2860" s="36"/>
      <c r="G2860" s="36"/>
      <c r="H2860" s="36"/>
      <c r="I2860" s="37"/>
      <c r="J2860" s="37"/>
    </row>
    <row r="2861" spans="1:10" ht="15" x14ac:dyDescent="0.25">
      <c r="A2861" s="46"/>
      <c r="B2861" s="54"/>
      <c r="C2861" s="61"/>
      <c r="D2861" s="36"/>
      <c r="E2861" s="36"/>
      <c r="F2861" s="36"/>
      <c r="G2861" s="36"/>
      <c r="H2861" s="36"/>
      <c r="I2861" s="37"/>
      <c r="J2861" s="37"/>
    </row>
    <row r="2862" spans="1:10" ht="15" x14ac:dyDescent="0.25">
      <c r="A2862" s="46"/>
      <c r="B2862" s="54"/>
      <c r="C2862" s="61"/>
      <c r="D2862" s="36"/>
      <c r="E2862" s="36"/>
      <c r="F2862" s="36"/>
      <c r="G2862" s="36"/>
      <c r="H2862" s="36"/>
      <c r="I2862" s="37"/>
      <c r="J2862" s="37"/>
    </row>
    <row r="2863" spans="1:10" ht="15" x14ac:dyDescent="0.25">
      <c r="A2863" s="46"/>
      <c r="B2863" s="54"/>
      <c r="C2863" s="61"/>
      <c r="D2863" s="36"/>
      <c r="E2863" s="36"/>
      <c r="F2863" s="36"/>
      <c r="G2863" s="36"/>
      <c r="H2863" s="36"/>
      <c r="I2863" s="37"/>
      <c r="J2863" s="37"/>
    </row>
    <row r="2864" spans="1:10" ht="15" x14ac:dyDescent="0.25">
      <c r="A2864" s="46"/>
      <c r="B2864" s="54"/>
      <c r="C2864" s="61"/>
      <c r="D2864" s="36"/>
      <c r="E2864" s="36"/>
      <c r="F2864" s="36"/>
      <c r="G2864" s="36"/>
      <c r="H2864" s="36"/>
      <c r="I2864" s="37"/>
      <c r="J2864" s="37"/>
    </row>
    <row r="2865" spans="1:10" ht="15" x14ac:dyDescent="0.25">
      <c r="A2865" s="46"/>
      <c r="B2865" s="54"/>
      <c r="C2865" s="61"/>
      <c r="D2865" s="36"/>
      <c r="E2865" s="36"/>
      <c r="F2865" s="36"/>
      <c r="G2865" s="36"/>
      <c r="H2865" s="36"/>
      <c r="I2865" s="37"/>
      <c r="J2865" s="37"/>
    </row>
    <row r="2866" spans="1:10" ht="15" x14ac:dyDescent="0.25">
      <c r="A2866" s="46"/>
      <c r="B2866" s="54"/>
      <c r="C2866" s="61"/>
      <c r="D2866" s="36"/>
      <c r="E2866" s="36"/>
      <c r="F2866" s="36"/>
      <c r="G2866" s="36"/>
      <c r="H2866" s="36"/>
      <c r="I2866" s="37"/>
      <c r="J2866" s="37"/>
    </row>
    <row r="2867" spans="1:10" ht="15" x14ac:dyDescent="0.25">
      <c r="A2867" s="46"/>
      <c r="B2867" s="54"/>
      <c r="C2867" s="61"/>
      <c r="D2867" s="36"/>
      <c r="E2867" s="36"/>
      <c r="F2867" s="36"/>
      <c r="G2867" s="36"/>
      <c r="H2867" s="36"/>
      <c r="I2867" s="37"/>
      <c r="J2867" s="37"/>
    </row>
    <row r="2868" spans="1:10" ht="15" x14ac:dyDescent="0.25">
      <c r="A2868" s="46"/>
      <c r="B2868" s="54"/>
      <c r="C2868" s="61"/>
      <c r="D2868" s="36"/>
      <c r="E2868" s="36"/>
      <c r="F2868" s="36"/>
      <c r="G2868" s="36"/>
      <c r="H2868" s="36"/>
      <c r="I2868" s="37"/>
      <c r="J2868" s="37"/>
    </row>
    <row r="2869" spans="1:10" ht="15" x14ac:dyDescent="0.25">
      <c r="A2869" s="46"/>
      <c r="B2869" s="54"/>
      <c r="C2869" s="61"/>
      <c r="D2869" s="36"/>
      <c r="E2869" s="36"/>
      <c r="F2869" s="36"/>
      <c r="G2869" s="36"/>
      <c r="H2869" s="36"/>
      <c r="I2869" s="37"/>
      <c r="J2869" s="37"/>
    </row>
    <row r="2870" spans="1:10" ht="15" x14ac:dyDescent="0.25">
      <c r="A2870" s="46"/>
      <c r="B2870" s="54"/>
      <c r="C2870" s="61"/>
      <c r="D2870" s="36"/>
      <c r="E2870" s="36"/>
      <c r="F2870" s="36"/>
      <c r="G2870" s="36"/>
      <c r="H2870" s="36"/>
      <c r="I2870" s="37"/>
      <c r="J2870" s="37"/>
    </row>
    <row r="2871" spans="1:10" ht="15" x14ac:dyDescent="0.25">
      <c r="A2871" s="46"/>
      <c r="B2871" s="54"/>
      <c r="C2871" s="61"/>
      <c r="D2871" s="36"/>
      <c r="E2871" s="36"/>
      <c r="F2871" s="36"/>
      <c r="G2871" s="36"/>
      <c r="H2871" s="36"/>
      <c r="I2871" s="37"/>
      <c r="J2871" s="37"/>
    </row>
    <row r="2872" spans="1:10" ht="15" x14ac:dyDescent="0.25">
      <c r="A2872" s="46"/>
      <c r="B2872" s="54"/>
      <c r="C2872" s="61"/>
      <c r="D2872" s="36"/>
      <c r="E2872" s="36"/>
      <c r="F2872" s="36"/>
      <c r="G2872" s="36"/>
      <c r="H2872" s="36"/>
      <c r="I2872" s="37"/>
      <c r="J2872" s="37"/>
    </row>
    <row r="2873" spans="1:10" ht="15" x14ac:dyDescent="0.25">
      <c r="A2873" s="46"/>
      <c r="B2873" s="54"/>
      <c r="C2873" s="61"/>
      <c r="D2873" s="36"/>
      <c r="E2873" s="36"/>
      <c r="F2873" s="36"/>
      <c r="G2873" s="36"/>
      <c r="H2873" s="36"/>
      <c r="I2873" s="37"/>
      <c r="J2873" s="37"/>
    </row>
    <row r="2874" spans="1:10" ht="15" x14ac:dyDescent="0.25">
      <c r="A2874" s="46"/>
      <c r="B2874" s="54"/>
      <c r="C2874" s="61"/>
      <c r="D2874" s="36"/>
      <c r="E2874" s="36"/>
      <c r="F2874" s="36"/>
      <c r="G2874" s="36"/>
      <c r="H2874" s="36"/>
      <c r="I2874" s="37"/>
      <c r="J2874" s="37"/>
    </row>
    <row r="2875" spans="1:10" ht="15" x14ac:dyDescent="0.25">
      <c r="A2875" s="46"/>
      <c r="B2875" s="54"/>
      <c r="C2875" s="61"/>
      <c r="D2875" s="36"/>
      <c r="E2875" s="36"/>
      <c r="F2875" s="36"/>
      <c r="G2875" s="36"/>
      <c r="H2875" s="36"/>
      <c r="I2875" s="37"/>
      <c r="J2875" s="37"/>
    </row>
    <row r="2876" spans="1:10" ht="15" x14ac:dyDescent="0.25">
      <c r="A2876" s="46"/>
      <c r="B2876" s="54"/>
      <c r="C2876" s="61"/>
      <c r="D2876" s="36"/>
      <c r="E2876" s="36"/>
      <c r="F2876" s="36"/>
      <c r="G2876" s="36"/>
      <c r="H2876" s="36"/>
      <c r="I2876" s="37"/>
      <c r="J2876" s="37"/>
    </row>
    <row r="2877" spans="1:10" ht="15" x14ac:dyDescent="0.25">
      <c r="A2877" s="46"/>
      <c r="B2877" s="54"/>
      <c r="C2877" s="61"/>
      <c r="D2877" s="36"/>
      <c r="E2877" s="36"/>
      <c r="F2877" s="36"/>
      <c r="G2877" s="36"/>
      <c r="H2877" s="36"/>
      <c r="I2877" s="37"/>
      <c r="J2877" s="37"/>
    </row>
    <row r="2878" spans="1:10" ht="15" x14ac:dyDescent="0.25">
      <c r="A2878" s="46"/>
      <c r="B2878" s="54"/>
      <c r="C2878" s="61"/>
      <c r="D2878" s="36"/>
      <c r="E2878" s="36"/>
      <c r="F2878" s="36"/>
      <c r="G2878" s="36"/>
      <c r="H2878" s="36"/>
      <c r="I2878" s="37"/>
      <c r="J2878" s="37"/>
    </row>
    <row r="2879" spans="1:10" ht="15" x14ac:dyDescent="0.25">
      <c r="A2879" s="46"/>
      <c r="B2879" s="54"/>
      <c r="C2879" s="61"/>
      <c r="D2879" s="36"/>
      <c r="E2879" s="36"/>
      <c r="F2879" s="36"/>
      <c r="G2879" s="36"/>
      <c r="H2879" s="36"/>
      <c r="I2879" s="37"/>
      <c r="J2879" s="37"/>
    </row>
    <row r="2880" spans="1:10" ht="15" x14ac:dyDescent="0.25">
      <c r="A2880" s="46"/>
      <c r="B2880" s="54"/>
      <c r="C2880" s="61"/>
      <c r="D2880" s="36"/>
      <c r="E2880" s="36"/>
      <c r="F2880" s="36"/>
      <c r="G2880" s="36"/>
      <c r="H2880" s="36"/>
      <c r="I2880" s="37"/>
      <c r="J2880" s="37"/>
    </row>
    <row r="2881" spans="1:10" ht="15" x14ac:dyDescent="0.25">
      <c r="A2881" s="46"/>
      <c r="B2881" s="54"/>
      <c r="C2881" s="61"/>
      <c r="D2881" s="36"/>
      <c r="E2881" s="36"/>
      <c r="F2881" s="36"/>
      <c r="G2881" s="36"/>
      <c r="H2881" s="36"/>
      <c r="I2881" s="37"/>
      <c r="J2881" s="37"/>
    </row>
    <row r="2882" spans="1:10" ht="15" x14ac:dyDescent="0.25">
      <c r="A2882" s="46"/>
      <c r="B2882" s="54"/>
      <c r="C2882" s="61"/>
      <c r="D2882" s="36"/>
      <c r="E2882" s="36"/>
      <c r="F2882" s="36"/>
      <c r="G2882" s="36"/>
      <c r="H2882" s="36"/>
      <c r="I2882" s="37"/>
      <c r="J2882" s="37"/>
    </row>
    <row r="2883" spans="1:10" ht="15" x14ac:dyDescent="0.25">
      <c r="A2883" s="46"/>
      <c r="B2883" s="54"/>
      <c r="C2883" s="61"/>
      <c r="D2883" s="36"/>
      <c r="E2883" s="36"/>
      <c r="F2883" s="36"/>
      <c r="G2883" s="36"/>
      <c r="H2883" s="36"/>
      <c r="I2883" s="37"/>
      <c r="J2883" s="37"/>
    </row>
    <row r="2884" spans="1:10" ht="15" x14ac:dyDescent="0.25">
      <c r="A2884" s="46"/>
      <c r="B2884" s="54"/>
      <c r="C2884" s="61"/>
      <c r="D2884" s="36"/>
      <c r="E2884" s="36"/>
      <c r="F2884" s="36"/>
      <c r="G2884" s="36"/>
      <c r="H2884" s="36"/>
      <c r="I2884" s="37"/>
      <c r="J2884" s="37"/>
    </row>
    <row r="2885" spans="1:10" ht="15" x14ac:dyDescent="0.25">
      <c r="A2885" s="46"/>
      <c r="B2885" s="54"/>
      <c r="C2885" s="61"/>
      <c r="D2885" s="36"/>
      <c r="E2885" s="36"/>
      <c r="F2885" s="36"/>
      <c r="G2885" s="36"/>
      <c r="H2885" s="36"/>
      <c r="I2885" s="37"/>
      <c r="J2885" s="37"/>
    </row>
    <row r="2886" spans="1:10" ht="15" x14ac:dyDescent="0.25">
      <c r="A2886" s="46"/>
      <c r="B2886" s="54"/>
      <c r="C2886" s="61"/>
      <c r="D2886" s="36"/>
      <c r="E2886" s="36"/>
      <c r="F2886" s="36"/>
      <c r="G2886" s="36"/>
      <c r="H2886" s="36"/>
      <c r="I2886" s="37"/>
      <c r="J2886" s="37"/>
    </row>
    <row r="2887" spans="1:10" ht="15" x14ac:dyDescent="0.25">
      <c r="A2887" s="46"/>
      <c r="B2887" s="54"/>
      <c r="C2887" s="61"/>
      <c r="D2887" s="36"/>
      <c r="E2887" s="36"/>
      <c r="F2887" s="36"/>
      <c r="G2887" s="36"/>
      <c r="H2887" s="36"/>
      <c r="I2887" s="37"/>
      <c r="J2887" s="37"/>
    </row>
    <row r="2888" spans="1:10" ht="15" x14ac:dyDescent="0.25">
      <c r="A2888" s="46"/>
      <c r="B2888" s="54"/>
      <c r="C2888" s="61"/>
      <c r="D2888" s="36"/>
      <c r="E2888" s="36"/>
      <c r="F2888" s="36"/>
      <c r="G2888" s="36"/>
      <c r="H2888" s="36"/>
      <c r="I2888" s="37"/>
      <c r="J2888" s="37"/>
    </row>
    <row r="2889" spans="1:10" ht="15" x14ac:dyDescent="0.25">
      <c r="A2889" s="46"/>
      <c r="B2889" s="54"/>
      <c r="C2889" s="61"/>
      <c r="D2889" s="36"/>
      <c r="E2889" s="36"/>
      <c r="F2889" s="36"/>
      <c r="G2889" s="36"/>
      <c r="H2889" s="36"/>
      <c r="I2889" s="37"/>
      <c r="J2889" s="37"/>
    </row>
    <row r="2890" spans="1:10" ht="15" x14ac:dyDescent="0.25">
      <c r="A2890" s="46"/>
      <c r="B2890" s="54"/>
      <c r="C2890" s="61"/>
      <c r="D2890" s="36"/>
      <c r="E2890" s="36"/>
      <c r="F2890" s="36"/>
      <c r="G2890" s="36"/>
      <c r="H2890" s="36"/>
      <c r="I2890" s="37"/>
      <c r="J2890" s="37"/>
    </row>
    <row r="2891" spans="1:10" ht="15" x14ac:dyDescent="0.25">
      <c r="A2891" s="46"/>
      <c r="B2891" s="54"/>
      <c r="C2891" s="61"/>
      <c r="D2891" s="36"/>
      <c r="E2891" s="36"/>
      <c r="F2891" s="36"/>
      <c r="G2891" s="36"/>
      <c r="H2891" s="36"/>
      <c r="I2891" s="37"/>
      <c r="J2891" s="37"/>
    </row>
    <row r="2892" spans="1:10" ht="15" x14ac:dyDescent="0.25">
      <c r="A2892" s="46"/>
      <c r="B2892" s="54"/>
      <c r="C2892" s="61"/>
      <c r="D2892" s="36"/>
      <c r="E2892" s="36"/>
      <c r="F2892" s="36"/>
      <c r="G2892" s="36"/>
      <c r="H2892" s="36"/>
      <c r="I2892" s="37"/>
      <c r="J2892" s="37"/>
    </row>
    <row r="2893" spans="1:10" ht="15" x14ac:dyDescent="0.25">
      <c r="A2893" s="46"/>
      <c r="B2893" s="54"/>
      <c r="C2893" s="61"/>
      <c r="D2893" s="36"/>
      <c r="E2893" s="36"/>
      <c r="F2893" s="36"/>
      <c r="G2893" s="36"/>
      <c r="H2893" s="36"/>
      <c r="I2893" s="37"/>
      <c r="J2893" s="37"/>
    </row>
    <row r="2894" spans="1:10" ht="15" x14ac:dyDescent="0.25">
      <c r="A2894" s="46"/>
      <c r="B2894" s="54"/>
      <c r="C2894" s="61"/>
      <c r="D2894" s="36"/>
      <c r="E2894" s="36"/>
      <c r="F2894" s="36"/>
      <c r="G2894" s="36"/>
      <c r="H2894" s="36"/>
      <c r="I2894" s="37"/>
      <c r="J2894" s="37"/>
    </row>
    <row r="2895" spans="1:10" ht="15" x14ac:dyDescent="0.25">
      <c r="A2895" s="46"/>
      <c r="B2895" s="54"/>
      <c r="C2895" s="61"/>
      <c r="D2895" s="36"/>
      <c r="E2895" s="36"/>
      <c r="F2895" s="36"/>
      <c r="G2895" s="36"/>
      <c r="H2895" s="36"/>
      <c r="I2895" s="37"/>
      <c r="J2895" s="37"/>
    </row>
    <row r="2896" spans="1:10" ht="15" x14ac:dyDescent="0.25">
      <c r="A2896" s="46"/>
      <c r="B2896" s="54"/>
      <c r="C2896" s="61"/>
      <c r="D2896" s="36"/>
      <c r="E2896" s="36"/>
      <c r="F2896" s="36"/>
      <c r="G2896" s="36"/>
      <c r="H2896" s="36"/>
      <c r="I2896" s="37"/>
      <c r="J2896" s="37"/>
    </row>
    <row r="2897" spans="1:10" ht="15" x14ac:dyDescent="0.25">
      <c r="A2897" s="46"/>
      <c r="B2897" s="54"/>
      <c r="C2897" s="61"/>
      <c r="D2897" s="36"/>
      <c r="E2897" s="36"/>
      <c r="F2897" s="36"/>
      <c r="G2897" s="36"/>
      <c r="H2897" s="36"/>
      <c r="I2897" s="37"/>
      <c r="J2897" s="37"/>
    </row>
    <row r="2898" spans="1:10" ht="15" x14ac:dyDescent="0.25">
      <c r="A2898" s="46"/>
      <c r="B2898" s="54"/>
      <c r="C2898" s="61"/>
      <c r="D2898" s="36"/>
      <c r="E2898" s="36"/>
      <c r="F2898" s="36"/>
      <c r="G2898" s="36"/>
      <c r="H2898" s="36"/>
      <c r="I2898" s="37"/>
      <c r="J2898" s="37"/>
    </row>
    <row r="2899" spans="1:10" ht="15" x14ac:dyDescent="0.25">
      <c r="A2899" s="46"/>
      <c r="B2899" s="54"/>
      <c r="C2899" s="61"/>
      <c r="D2899" s="36"/>
      <c r="E2899" s="36"/>
      <c r="F2899" s="36"/>
      <c r="G2899" s="36"/>
      <c r="H2899" s="36"/>
      <c r="I2899" s="37"/>
      <c r="J2899" s="37"/>
    </row>
    <row r="2900" spans="1:10" ht="15" x14ac:dyDescent="0.25">
      <c r="A2900" s="46"/>
      <c r="B2900" s="54"/>
      <c r="C2900" s="61"/>
      <c r="D2900" s="36"/>
      <c r="E2900" s="36"/>
      <c r="F2900" s="36"/>
      <c r="G2900" s="36"/>
      <c r="H2900" s="36"/>
      <c r="I2900" s="37"/>
      <c r="J2900" s="37"/>
    </row>
    <row r="2901" spans="1:10" ht="15" x14ac:dyDescent="0.25">
      <c r="A2901" s="46"/>
      <c r="B2901" s="54"/>
      <c r="C2901" s="61"/>
      <c r="D2901" s="36"/>
      <c r="E2901" s="36"/>
      <c r="F2901" s="36"/>
      <c r="G2901" s="36"/>
      <c r="H2901" s="36"/>
      <c r="I2901" s="37"/>
      <c r="J2901" s="37"/>
    </row>
    <row r="2902" spans="1:10" ht="15" x14ac:dyDescent="0.25">
      <c r="A2902" s="46"/>
      <c r="B2902" s="54"/>
      <c r="C2902" s="61"/>
      <c r="D2902" s="36"/>
      <c r="E2902" s="36"/>
      <c r="F2902" s="36"/>
      <c r="G2902" s="36"/>
      <c r="H2902" s="36"/>
      <c r="I2902" s="37"/>
      <c r="J2902" s="37"/>
    </row>
    <row r="2903" spans="1:10" ht="15" x14ac:dyDescent="0.25">
      <c r="A2903" s="46"/>
      <c r="B2903" s="54"/>
      <c r="C2903" s="61"/>
      <c r="D2903" s="36"/>
      <c r="E2903" s="36"/>
      <c r="F2903" s="36"/>
      <c r="G2903" s="36"/>
      <c r="H2903" s="36"/>
      <c r="I2903" s="37"/>
      <c r="J2903" s="37"/>
    </row>
    <row r="2904" spans="1:10" ht="15" x14ac:dyDescent="0.25">
      <c r="A2904" s="46"/>
      <c r="B2904" s="54"/>
      <c r="C2904" s="61"/>
      <c r="D2904" s="36"/>
      <c r="E2904" s="36"/>
      <c r="F2904" s="36"/>
      <c r="G2904" s="36"/>
      <c r="H2904" s="36"/>
      <c r="I2904" s="37"/>
      <c r="J2904" s="37"/>
    </row>
    <row r="2905" spans="1:10" ht="15" x14ac:dyDescent="0.25">
      <c r="A2905" s="46"/>
      <c r="B2905" s="54"/>
      <c r="C2905" s="61"/>
      <c r="D2905" s="36"/>
      <c r="E2905" s="36"/>
      <c r="F2905" s="36"/>
      <c r="G2905" s="36"/>
      <c r="H2905" s="36"/>
      <c r="I2905" s="37"/>
      <c r="J2905" s="37"/>
    </row>
    <row r="2906" spans="1:10" ht="15" x14ac:dyDescent="0.25">
      <c r="A2906" s="46"/>
      <c r="B2906" s="54"/>
      <c r="C2906" s="61"/>
      <c r="D2906" s="36"/>
      <c r="E2906" s="36"/>
      <c r="F2906" s="36"/>
      <c r="G2906" s="36"/>
      <c r="H2906" s="36"/>
      <c r="I2906" s="37"/>
      <c r="J2906" s="37"/>
    </row>
    <row r="2907" spans="1:10" ht="15" x14ac:dyDescent="0.25">
      <c r="A2907" s="46"/>
      <c r="B2907" s="54"/>
      <c r="C2907" s="61"/>
      <c r="D2907" s="36"/>
      <c r="E2907" s="36"/>
      <c r="F2907" s="36"/>
      <c r="G2907" s="36"/>
      <c r="H2907" s="36"/>
      <c r="I2907" s="37"/>
      <c r="J2907" s="37"/>
    </row>
    <row r="2908" spans="1:10" ht="15" x14ac:dyDescent="0.25">
      <c r="A2908" s="46"/>
      <c r="B2908" s="54"/>
      <c r="C2908" s="61"/>
      <c r="D2908" s="36"/>
      <c r="E2908" s="36"/>
      <c r="F2908" s="36"/>
      <c r="G2908" s="36"/>
      <c r="H2908" s="36"/>
      <c r="I2908" s="37"/>
      <c r="J2908" s="37"/>
    </row>
    <row r="2909" spans="1:10" ht="15" x14ac:dyDescent="0.25">
      <c r="A2909" s="46"/>
      <c r="B2909" s="54"/>
      <c r="C2909" s="61"/>
      <c r="D2909" s="36"/>
      <c r="E2909" s="36"/>
      <c r="F2909" s="36"/>
      <c r="G2909" s="36"/>
      <c r="H2909" s="36"/>
      <c r="I2909" s="37"/>
      <c r="J2909" s="37"/>
    </row>
    <row r="2910" spans="1:10" ht="15" x14ac:dyDescent="0.25">
      <c r="A2910" s="46"/>
      <c r="B2910" s="54"/>
      <c r="C2910" s="61"/>
      <c r="D2910" s="36"/>
      <c r="E2910" s="36"/>
      <c r="F2910" s="36"/>
      <c r="G2910" s="36"/>
      <c r="H2910" s="36"/>
      <c r="I2910" s="37"/>
      <c r="J2910" s="37"/>
    </row>
    <row r="2911" spans="1:10" ht="15" x14ac:dyDescent="0.25">
      <c r="A2911" s="46"/>
      <c r="B2911" s="54"/>
      <c r="C2911" s="61"/>
      <c r="D2911" s="36"/>
      <c r="E2911" s="36"/>
      <c r="F2911" s="36"/>
      <c r="G2911" s="36"/>
      <c r="H2911" s="36"/>
      <c r="I2911" s="37"/>
      <c r="J2911" s="37"/>
    </row>
    <row r="2912" spans="1:10" ht="15" x14ac:dyDescent="0.25">
      <c r="A2912" s="46"/>
      <c r="B2912" s="54"/>
      <c r="C2912" s="61"/>
      <c r="D2912" s="36"/>
      <c r="E2912" s="36"/>
      <c r="F2912" s="36"/>
      <c r="G2912" s="36"/>
      <c r="H2912" s="36"/>
      <c r="I2912" s="37"/>
      <c r="J2912" s="37"/>
    </row>
    <row r="2913" spans="1:10" ht="15" x14ac:dyDescent="0.25">
      <c r="A2913" s="46"/>
      <c r="B2913" s="54"/>
      <c r="C2913" s="61"/>
      <c r="D2913" s="36"/>
      <c r="E2913" s="36"/>
      <c r="F2913" s="36"/>
      <c r="G2913" s="36"/>
      <c r="H2913" s="36"/>
      <c r="I2913" s="37"/>
      <c r="J2913" s="37"/>
    </row>
    <row r="2914" spans="1:10" ht="15" x14ac:dyDescent="0.25">
      <c r="A2914" s="46"/>
      <c r="B2914" s="54"/>
      <c r="C2914" s="61"/>
      <c r="D2914" s="36"/>
      <c r="E2914" s="36"/>
      <c r="F2914" s="36"/>
      <c r="G2914" s="36"/>
      <c r="H2914" s="36"/>
      <c r="I2914" s="37"/>
      <c r="J2914" s="37"/>
    </row>
    <row r="2915" spans="1:10" ht="15" x14ac:dyDescent="0.25">
      <c r="A2915" s="46"/>
      <c r="B2915" s="54"/>
      <c r="C2915" s="61"/>
      <c r="D2915" s="36"/>
      <c r="E2915" s="36"/>
      <c r="F2915" s="36"/>
      <c r="G2915" s="36"/>
      <c r="H2915" s="36"/>
      <c r="I2915" s="37"/>
      <c r="J2915" s="37"/>
    </row>
    <row r="2916" spans="1:10" ht="15" x14ac:dyDescent="0.25">
      <c r="A2916" s="46"/>
      <c r="B2916" s="54"/>
      <c r="C2916" s="61"/>
      <c r="D2916" s="36"/>
      <c r="E2916" s="36"/>
      <c r="F2916" s="36"/>
      <c r="G2916" s="36"/>
      <c r="H2916" s="36"/>
      <c r="I2916" s="37"/>
      <c r="J2916" s="37"/>
    </row>
    <row r="2917" spans="1:10" ht="15" x14ac:dyDescent="0.25">
      <c r="A2917" s="46"/>
      <c r="B2917" s="54"/>
      <c r="C2917" s="61"/>
      <c r="D2917" s="36"/>
      <c r="E2917" s="36"/>
      <c r="F2917" s="36"/>
      <c r="G2917" s="36"/>
      <c r="H2917" s="36"/>
      <c r="I2917" s="37"/>
      <c r="J2917" s="37"/>
    </row>
    <row r="2918" spans="1:10" ht="15" x14ac:dyDescent="0.25">
      <c r="A2918" s="46"/>
      <c r="B2918" s="54"/>
      <c r="C2918" s="61"/>
      <c r="D2918" s="36"/>
      <c r="E2918" s="36"/>
      <c r="F2918" s="36"/>
      <c r="G2918" s="36"/>
      <c r="H2918" s="36"/>
      <c r="I2918" s="37"/>
      <c r="J2918" s="37"/>
    </row>
    <row r="2919" spans="1:10" ht="15" x14ac:dyDescent="0.25">
      <c r="A2919" s="46"/>
      <c r="B2919" s="54"/>
      <c r="C2919" s="61"/>
      <c r="D2919" s="36"/>
      <c r="E2919" s="36"/>
      <c r="F2919" s="36"/>
      <c r="G2919" s="36"/>
      <c r="H2919" s="36"/>
      <c r="I2919" s="37"/>
      <c r="J2919" s="37"/>
    </row>
    <row r="2920" spans="1:10" ht="15" x14ac:dyDescent="0.25">
      <c r="A2920" s="46"/>
      <c r="B2920" s="54"/>
      <c r="C2920" s="61"/>
      <c r="D2920" s="36"/>
      <c r="E2920" s="36"/>
      <c r="F2920" s="36"/>
      <c r="G2920" s="36"/>
      <c r="H2920" s="36"/>
      <c r="I2920" s="37"/>
      <c r="J2920" s="37"/>
    </row>
    <row r="2921" spans="1:10" ht="15" x14ac:dyDescent="0.25">
      <c r="A2921" s="46"/>
      <c r="B2921" s="54"/>
      <c r="C2921" s="61"/>
      <c r="D2921" s="36"/>
      <c r="E2921" s="36"/>
      <c r="F2921" s="36"/>
      <c r="G2921" s="36"/>
      <c r="H2921" s="36"/>
      <c r="I2921" s="37"/>
      <c r="J2921" s="37"/>
    </row>
    <row r="2922" spans="1:10" ht="15" x14ac:dyDescent="0.25">
      <c r="A2922" s="46"/>
      <c r="B2922" s="54"/>
      <c r="C2922" s="61"/>
      <c r="D2922" s="36"/>
      <c r="E2922" s="36"/>
      <c r="F2922" s="36"/>
      <c r="G2922" s="36"/>
      <c r="H2922" s="36"/>
      <c r="I2922" s="37"/>
      <c r="J2922" s="37"/>
    </row>
    <row r="2923" spans="1:10" ht="15" x14ac:dyDescent="0.25">
      <c r="A2923" s="46"/>
      <c r="B2923" s="54"/>
      <c r="C2923" s="61"/>
      <c r="D2923" s="36"/>
      <c r="E2923" s="36"/>
      <c r="F2923" s="36"/>
      <c r="G2923" s="36"/>
      <c r="H2923" s="36"/>
      <c r="I2923" s="37"/>
      <c r="J2923" s="37"/>
    </row>
    <row r="2924" spans="1:10" ht="15" x14ac:dyDescent="0.25">
      <c r="A2924" s="46"/>
      <c r="B2924" s="54"/>
      <c r="C2924" s="61"/>
      <c r="D2924" s="36"/>
      <c r="E2924" s="36"/>
      <c r="F2924" s="36"/>
      <c r="G2924" s="36"/>
      <c r="H2924" s="36"/>
      <c r="I2924" s="37"/>
      <c r="J2924" s="37"/>
    </row>
    <row r="2925" spans="1:10" ht="15" x14ac:dyDescent="0.25">
      <c r="A2925" s="46"/>
      <c r="B2925" s="54"/>
      <c r="C2925" s="61"/>
      <c r="D2925" s="36"/>
      <c r="E2925" s="36"/>
      <c r="F2925" s="36"/>
      <c r="G2925" s="36"/>
      <c r="H2925" s="36"/>
      <c r="I2925" s="37"/>
      <c r="J2925" s="37"/>
    </row>
    <row r="2926" spans="1:10" ht="15" x14ac:dyDescent="0.25">
      <c r="A2926" s="46"/>
      <c r="B2926" s="54"/>
      <c r="C2926" s="61"/>
      <c r="D2926" s="36"/>
      <c r="E2926" s="36"/>
      <c r="F2926" s="36"/>
      <c r="G2926" s="36"/>
      <c r="H2926" s="36"/>
      <c r="I2926" s="37"/>
      <c r="J2926" s="37"/>
    </row>
    <row r="2927" spans="1:10" ht="15" x14ac:dyDescent="0.25">
      <c r="A2927" s="46"/>
      <c r="B2927" s="54"/>
      <c r="C2927" s="61"/>
      <c r="D2927" s="36"/>
      <c r="E2927" s="36"/>
      <c r="F2927" s="36"/>
      <c r="G2927" s="36"/>
      <c r="H2927" s="36"/>
      <c r="I2927" s="37"/>
      <c r="J2927" s="37"/>
    </row>
    <row r="2928" spans="1:10" ht="15" x14ac:dyDescent="0.25">
      <c r="A2928" s="46"/>
      <c r="B2928" s="54"/>
      <c r="C2928" s="61"/>
      <c r="D2928" s="36"/>
      <c r="E2928" s="36"/>
      <c r="F2928" s="36"/>
      <c r="G2928" s="36"/>
      <c r="H2928" s="36"/>
      <c r="I2928" s="37"/>
      <c r="J2928" s="37"/>
    </row>
    <row r="2929" spans="1:10" ht="15" x14ac:dyDescent="0.25">
      <c r="A2929" s="46"/>
      <c r="B2929" s="54"/>
      <c r="C2929" s="61"/>
      <c r="D2929" s="36"/>
      <c r="E2929" s="36"/>
      <c r="F2929" s="36"/>
      <c r="G2929" s="36"/>
      <c r="H2929" s="36"/>
      <c r="I2929" s="37"/>
      <c r="J2929" s="37"/>
    </row>
    <row r="2930" spans="1:10" ht="15" x14ac:dyDescent="0.25">
      <c r="A2930" s="46"/>
      <c r="B2930" s="54"/>
      <c r="C2930" s="61"/>
      <c r="D2930" s="36"/>
      <c r="E2930" s="36"/>
      <c r="F2930" s="36"/>
      <c r="G2930" s="36"/>
      <c r="H2930" s="36"/>
      <c r="I2930" s="37"/>
      <c r="J2930" s="37"/>
    </row>
    <row r="2931" spans="1:10" ht="15" x14ac:dyDescent="0.25">
      <c r="A2931" s="46"/>
      <c r="B2931" s="54"/>
      <c r="C2931" s="61"/>
      <c r="D2931" s="36"/>
      <c r="E2931" s="36"/>
      <c r="F2931" s="36"/>
      <c r="G2931" s="36"/>
      <c r="H2931" s="36"/>
      <c r="I2931" s="37"/>
      <c r="J2931" s="37"/>
    </row>
    <row r="2932" spans="1:10" ht="15" x14ac:dyDescent="0.25">
      <c r="A2932" s="46"/>
      <c r="B2932" s="54"/>
      <c r="C2932" s="61"/>
      <c r="D2932" s="36"/>
      <c r="E2932" s="36"/>
      <c r="F2932" s="36"/>
      <c r="G2932" s="36"/>
      <c r="H2932" s="36"/>
      <c r="I2932" s="37"/>
      <c r="J2932" s="37"/>
    </row>
    <row r="2933" spans="1:10" ht="15" x14ac:dyDescent="0.25">
      <c r="A2933" s="46"/>
      <c r="B2933" s="54"/>
      <c r="C2933" s="61"/>
      <c r="D2933" s="36"/>
      <c r="E2933" s="36"/>
      <c r="F2933" s="36"/>
      <c r="G2933" s="36"/>
      <c r="H2933" s="36"/>
      <c r="I2933" s="37"/>
      <c r="J2933" s="37"/>
    </row>
    <row r="2934" spans="1:10" ht="15" x14ac:dyDescent="0.25">
      <c r="A2934" s="46"/>
      <c r="B2934" s="54"/>
      <c r="C2934" s="61"/>
      <c r="D2934" s="36"/>
      <c r="E2934" s="36"/>
      <c r="F2934" s="36"/>
      <c r="G2934" s="36"/>
      <c r="H2934" s="36"/>
      <c r="I2934" s="37"/>
      <c r="J2934" s="37"/>
    </row>
    <row r="2935" spans="1:10" ht="15" x14ac:dyDescent="0.25">
      <c r="A2935" s="46"/>
      <c r="B2935" s="54"/>
      <c r="C2935" s="61"/>
      <c r="D2935" s="36"/>
      <c r="E2935" s="36"/>
      <c r="F2935" s="36"/>
      <c r="G2935" s="36"/>
      <c r="H2935" s="36"/>
      <c r="I2935" s="37"/>
      <c r="J2935" s="37"/>
    </row>
    <row r="2936" spans="1:10" ht="15" x14ac:dyDescent="0.25">
      <c r="A2936" s="46"/>
      <c r="B2936" s="54"/>
      <c r="C2936" s="61"/>
      <c r="D2936" s="36"/>
      <c r="E2936" s="36"/>
      <c r="F2936" s="36"/>
      <c r="G2936" s="36"/>
      <c r="H2936" s="36"/>
      <c r="I2936" s="37"/>
      <c r="J2936" s="37"/>
    </row>
    <row r="2937" spans="1:10" ht="15" x14ac:dyDescent="0.25">
      <c r="A2937" s="46"/>
      <c r="B2937" s="54"/>
      <c r="C2937" s="61"/>
      <c r="D2937" s="36"/>
      <c r="E2937" s="36"/>
      <c r="F2937" s="36"/>
      <c r="G2937" s="36"/>
      <c r="H2937" s="36"/>
      <c r="I2937" s="37"/>
      <c r="J2937" s="37"/>
    </row>
    <row r="2938" spans="1:10" ht="15" x14ac:dyDescent="0.25">
      <c r="A2938" s="46"/>
      <c r="B2938" s="54"/>
      <c r="C2938" s="61"/>
      <c r="D2938" s="36"/>
      <c r="E2938" s="36"/>
      <c r="F2938" s="36"/>
      <c r="G2938" s="36"/>
      <c r="H2938" s="36"/>
      <c r="I2938" s="37"/>
      <c r="J2938" s="37"/>
    </row>
    <row r="2939" spans="1:10" ht="15" x14ac:dyDescent="0.25">
      <c r="A2939" s="46"/>
      <c r="B2939" s="54"/>
      <c r="C2939" s="61"/>
      <c r="D2939" s="36"/>
      <c r="E2939" s="36"/>
      <c r="F2939" s="36"/>
      <c r="G2939" s="36"/>
      <c r="H2939" s="36"/>
      <c r="I2939" s="37"/>
      <c r="J2939" s="37"/>
    </row>
    <row r="2940" spans="1:10" ht="15" x14ac:dyDescent="0.25">
      <c r="A2940" s="46"/>
      <c r="B2940" s="54"/>
      <c r="C2940" s="61"/>
      <c r="D2940" s="36"/>
      <c r="E2940" s="36"/>
      <c r="F2940" s="36"/>
      <c r="G2940" s="36"/>
      <c r="H2940" s="36"/>
      <c r="I2940" s="37"/>
      <c r="J2940" s="37"/>
    </row>
    <row r="2941" spans="1:10" ht="15" x14ac:dyDescent="0.25">
      <c r="A2941" s="46"/>
      <c r="B2941" s="54"/>
      <c r="C2941" s="61"/>
      <c r="D2941" s="36"/>
      <c r="E2941" s="36"/>
      <c r="F2941" s="36"/>
      <c r="G2941" s="36"/>
      <c r="H2941" s="36"/>
      <c r="I2941" s="37"/>
      <c r="J2941" s="37"/>
    </row>
    <row r="2942" spans="1:10" ht="15" x14ac:dyDescent="0.25">
      <c r="A2942" s="46"/>
      <c r="B2942" s="54"/>
      <c r="C2942" s="61"/>
      <c r="D2942" s="36"/>
      <c r="E2942" s="36"/>
      <c r="F2942" s="36"/>
      <c r="G2942" s="36"/>
      <c r="H2942" s="36"/>
      <c r="I2942" s="37"/>
      <c r="J2942" s="37"/>
    </row>
    <row r="2943" spans="1:10" ht="15" x14ac:dyDescent="0.25">
      <c r="A2943" s="46"/>
      <c r="B2943" s="54"/>
      <c r="C2943" s="61"/>
      <c r="D2943" s="36"/>
      <c r="E2943" s="36"/>
      <c r="F2943" s="36"/>
      <c r="G2943" s="36"/>
      <c r="H2943" s="36"/>
      <c r="I2943" s="37"/>
      <c r="J2943" s="37"/>
    </row>
    <row r="2944" spans="1:10" ht="15" x14ac:dyDescent="0.25">
      <c r="A2944" s="46"/>
      <c r="B2944" s="54"/>
      <c r="C2944" s="61"/>
      <c r="D2944" s="36"/>
      <c r="E2944" s="36"/>
      <c r="F2944" s="36"/>
      <c r="G2944" s="36"/>
      <c r="H2944" s="36"/>
      <c r="I2944" s="37"/>
      <c r="J2944" s="37"/>
    </row>
    <row r="2945" spans="1:10" ht="15" x14ac:dyDescent="0.25">
      <c r="A2945" s="46"/>
      <c r="B2945" s="54"/>
      <c r="C2945" s="61"/>
      <c r="D2945" s="36"/>
      <c r="E2945" s="36"/>
      <c r="F2945" s="36"/>
      <c r="G2945" s="36"/>
      <c r="H2945" s="36"/>
      <c r="I2945" s="37"/>
      <c r="J2945" s="37"/>
    </row>
    <row r="2946" spans="1:10" ht="15" x14ac:dyDescent="0.25">
      <c r="A2946" s="46"/>
      <c r="B2946" s="54"/>
      <c r="C2946" s="61"/>
      <c r="D2946" s="36"/>
      <c r="E2946" s="36"/>
      <c r="F2946" s="36"/>
      <c r="G2946" s="36"/>
      <c r="H2946" s="36"/>
      <c r="I2946" s="37"/>
      <c r="J2946" s="37"/>
    </row>
    <row r="2947" spans="1:10" ht="15" x14ac:dyDescent="0.25">
      <c r="A2947" s="46"/>
      <c r="B2947" s="54"/>
      <c r="C2947" s="61"/>
      <c r="D2947" s="36"/>
      <c r="E2947" s="36"/>
      <c r="F2947" s="36"/>
      <c r="G2947" s="36"/>
      <c r="H2947" s="36"/>
      <c r="I2947" s="37"/>
      <c r="J2947" s="37"/>
    </row>
    <row r="2948" spans="1:10" ht="15" x14ac:dyDescent="0.25">
      <c r="A2948" s="46"/>
      <c r="B2948" s="54"/>
      <c r="C2948" s="61"/>
      <c r="D2948" s="36"/>
      <c r="E2948" s="36"/>
      <c r="F2948" s="36"/>
      <c r="G2948" s="36"/>
      <c r="H2948" s="36"/>
      <c r="I2948" s="37"/>
      <c r="J2948" s="37"/>
    </row>
    <row r="2949" spans="1:10" ht="15" x14ac:dyDescent="0.25">
      <c r="A2949" s="46"/>
      <c r="B2949" s="54"/>
      <c r="C2949" s="61"/>
      <c r="D2949" s="36"/>
      <c r="E2949" s="36"/>
      <c r="F2949" s="36"/>
      <c r="G2949" s="36"/>
      <c r="H2949" s="36"/>
      <c r="I2949" s="37"/>
      <c r="J2949" s="37"/>
    </row>
    <row r="2950" spans="1:10" ht="15" x14ac:dyDescent="0.25">
      <c r="A2950" s="46"/>
      <c r="B2950" s="54"/>
      <c r="C2950" s="61"/>
      <c r="D2950" s="36"/>
      <c r="E2950" s="36"/>
      <c r="F2950" s="36"/>
      <c r="G2950" s="36"/>
      <c r="H2950" s="36"/>
      <c r="I2950" s="37"/>
      <c r="J2950" s="37"/>
    </row>
    <row r="2951" spans="1:10" ht="15" x14ac:dyDescent="0.25">
      <c r="A2951" s="46"/>
      <c r="B2951" s="54"/>
      <c r="C2951" s="61"/>
      <c r="D2951" s="36"/>
      <c r="E2951" s="36"/>
      <c r="F2951" s="36"/>
      <c r="G2951" s="36"/>
      <c r="H2951" s="36"/>
      <c r="I2951" s="37"/>
      <c r="J2951" s="37"/>
    </row>
    <row r="2952" spans="1:10" ht="15" x14ac:dyDescent="0.25">
      <c r="A2952" s="46"/>
      <c r="B2952" s="54"/>
      <c r="C2952" s="61"/>
      <c r="D2952" s="36"/>
      <c r="E2952" s="36"/>
      <c r="F2952" s="36"/>
      <c r="G2952" s="36"/>
      <c r="H2952" s="36"/>
      <c r="I2952" s="37"/>
      <c r="J2952" s="37"/>
    </row>
    <row r="2953" spans="1:10" ht="15" x14ac:dyDescent="0.25">
      <c r="A2953" s="46"/>
      <c r="B2953" s="54"/>
      <c r="C2953" s="61"/>
      <c r="D2953" s="36"/>
      <c r="E2953" s="36"/>
      <c r="F2953" s="36"/>
      <c r="G2953" s="36"/>
      <c r="H2953" s="36"/>
      <c r="I2953" s="37"/>
      <c r="J2953" s="37"/>
    </row>
    <row r="2954" spans="1:10" ht="15" x14ac:dyDescent="0.25">
      <c r="A2954" s="46"/>
      <c r="B2954" s="54"/>
      <c r="C2954" s="61"/>
      <c r="D2954" s="36"/>
      <c r="E2954" s="36"/>
      <c r="F2954" s="36"/>
      <c r="G2954" s="36"/>
      <c r="H2954" s="36"/>
      <c r="I2954" s="37"/>
      <c r="J2954" s="37"/>
    </row>
    <row r="2955" spans="1:10" ht="15" x14ac:dyDescent="0.25">
      <c r="A2955" s="46"/>
      <c r="B2955" s="54"/>
      <c r="C2955" s="61"/>
      <c r="D2955" s="36"/>
      <c r="E2955" s="36"/>
      <c r="F2955" s="36"/>
      <c r="G2955" s="36"/>
      <c r="H2955" s="36"/>
      <c r="I2955" s="37"/>
      <c r="J2955" s="37"/>
    </row>
    <row r="2956" spans="1:10" ht="15" x14ac:dyDescent="0.25">
      <c r="A2956" s="46"/>
      <c r="B2956" s="54"/>
      <c r="C2956" s="61"/>
      <c r="D2956" s="36"/>
      <c r="E2956" s="36"/>
      <c r="F2956" s="36"/>
      <c r="G2956" s="36"/>
      <c r="H2956" s="36"/>
      <c r="I2956" s="37"/>
      <c r="J2956" s="37"/>
    </row>
    <row r="2957" spans="1:10" ht="15" x14ac:dyDescent="0.25">
      <c r="A2957" s="46"/>
      <c r="B2957" s="54"/>
      <c r="C2957" s="61"/>
      <c r="D2957" s="36"/>
      <c r="E2957" s="36"/>
      <c r="F2957" s="36"/>
      <c r="G2957" s="36"/>
      <c r="H2957" s="36"/>
      <c r="I2957" s="37"/>
      <c r="J2957" s="37"/>
    </row>
    <row r="2958" spans="1:10" ht="15" x14ac:dyDescent="0.25">
      <c r="A2958" s="46"/>
      <c r="B2958" s="54"/>
      <c r="C2958" s="61"/>
      <c r="D2958" s="36"/>
      <c r="E2958" s="36"/>
      <c r="F2958" s="36"/>
      <c r="G2958" s="36"/>
      <c r="H2958" s="36"/>
      <c r="I2958" s="37"/>
      <c r="J2958" s="37"/>
    </row>
    <row r="2959" spans="1:10" ht="15" x14ac:dyDescent="0.25">
      <c r="A2959" s="46"/>
      <c r="B2959" s="54"/>
      <c r="C2959" s="61"/>
      <c r="D2959" s="36"/>
      <c r="E2959" s="36"/>
      <c r="F2959" s="36"/>
      <c r="G2959" s="36"/>
      <c r="H2959" s="36"/>
      <c r="I2959" s="37"/>
      <c r="J2959" s="37"/>
    </row>
    <row r="2960" spans="1:10" ht="15" x14ac:dyDescent="0.25">
      <c r="A2960" s="46"/>
      <c r="B2960" s="54"/>
      <c r="C2960" s="61"/>
      <c r="D2960" s="36"/>
      <c r="E2960" s="36"/>
      <c r="F2960" s="36"/>
      <c r="G2960" s="36"/>
      <c r="H2960" s="36"/>
      <c r="I2960" s="37"/>
      <c r="J2960" s="37"/>
    </row>
    <row r="2961" spans="1:10" ht="15" x14ac:dyDescent="0.25">
      <c r="A2961" s="46"/>
      <c r="B2961" s="54"/>
      <c r="C2961" s="61"/>
      <c r="D2961" s="36"/>
      <c r="E2961" s="36"/>
      <c r="F2961" s="36"/>
      <c r="G2961" s="36"/>
      <c r="H2961" s="36"/>
      <c r="I2961" s="37"/>
      <c r="J2961" s="37"/>
    </row>
    <row r="2962" spans="1:10" ht="15" x14ac:dyDescent="0.25">
      <c r="A2962" s="46"/>
      <c r="B2962" s="54"/>
      <c r="C2962" s="61"/>
      <c r="D2962" s="36"/>
      <c r="E2962" s="36"/>
      <c r="F2962" s="36"/>
      <c r="G2962" s="36"/>
      <c r="H2962" s="36"/>
      <c r="I2962" s="37"/>
      <c r="J2962" s="37"/>
    </row>
    <row r="2963" spans="1:10" ht="15" x14ac:dyDescent="0.25">
      <c r="A2963" s="46"/>
      <c r="B2963" s="54"/>
      <c r="C2963" s="61"/>
      <c r="D2963" s="36"/>
      <c r="E2963" s="36"/>
      <c r="F2963" s="36"/>
      <c r="G2963" s="36"/>
      <c r="H2963" s="36"/>
      <c r="I2963" s="37"/>
      <c r="J2963" s="37"/>
    </row>
    <row r="2964" spans="1:10" ht="15" x14ac:dyDescent="0.25">
      <c r="A2964" s="46"/>
      <c r="B2964" s="54"/>
      <c r="C2964" s="61"/>
      <c r="D2964" s="36"/>
      <c r="E2964" s="36"/>
      <c r="F2964" s="36"/>
      <c r="G2964" s="36"/>
      <c r="H2964" s="36"/>
      <c r="I2964" s="37"/>
      <c r="J2964" s="37"/>
    </row>
    <row r="2965" spans="1:10" ht="15" x14ac:dyDescent="0.25">
      <c r="A2965" s="46"/>
      <c r="B2965" s="54"/>
      <c r="C2965" s="61"/>
      <c r="D2965" s="36"/>
      <c r="E2965" s="36"/>
      <c r="F2965" s="36"/>
      <c r="G2965" s="36"/>
      <c r="H2965" s="36"/>
      <c r="I2965" s="37"/>
      <c r="J2965" s="37"/>
    </row>
    <row r="2966" spans="1:10" ht="15" x14ac:dyDescent="0.25">
      <c r="A2966" s="46"/>
      <c r="B2966" s="54"/>
      <c r="C2966" s="61"/>
      <c r="D2966" s="36"/>
      <c r="E2966" s="36"/>
      <c r="F2966" s="36"/>
      <c r="G2966" s="36"/>
      <c r="H2966" s="36"/>
      <c r="I2966" s="37"/>
      <c r="J2966" s="37"/>
    </row>
    <row r="2967" spans="1:10" ht="15" x14ac:dyDescent="0.25">
      <c r="A2967" s="46"/>
      <c r="B2967" s="54"/>
      <c r="C2967" s="61"/>
      <c r="D2967" s="36"/>
      <c r="E2967" s="36"/>
      <c r="F2967" s="36"/>
      <c r="G2967" s="36"/>
      <c r="H2967" s="36"/>
      <c r="I2967" s="37"/>
      <c r="J2967" s="37"/>
    </row>
    <row r="2968" spans="1:10" ht="15" x14ac:dyDescent="0.25">
      <c r="A2968" s="46"/>
      <c r="B2968" s="54"/>
      <c r="C2968" s="61"/>
      <c r="D2968" s="36"/>
      <c r="E2968" s="36"/>
      <c r="F2968" s="36"/>
      <c r="G2968" s="36"/>
      <c r="H2968" s="36"/>
      <c r="I2968" s="37"/>
      <c r="J2968" s="37"/>
    </row>
    <row r="2969" spans="1:10" ht="15" x14ac:dyDescent="0.25">
      <c r="A2969" s="46"/>
      <c r="B2969" s="54"/>
      <c r="C2969" s="61"/>
      <c r="D2969" s="36"/>
      <c r="E2969" s="36"/>
      <c r="F2969" s="36"/>
      <c r="G2969" s="36"/>
      <c r="H2969" s="36"/>
      <c r="I2969" s="37"/>
      <c r="J2969" s="37"/>
    </row>
    <row r="2970" spans="1:10" ht="15" x14ac:dyDescent="0.25">
      <c r="A2970" s="46"/>
      <c r="B2970" s="54"/>
      <c r="C2970" s="61"/>
      <c r="D2970" s="36"/>
      <c r="E2970" s="36"/>
      <c r="F2970" s="36"/>
      <c r="G2970" s="36"/>
      <c r="H2970" s="36"/>
      <c r="I2970" s="37"/>
      <c r="J2970" s="37"/>
    </row>
    <row r="2971" spans="1:10" ht="15" x14ac:dyDescent="0.25">
      <c r="A2971" s="46"/>
      <c r="B2971" s="54"/>
      <c r="C2971" s="61"/>
      <c r="D2971" s="36"/>
      <c r="E2971" s="36"/>
      <c r="F2971" s="36"/>
      <c r="G2971" s="36"/>
      <c r="H2971" s="36"/>
      <c r="I2971" s="37"/>
      <c r="J2971" s="37"/>
    </row>
    <row r="2972" spans="1:10" ht="15" x14ac:dyDescent="0.25">
      <c r="A2972" s="46"/>
      <c r="B2972" s="54"/>
      <c r="C2972" s="61"/>
      <c r="D2972" s="36"/>
      <c r="E2972" s="36"/>
      <c r="F2972" s="36"/>
      <c r="G2972" s="36"/>
      <c r="H2972" s="36"/>
      <c r="I2972" s="37"/>
      <c r="J2972" s="37"/>
    </row>
    <row r="2973" spans="1:10" ht="15" x14ac:dyDescent="0.25">
      <c r="A2973" s="46"/>
      <c r="B2973" s="54"/>
      <c r="C2973" s="61"/>
      <c r="D2973" s="36"/>
      <c r="E2973" s="36"/>
      <c r="F2973" s="36"/>
      <c r="G2973" s="36"/>
      <c r="H2973" s="36"/>
      <c r="I2973" s="37"/>
      <c r="J2973" s="37"/>
    </row>
    <row r="2974" spans="1:10" ht="15" x14ac:dyDescent="0.25">
      <c r="A2974" s="46"/>
      <c r="B2974" s="54"/>
      <c r="C2974" s="61"/>
      <c r="D2974" s="36"/>
      <c r="E2974" s="36"/>
      <c r="F2974" s="36"/>
      <c r="G2974" s="36"/>
      <c r="H2974" s="36"/>
      <c r="I2974" s="37"/>
      <c r="J2974" s="37"/>
    </row>
    <row r="2975" spans="1:10" ht="15" x14ac:dyDescent="0.25">
      <c r="A2975" s="46"/>
      <c r="B2975" s="54"/>
      <c r="C2975" s="61"/>
      <c r="D2975" s="36"/>
      <c r="E2975" s="36"/>
      <c r="F2975" s="36"/>
      <c r="G2975" s="36"/>
      <c r="H2975" s="36"/>
      <c r="I2975" s="37"/>
      <c r="J2975" s="37"/>
    </row>
    <row r="2976" spans="1:10" ht="15" x14ac:dyDescent="0.25">
      <c r="A2976" s="46"/>
      <c r="B2976" s="54"/>
      <c r="C2976" s="61"/>
      <c r="D2976" s="36"/>
      <c r="E2976" s="36"/>
      <c r="F2976" s="36"/>
      <c r="G2976" s="36"/>
      <c r="H2976" s="36"/>
      <c r="I2976" s="37"/>
      <c r="J2976" s="37"/>
    </row>
    <row r="2977" spans="1:10" ht="15" x14ac:dyDescent="0.25">
      <c r="A2977" s="46"/>
      <c r="B2977" s="54"/>
      <c r="C2977" s="61"/>
      <c r="D2977" s="36"/>
      <c r="E2977" s="36"/>
      <c r="F2977" s="36"/>
      <c r="G2977" s="36"/>
      <c r="H2977" s="36"/>
      <c r="I2977" s="37"/>
      <c r="J2977" s="37"/>
    </row>
    <row r="2978" spans="1:10" ht="15" x14ac:dyDescent="0.25">
      <c r="A2978" s="46"/>
      <c r="B2978" s="54"/>
      <c r="C2978" s="61"/>
      <c r="D2978" s="36"/>
      <c r="E2978" s="36"/>
      <c r="F2978" s="36"/>
      <c r="G2978" s="36"/>
      <c r="H2978" s="36"/>
      <c r="I2978" s="37"/>
      <c r="J2978" s="37"/>
    </row>
    <row r="2979" spans="1:10" ht="15" x14ac:dyDescent="0.25">
      <c r="A2979" s="46"/>
      <c r="B2979" s="54"/>
      <c r="C2979" s="61"/>
      <c r="D2979" s="36"/>
      <c r="E2979" s="36"/>
      <c r="F2979" s="36"/>
      <c r="G2979" s="36"/>
      <c r="H2979" s="36"/>
      <c r="I2979" s="37"/>
      <c r="J2979" s="37"/>
    </row>
    <row r="2980" spans="1:10" ht="15" x14ac:dyDescent="0.25">
      <c r="A2980" s="46"/>
      <c r="B2980" s="54"/>
      <c r="C2980" s="61"/>
      <c r="D2980" s="36"/>
      <c r="E2980" s="36"/>
      <c r="F2980" s="36"/>
      <c r="G2980" s="36"/>
      <c r="H2980" s="36"/>
      <c r="I2980" s="37"/>
      <c r="J2980" s="37"/>
    </row>
    <row r="2981" spans="1:10" ht="15" x14ac:dyDescent="0.25">
      <c r="A2981" s="46"/>
      <c r="B2981" s="54"/>
      <c r="C2981" s="61"/>
      <c r="D2981" s="36"/>
      <c r="E2981" s="36"/>
      <c r="F2981" s="36"/>
      <c r="G2981" s="36"/>
      <c r="H2981" s="36"/>
      <c r="I2981" s="37"/>
      <c r="J2981" s="37"/>
    </row>
    <row r="2982" spans="1:10" ht="15" x14ac:dyDescent="0.25">
      <c r="A2982" s="46"/>
      <c r="B2982" s="54"/>
      <c r="C2982" s="61"/>
      <c r="D2982" s="36"/>
      <c r="E2982" s="36"/>
      <c r="F2982" s="36"/>
      <c r="G2982" s="36"/>
      <c r="H2982" s="36"/>
      <c r="I2982" s="37"/>
      <c r="J2982" s="37"/>
    </row>
    <row r="2983" spans="1:10" ht="15" x14ac:dyDescent="0.25">
      <c r="A2983" s="46"/>
      <c r="B2983" s="54"/>
      <c r="C2983" s="61"/>
      <c r="D2983" s="36"/>
      <c r="E2983" s="36"/>
      <c r="F2983" s="36"/>
      <c r="G2983" s="36"/>
      <c r="H2983" s="36"/>
      <c r="I2983" s="37"/>
      <c r="J2983" s="37"/>
    </row>
    <row r="2984" spans="1:10" ht="15" x14ac:dyDescent="0.25">
      <c r="A2984" s="46"/>
      <c r="B2984" s="54"/>
      <c r="C2984" s="61"/>
      <c r="D2984" s="36"/>
      <c r="E2984" s="36"/>
      <c r="F2984" s="36"/>
      <c r="G2984" s="36"/>
      <c r="H2984" s="36"/>
      <c r="I2984" s="37"/>
      <c r="J2984" s="37"/>
    </row>
    <row r="2985" spans="1:10" ht="15" x14ac:dyDescent="0.25">
      <c r="A2985" s="46"/>
      <c r="B2985" s="54"/>
      <c r="C2985" s="61"/>
      <c r="D2985" s="36"/>
      <c r="E2985" s="36"/>
      <c r="F2985" s="36"/>
      <c r="G2985" s="36"/>
      <c r="H2985" s="36"/>
      <c r="I2985" s="37"/>
      <c r="J2985" s="37"/>
    </row>
    <row r="2986" spans="1:10" ht="15" x14ac:dyDescent="0.25">
      <c r="A2986" s="46"/>
      <c r="B2986" s="54"/>
      <c r="C2986" s="61"/>
      <c r="D2986" s="36"/>
      <c r="E2986" s="36"/>
      <c r="F2986" s="36"/>
      <c r="G2986" s="36"/>
      <c r="H2986" s="36"/>
      <c r="I2986" s="37"/>
      <c r="J2986" s="37"/>
    </row>
    <row r="2987" spans="1:10" ht="15" x14ac:dyDescent="0.25">
      <c r="A2987" s="46"/>
      <c r="B2987" s="54"/>
      <c r="C2987" s="61"/>
      <c r="D2987" s="36"/>
      <c r="E2987" s="36"/>
      <c r="F2987" s="36"/>
      <c r="G2987" s="36"/>
      <c r="H2987" s="36"/>
      <c r="I2987" s="37"/>
      <c r="J2987" s="37"/>
    </row>
    <row r="2988" spans="1:10" ht="15" x14ac:dyDescent="0.25">
      <c r="A2988" s="46"/>
      <c r="B2988" s="54"/>
      <c r="C2988" s="61"/>
      <c r="D2988" s="36"/>
      <c r="E2988" s="36"/>
      <c r="F2988" s="36"/>
      <c r="G2988" s="36"/>
      <c r="H2988" s="36"/>
      <c r="I2988" s="37"/>
      <c r="J2988" s="37"/>
    </row>
    <row r="2989" spans="1:10" ht="15" x14ac:dyDescent="0.25">
      <c r="A2989" s="46"/>
      <c r="B2989" s="54"/>
      <c r="C2989" s="61"/>
      <c r="D2989" s="36"/>
      <c r="E2989" s="36"/>
      <c r="F2989" s="36"/>
      <c r="G2989" s="36"/>
      <c r="H2989" s="36"/>
      <c r="I2989" s="37"/>
      <c r="J2989" s="37"/>
    </row>
    <row r="2990" spans="1:10" ht="15" x14ac:dyDescent="0.25">
      <c r="A2990" s="46"/>
      <c r="B2990" s="54"/>
      <c r="C2990" s="61"/>
      <c r="D2990" s="36"/>
      <c r="E2990" s="36"/>
      <c r="F2990" s="36"/>
      <c r="G2990" s="36"/>
      <c r="H2990" s="36"/>
      <c r="I2990" s="37"/>
      <c r="J2990" s="37"/>
    </row>
    <row r="2991" spans="1:10" ht="15" x14ac:dyDescent="0.25">
      <c r="A2991" s="46"/>
      <c r="B2991" s="54"/>
      <c r="C2991" s="61"/>
      <c r="D2991" s="36"/>
      <c r="E2991" s="36"/>
      <c r="F2991" s="36"/>
      <c r="G2991" s="36"/>
      <c r="H2991" s="36"/>
      <c r="I2991" s="37"/>
      <c r="J2991" s="37"/>
    </row>
    <row r="2992" spans="1:10" ht="15" x14ac:dyDescent="0.25">
      <c r="A2992" s="46"/>
      <c r="B2992" s="54"/>
      <c r="C2992" s="61"/>
      <c r="D2992" s="36"/>
      <c r="E2992" s="36"/>
      <c r="F2992" s="36"/>
      <c r="G2992" s="36"/>
      <c r="H2992" s="36"/>
      <c r="I2992" s="37"/>
      <c r="J2992" s="37"/>
    </row>
    <row r="2993" spans="1:10" ht="15" x14ac:dyDescent="0.25">
      <c r="A2993" s="46"/>
      <c r="B2993" s="54"/>
      <c r="C2993" s="61"/>
      <c r="D2993" s="36"/>
      <c r="E2993" s="36"/>
      <c r="F2993" s="36"/>
      <c r="G2993" s="36"/>
      <c r="H2993" s="36"/>
      <c r="I2993" s="37"/>
      <c r="J2993" s="37"/>
    </row>
    <row r="2994" spans="1:10" ht="15" x14ac:dyDescent="0.25">
      <c r="A2994" s="46"/>
      <c r="B2994" s="54"/>
      <c r="C2994" s="61"/>
      <c r="D2994" s="36"/>
      <c r="E2994" s="36"/>
      <c r="F2994" s="36"/>
      <c r="G2994" s="36"/>
      <c r="H2994" s="36"/>
      <c r="I2994" s="37"/>
      <c r="J2994" s="37"/>
    </row>
    <row r="2995" spans="1:10" ht="15" x14ac:dyDescent="0.25">
      <c r="A2995" s="46"/>
      <c r="B2995" s="54"/>
      <c r="C2995" s="61"/>
      <c r="D2995" s="36"/>
      <c r="E2995" s="36"/>
      <c r="F2995" s="36"/>
      <c r="G2995" s="36"/>
      <c r="H2995" s="36"/>
      <c r="I2995" s="37"/>
      <c r="J2995" s="37"/>
    </row>
    <row r="2996" spans="1:10" ht="15" x14ac:dyDescent="0.25">
      <c r="A2996" s="46"/>
      <c r="B2996" s="54"/>
      <c r="C2996" s="61"/>
      <c r="D2996" s="36"/>
      <c r="E2996" s="36"/>
      <c r="F2996" s="36"/>
      <c r="G2996" s="36"/>
      <c r="H2996" s="36"/>
      <c r="I2996" s="37"/>
      <c r="J2996" s="37"/>
    </row>
    <row r="2997" spans="1:10" ht="15" x14ac:dyDescent="0.25">
      <c r="A2997" s="46"/>
      <c r="B2997" s="54"/>
      <c r="C2997" s="61"/>
      <c r="D2997" s="36"/>
      <c r="E2997" s="36"/>
      <c r="F2997" s="36"/>
      <c r="G2997" s="36"/>
      <c r="H2997" s="36"/>
      <c r="I2997" s="37"/>
      <c r="J2997" s="37"/>
    </row>
    <row r="2998" spans="1:10" ht="15" x14ac:dyDescent="0.25">
      <c r="A2998" s="46"/>
      <c r="B2998" s="54"/>
      <c r="C2998" s="61"/>
      <c r="D2998" s="36"/>
      <c r="E2998" s="36"/>
      <c r="F2998" s="36"/>
      <c r="G2998" s="36"/>
      <c r="H2998" s="36"/>
      <c r="I2998" s="37"/>
      <c r="J2998" s="37"/>
    </row>
    <row r="2999" spans="1:10" ht="15" x14ac:dyDescent="0.25">
      <c r="A2999" s="46"/>
      <c r="B2999" s="54"/>
      <c r="C2999" s="61"/>
      <c r="D2999" s="36"/>
      <c r="E2999" s="36"/>
      <c r="F2999" s="36"/>
      <c r="G2999" s="36"/>
      <c r="H2999" s="36"/>
      <c r="I2999" s="37"/>
      <c r="J2999" s="37"/>
    </row>
    <row r="3000" spans="1:10" ht="15" x14ac:dyDescent="0.25">
      <c r="A3000" s="46"/>
      <c r="B3000" s="54"/>
      <c r="C3000" s="61"/>
      <c r="D3000" s="36"/>
      <c r="E3000" s="36"/>
      <c r="F3000" s="36"/>
      <c r="G3000" s="36"/>
      <c r="H3000" s="36"/>
      <c r="I3000" s="37"/>
      <c r="J3000" s="37"/>
    </row>
    <row r="3001" spans="1:10" ht="15" x14ac:dyDescent="0.25">
      <c r="A3001" s="46"/>
      <c r="B3001" s="54"/>
      <c r="C3001" s="61"/>
      <c r="D3001" s="36"/>
      <c r="E3001" s="36"/>
      <c r="F3001" s="36"/>
      <c r="G3001" s="36"/>
      <c r="H3001" s="36"/>
      <c r="I3001" s="37"/>
      <c r="J3001" s="37"/>
    </row>
    <row r="3002" spans="1:10" ht="15" x14ac:dyDescent="0.25">
      <c r="A3002" s="46"/>
      <c r="B3002" s="54"/>
      <c r="C3002" s="61"/>
      <c r="D3002" s="36"/>
      <c r="E3002" s="36"/>
      <c r="F3002" s="36"/>
      <c r="G3002" s="36"/>
      <c r="H3002" s="36"/>
      <c r="I3002" s="37"/>
      <c r="J3002" s="37"/>
    </row>
    <row r="3003" spans="1:10" ht="15" x14ac:dyDescent="0.25">
      <c r="A3003" s="46"/>
      <c r="B3003" s="54"/>
      <c r="C3003" s="61"/>
      <c r="D3003" s="36"/>
      <c r="E3003" s="36"/>
      <c r="F3003" s="36"/>
      <c r="G3003" s="36"/>
      <c r="H3003" s="36"/>
      <c r="I3003" s="37"/>
      <c r="J3003" s="37"/>
    </row>
    <row r="3004" spans="1:10" ht="15" x14ac:dyDescent="0.25">
      <c r="A3004" s="46"/>
      <c r="B3004" s="54"/>
      <c r="C3004" s="61"/>
      <c r="D3004" s="36"/>
      <c r="E3004" s="36"/>
      <c r="F3004" s="36"/>
      <c r="G3004" s="36"/>
      <c r="H3004" s="36"/>
      <c r="I3004" s="37"/>
      <c r="J3004" s="37"/>
    </row>
    <row r="3005" spans="1:10" ht="15" x14ac:dyDescent="0.25">
      <c r="A3005" s="46"/>
      <c r="B3005" s="54"/>
      <c r="C3005" s="61"/>
      <c r="D3005" s="36"/>
      <c r="E3005" s="36"/>
      <c r="F3005" s="36"/>
      <c r="G3005" s="36"/>
      <c r="H3005" s="36"/>
      <c r="I3005" s="37"/>
      <c r="J3005" s="37"/>
    </row>
    <row r="3006" spans="1:10" ht="15" x14ac:dyDescent="0.25">
      <c r="A3006" s="46"/>
      <c r="B3006" s="54"/>
      <c r="C3006" s="61"/>
      <c r="D3006" s="36"/>
      <c r="E3006" s="36"/>
      <c r="F3006" s="36"/>
      <c r="G3006" s="36"/>
      <c r="H3006" s="36"/>
      <c r="I3006" s="37"/>
      <c r="J3006" s="37"/>
    </row>
    <row r="3007" spans="1:10" ht="15" x14ac:dyDescent="0.25">
      <c r="A3007" s="46"/>
      <c r="B3007" s="54"/>
      <c r="C3007" s="61"/>
      <c r="D3007" s="36"/>
      <c r="E3007" s="36"/>
      <c r="F3007" s="36"/>
      <c r="G3007" s="36"/>
      <c r="H3007" s="36"/>
      <c r="I3007" s="37"/>
      <c r="J3007" s="37"/>
    </row>
    <row r="3008" spans="1:10" ht="15" x14ac:dyDescent="0.25">
      <c r="A3008" s="46"/>
      <c r="B3008" s="54"/>
      <c r="C3008" s="61"/>
      <c r="D3008" s="36"/>
      <c r="E3008" s="36"/>
      <c r="F3008" s="36"/>
      <c r="G3008" s="36"/>
      <c r="H3008" s="36"/>
      <c r="I3008" s="37"/>
      <c r="J3008" s="37"/>
    </row>
    <row r="3009" spans="1:10" ht="15" x14ac:dyDescent="0.25">
      <c r="A3009" s="46"/>
      <c r="B3009" s="54"/>
      <c r="C3009" s="61"/>
      <c r="D3009" s="36"/>
      <c r="E3009" s="36"/>
      <c r="F3009" s="36"/>
      <c r="G3009" s="36"/>
      <c r="H3009" s="36"/>
      <c r="I3009" s="37"/>
      <c r="J3009" s="37"/>
    </row>
    <row r="3010" spans="1:10" ht="15" x14ac:dyDescent="0.25">
      <c r="A3010" s="46"/>
      <c r="B3010" s="54"/>
      <c r="C3010" s="61"/>
      <c r="D3010" s="36"/>
      <c r="E3010" s="36"/>
      <c r="F3010" s="36"/>
      <c r="G3010" s="36"/>
      <c r="H3010" s="36"/>
      <c r="I3010" s="37"/>
      <c r="J3010" s="37"/>
    </row>
    <row r="3011" spans="1:10" ht="15" x14ac:dyDescent="0.25">
      <c r="A3011" s="46"/>
      <c r="B3011" s="54"/>
      <c r="C3011" s="61"/>
      <c r="D3011" s="36"/>
      <c r="E3011" s="36"/>
      <c r="F3011" s="36"/>
      <c r="G3011" s="36"/>
      <c r="H3011" s="36"/>
      <c r="I3011" s="37"/>
      <c r="J3011" s="37"/>
    </row>
    <row r="3012" spans="1:10" ht="15" x14ac:dyDescent="0.25">
      <c r="A3012" s="46"/>
      <c r="B3012" s="54"/>
      <c r="C3012" s="61"/>
      <c r="D3012" s="36"/>
      <c r="E3012" s="36"/>
      <c r="F3012" s="36"/>
      <c r="G3012" s="36"/>
      <c r="H3012" s="36"/>
      <c r="I3012" s="37"/>
      <c r="J3012" s="37"/>
    </row>
    <row r="3013" spans="1:10" ht="15" x14ac:dyDescent="0.25">
      <c r="A3013" s="46"/>
      <c r="B3013" s="54"/>
      <c r="C3013" s="61"/>
      <c r="D3013" s="36"/>
      <c r="E3013" s="36"/>
      <c r="F3013" s="36"/>
      <c r="G3013" s="36"/>
      <c r="H3013" s="36"/>
      <c r="I3013" s="37"/>
      <c r="J3013" s="37"/>
    </row>
    <row r="3014" spans="1:10" ht="15" x14ac:dyDescent="0.25">
      <c r="A3014" s="46"/>
      <c r="B3014" s="54"/>
      <c r="C3014" s="61"/>
      <c r="D3014" s="36"/>
      <c r="E3014" s="36"/>
      <c r="F3014" s="36"/>
      <c r="G3014" s="36"/>
      <c r="H3014" s="36"/>
      <c r="I3014" s="37"/>
      <c r="J3014" s="37"/>
    </row>
    <row r="3015" spans="1:10" ht="15" x14ac:dyDescent="0.25">
      <c r="A3015" s="46"/>
      <c r="B3015" s="54"/>
      <c r="C3015" s="61"/>
      <c r="D3015" s="36"/>
      <c r="E3015" s="36"/>
      <c r="F3015" s="36"/>
      <c r="G3015" s="36"/>
      <c r="H3015" s="36"/>
      <c r="I3015" s="37"/>
      <c r="J3015" s="37"/>
    </row>
    <row r="3016" spans="1:10" ht="15" x14ac:dyDescent="0.25">
      <c r="A3016" s="46"/>
      <c r="B3016" s="54"/>
      <c r="C3016" s="61"/>
      <c r="D3016" s="36"/>
      <c r="E3016" s="36"/>
      <c r="F3016" s="36"/>
      <c r="G3016" s="36"/>
      <c r="H3016" s="36"/>
      <c r="I3016" s="37"/>
      <c r="J3016" s="37"/>
    </row>
    <row r="3017" spans="1:10" ht="15" x14ac:dyDescent="0.25">
      <c r="A3017" s="46"/>
      <c r="B3017" s="54"/>
      <c r="C3017" s="61"/>
      <c r="D3017" s="36"/>
      <c r="E3017" s="36"/>
      <c r="F3017" s="36"/>
      <c r="G3017" s="36"/>
      <c r="H3017" s="36"/>
      <c r="I3017" s="37"/>
      <c r="J3017" s="37"/>
    </row>
    <row r="3018" spans="1:10" ht="15" x14ac:dyDescent="0.25">
      <c r="A3018" s="46"/>
      <c r="B3018" s="54"/>
      <c r="C3018" s="61"/>
      <c r="D3018" s="36"/>
      <c r="E3018" s="36"/>
      <c r="F3018" s="36"/>
      <c r="G3018" s="36"/>
      <c r="H3018" s="36"/>
      <c r="I3018" s="37"/>
      <c r="J3018" s="37"/>
    </row>
    <row r="3019" spans="1:10" ht="15" x14ac:dyDescent="0.25">
      <c r="A3019" s="46"/>
      <c r="B3019" s="54"/>
      <c r="C3019" s="61"/>
      <c r="D3019" s="36"/>
      <c r="E3019" s="36"/>
      <c r="F3019" s="36"/>
      <c r="G3019" s="36"/>
      <c r="H3019" s="36"/>
      <c r="I3019" s="37"/>
      <c r="J3019" s="37"/>
    </row>
    <row r="3020" spans="1:10" ht="15" x14ac:dyDescent="0.25">
      <c r="A3020" s="46"/>
      <c r="B3020" s="54"/>
      <c r="C3020" s="61"/>
      <c r="D3020" s="36"/>
      <c r="E3020" s="36"/>
      <c r="F3020" s="36"/>
      <c r="G3020" s="36"/>
      <c r="H3020" s="36"/>
      <c r="I3020" s="37"/>
      <c r="J3020" s="37"/>
    </row>
    <row r="3021" spans="1:10" ht="15" x14ac:dyDescent="0.25">
      <c r="A3021" s="46"/>
      <c r="B3021" s="54"/>
      <c r="C3021" s="61"/>
      <c r="D3021" s="36"/>
      <c r="E3021" s="36"/>
      <c r="F3021" s="36"/>
      <c r="G3021" s="36"/>
      <c r="H3021" s="36"/>
      <c r="I3021" s="37"/>
      <c r="J3021" s="37"/>
    </row>
    <row r="3022" spans="1:10" ht="15" x14ac:dyDescent="0.25">
      <c r="A3022" s="46"/>
      <c r="B3022" s="54"/>
      <c r="C3022" s="61"/>
      <c r="D3022" s="36"/>
      <c r="E3022" s="36"/>
      <c r="F3022" s="36"/>
      <c r="G3022" s="36"/>
      <c r="H3022" s="36"/>
      <c r="I3022" s="37"/>
      <c r="J3022" s="37"/>
    </row>
    <row r="3023" spans="1:10" ht="15" x14ac:dyDescent="0.25">
      <c r="A3023" s="46"/>
      <c r="B3023" s="54"/>
      <c r="C3023" s="61"/>
      <c r="D3023" s="36"/>
      <c r="E3023" s="36"/>
      <c r="F3023" s="36"/>
      <c r="G3023" s="36"/>
      <c r="H3023" s="36"/>
      <c r="I3023" s="37"/>
      <c r="J3023" s="37"/>
    </row>
    <row r="3024" spans="1:10" ht="15" x14ac:dyDescent="0.25">
      <c r="A3024" s="46"/>
      <c r="B3024" s="54"/>
      <c r="C3024" s="61"/>
      <c r="D3024" s="36"/>
      <c r="E3024" s="36"/>
      <c r="F3024" s="36"/>
      <c r="G3024" s="36"/>
      <c r="H3024" s="36"/>
      <c r="I3024" s="37"/>
      <c r="J3024" s="37"/>
    </row>
    <row r="3025" spans="1:10" ht="15" x14ac:dyDescent="0.25">
      <c r="A3025" s="46"/>
      <c r="B3025" s="54"/>
      <c r="C3025" s="61"/>
      <c r="D3025" s="36"/>
      <c r="E3025" s="36"/>
      <c r="F3025" s="36"/>
      <c r="G3025" s="36"/>
      <c r="H3025" s="36"/>
      <c r="I3025" s="37"/>
      <c r="J3025" s="37"/>
    </row>
    <row r="3026" spans="1:10" ht="15" x14ac:dyDescent="0.25">
      <c r="A3026" s="46"/>
      <c r="B3026" s="54"/>
      <c r="C3026" s="61"/>
      <c r="D3026" s="36"/>
      <c r="E3026" s="36"/>
      <c r="F3026" s="36"/>
      <c r="G3026" s="36"/>
      <c r="H3026" s="36"/>
      <c r="I3026" s="37"/>
      <c r="J3026" s="37"/>
    </row>
    <row r="3027" spans="1:10" ht="15" x14ac:dyDescent="0.25">
      <c r="A3027" s="46"/>
      <c r="B3027" s="54"/>
      <c r="C3027" s="61"/>
      <c r="D3027" s="36"/>
      <c r="E3027" s="36"/>
      <c r="F3027" s="36"/>
      <c r="G3027" s="36"/>
      <c r="H3027" s="36"/>
      <c r="I3027" s="37"/>
      <c r="J3027" s="37"/>
    </row>
    <row r="3028" spans="1:10" ht="15" x14ac:dyDescent="0.25">
      <c r="A3028" s="46"/>
      <c r="B3028" s="54"/>
      <c r="C3028" s="61"/>
      <c r="D3028" s="36"/>
      <c r="E3028" s="36"/>
      <c r="F3028" s="36"/>
      <c r="G3028" s="36"/>
      <c r="H3028" s="36"/>
      <c r="I3028" s="37"/>
      <c r="J3028" s="37"/>
    </row>
    <row r="3029" spans="1:10" ht="15" x14ac:dyDescent="0.25">
      <c r="A3029" s="46"/>
      <c r="B3029" s="54"/>
      <c r="C3029" s="61"/>
      <c r="D3029" s="36"/>
      <c r="E3029" s="36"/>
      <c r="F3029" s="36"/>
      <c r="G3029" s="36"/>
      <c r="H3029" s="36"/>
      <c r="I3029" s="37"/>
      <c r="J3029" s="37"/>
    </row>
    <row r="3030" spans="1:10" ht="15" x14ac:dyDescent="0.25">
      <c r="A3030" s="46"/>
      <c r="B3030" s="54"/>
      <c r="C3030" s="61"/>
      <c r="D3030" s="36"/>
      <c r="E3030" s="36"/>
      <c r="F3030" s="36"/>
      <c r="G3030" s="36"/>
      <c r="H3030" s="36"/>
      <c r="I3030" s="37"/>
      <c r="J3030" s="37"/>
    </row>
    <row r="3031" spans="1:10" ht="15" x14ac:dyDescent="0.25">
      <c r="A3031" s="46"/>
      <c r="B3031" s="54"/>
      <c r="C3031" s="61"/>
      <c r="D3031" s="36"/>
      <c r="E3031" s="36"/>
      <c r="F3031" s="36"/>
      <c r="G3031" s="36"/>
      <c r="H3031" s="36"/>
      <c r="I3031" s="37"/>
      <c r="J3031" s="37"/>
    </row>
    <row r="3032" spans="1:10" ht="15" x14ac:dyDescent="0.25">
      <c r="A3032" s="46"/>
      <c r="B3032" s="54"/>
      <c r="C3032" s="61"/>
      <c r="D3032" s="36"/>
      <c r="E3032" s="36"/>
      <c r="F3032" s="36"/>
      <c r="G3032" s="36"/>
      <c r="H3032" s="36"/>
      <c r="I3032" s="37"/>
      <c r="J3032" s="37"/>
    </row>
    <row r="3033" spans="1:10" ht="15" x14ac:dyDescent="0.25">
      <c r="A3033" s="46"/>
      <c r="B3033" s="54"/>
      <c r="C3033" s="61"/>
      <c r="D3033" s="36"/>
      <c r="E3033" s="36"/>
      <c r="F3033" s="36"/>
      <c r="G3033" s="36"/>
      <c r="H3033" s="36"/>
      <c r="I3033" s="37"/>
      <c r="J3033" s="37"/>
    </row>
    <row r="3034" spans="1:10" ht="15" x14ac:dyDescent="0.25">
      <c r="A3034" s="46"/>
      <c r="B3034" s="54"/>
      <c r="C3034" s="61"/>
      <c r="D3034" s="36"/>
      <c r="E3034" s="36"/>
      <c r="F3034" s="36"/>
      <c r="G3034" s="36"/>
      <c r="H3034" s="36"/>
      <c r="I3034" s="37"/>
      <c r="J3034" s="37"/>
    </row>
    <row r="3035" spans="1:10" ht="15" x14ac:dyDescent="0.25">
      <c r="A3035" s="46"/>
      <c r="B3035" s="54"/>
      <c r="C3035" s="61"/>
      <c r="D3035" s="36"/>
      <c r="E3035" s="36"/>
      <c r="F3035" s="36"/>
      <c r="G3035" s="36"/>
      <c r="H3035" s="36"/>
      <c r="I3035" s="37"/>
      <c r="J3035" s="37"/>
    </row>
    <row r="3036" spans="1:10" ht="15" x14ac:dyDescent="0.25">
      <c r="A3036" s="46"/>
      <c r="B3036" s="54"/>
      <c r="C3036" s="61"/>
      <c r="D3036" s="36"/>
      <c r="E3036" s="36"/>
      <c r="F3036" s="36"/>
      <c r="G3036" s="36"/>
      <c r="H3036" s="36"/>
      <c r="I3036" s="37"/>
      <c r="J3036" s="37"/>
    </row>
    <row r="3037" spans="1:10" ht="15" x14ac:dyDescent="0.25">
      <c r="A3037" s="46"/>
      <c r="B3037" s="54"/>
      <c r="C3037" s="61"/>
      <c r="D3037" s="36"/>
      <c r="E3037" s="36"/>
      <c r="F3037" s="36"/>
      <c r="G3037" s="36"/>
      <c r="H3037" s="36"/>
      <c r="I3037" s="37"/>
      <c r="J3037" s="37"/>
    </row>
    <row r="3038" spans="1:10" ht="15" x14ac:dyDescent="0.25">
      <c r="A3038" s="46"/>
      <c r="B3038" s="54"/>
      <c r="C3038" s="61"/>
      <c r="D3038" s="36"/>
      <c r="E3038" s="36"/>
      <c r="F3038" s="36"/>
      <c r="G3038" s="36"/>
      <c r="H3038" s="36"/>
      <c r="I3038" s="37"/>
      <c r="J3038" s="37"/>
    </row>
    <row r="3039" spans="1:10" ht="15" x14ac:dyDescent="0.25">
      <c r="A3039" s="46"/>
      <c r="B3039" s="54"/>
      <c r="C3039" s="61"/>
      <c r="D3039" s="36"/>
      <c r="E3039" s="36"/>
      <c r="F3039" s="36"/>
      <c r="G3039" s="36"/>
      <c r="H3039" s="36"/>
      <c r="I3039" s="37"/>
      <c r="J3039" s="37"/>
    </row>
    <row r="3040" spans="1:10" ht="15" x14ac:dyDescent="0.25">
      <c r="A3040" s="46"/>
      <c r="B3040" s="54"/>
      <c r="C3040" s="61"/>
      <c r="D3040" s="36"/>
      <c r="E3040" s="36"/>
      <c r="F3040" s="36"/>
      <c r="G3040" s="36"/>
      <c r="H3040" s="36"/>
      <c r="I3040" s="37"/>
      <c r="J3040" s="37"/>
    </row>
    <row r="3041" spans="1:10" ht="15" x14ac:dyDescent="0.25">
      <c r="A3041" s="46"/>
      <c r="B3041" s="54"/>
      <c r="C3041" s="61"/>
      <c r="D3041" s="36"/>
      <c r="E3041" s="36"/>
      <c r="F3041" s="36"/>
      <c r="G3041" s="36"/>
      <c r="H3041" s="36"/>
      <c r="I3041" s="37"/>
      <c r="J3041" s="37"/>
    </row>
    <row r="3042" spans="1:10" ht="15" x14ac:dyDescent="0.25">
      <c r="A3042" s="46"/>
      <c r="B3042" s="54"/>
      <c r="C3042" s="61"/>
      <c r="D3042" s="36"/>
      <c r="E3042" s="36"/>
      <c r="F3042" s="36"/>
      <c r="G3042" s="36"/>
      <c r="H3042" s="36"/>
      <c r="I3042" s="37"/>
      <c r="J3042" s="37"/>
    </row>
    <row r="3043" spans="1:10" ht="15" x14ac:dyDescent="0.25">
      <c r="A3043" s="46"/>
      <c r="B3043" s="54"/>
      <c r="C3043" s="61"/>
      <c r="D3043" s="36"/>
      <c r="E3043" s="36"/>
      <c r="F3043" s="36"/>
      <c r="G3043" s="36"/>
      <c r="H3043" s="36"/>
      <c r="I3043" s="37"/>
      <c r="J3043" s="37"/>
    </row>
    <row r="3044" spans="1:10" ht="15" x14ac:dyDescent="0.25">
      <c r="A3044" s="46"/>
      <c r="B3044" s="54"/>
      <c r="C3044" s="61"/>
      <c r="D3044" s="36"/>
      <c r="E3044" s="36"/>
      <c r="F3044" s="36"/>
      <c r="G3044" s="36"/>
      <c r="H3044" s="36"/>
      <c r="I3044" s="37"/>
      <c r="J3044" s="37"/>
    </row>
    <row r="3045" spans="1:10" ht="15" x14ac:dyDescent="0.25">
      <c r="A3045" s="46"/>
      <c r="B3045" s="54"/>
      <c r="C3045" s="61"/>
      <c r="D3045" s="36"/>
      <c r="E3045" s="36"/>
      <c r="F3045" s="36"/>
      <c r="G3045" s="36"/>
      <c r="H3045" s="36"/>
      <c r="I3045" s="37"/>
      <c r="J3045" s="37"/>
    </row>
    <row r="3046" spans="1:10" ht="15" x14ac:dyDescent="0.25">
      <c r="A3046" s="46"/>
      <c r="B3046" s="54"/>
      <c r="C3046" s="61"/>
      <c r="D3046" s="36"/>
      <c r="E3046" s="36"/>
      <c r="F3046" s="36"/>
      <c r="G3046" s="36"/>
      <c r="H3046" s="36"/>
      <c r="I3046" s="37"/>
      <c r="J3046" s="37"/>
    </row>
    <row r="3047" spans="1:10" ht="15" x14ac:dyDescent="0.25">
      <c r="A3047" s="46"/>
      <c r="B3047" s="54"/>
      <c r="C3047" s="61"/>
      <c r="D3047" s="36"/>
      <c r="E3047" s="36"/>
      <c r="F3047" s="36"/>
      <c r="G3047" s="36"/>
      <c r="H3047" s="36"/>
      <c r="I3047" s="37"/>
      <c r="J3047" s="37"/>
    </row>
    <row r="3048" spans="1:10" ht="15" x14ac:dyDescent="0.25">
      <c r="A3048" s="46"/>
      <c r="B3048" s="54"/>
      <c r="C3048" s="61"/>
      <c r="D3048" s="36"/>
      <c r="E3048" s="36"/>
      <c r="F3048" s="36"/>
      <c r="G3048" s="36"/>
      <c r="H3048" s="36"/>
      <c r="I3048" s="37"/>
      <c r="J3048" s="37"/>
    </row>
    <row r="3049" spans="1:10" ht="15" x14ac:dyDescent="0.25">
      <c r="A3049" s="46"/>
      <c r="B3049" s="54"/>
      <c r="C3049" s="61"/>
      <c r="D3049" s="36"/>
      <c r="E3049" s="36"/>
      <c r="F3049" s="36"/>
      <c r="G3049" s="36"/>
      <c r="H3049" s="36"/>
      <c r="I3049" s="37"/>
      <c r="J3049" s="37"/>
    </row>
    <row r="3050" spans="1:10" ht="15" x14ac:dyDescent="0.25">
      <c r="A3050" s="46"/>
      <c r="B3050" s="54"/>
      <c r="C3050" s="61"/>
      <c r="D3050" s="36"/>
      <c r="E3050" s="36"/>
      <c r="F3050" s="36"/>
      <c r="G3050" s="36"/>
      <c r="H3050" s="36"/>
      <c r="I3050" s="37"/>
      <c r="J3050" s="37"/>
    </row>
    <row r="3051" spans="1:10" ht="15" x14ac:dyDescent="0.25">
      <c r="A3051" s="46"/>
      <c r="B3051" s="54"/>
      <c r="C3051" s="61"/>
      <c r="D3051" s="36"/>
      <c r="E3051" s="36"/>
      <c r="F3051" s="36"/>
      <c r="G3051" s="36"/>
      <c r="H3051" s="36"/>
      <c r="I3051" s="37"/>
      <c r="J3051" s="37"/>
    </row>
    <row r="3052" spans="1:10" ht="15" x14ac:dyDescent="0.25">
      <c r="A3052" s="46"/>
      <c r="B3052" s="54"/>
      <c r="C3052" s="61"/>
      <c r="D3052" s="36"/>
      <c r="E3052" s="36"/>
      <c r="F3052" s="36"/>
      <c r="G3052" s="36"/>
      <c r="H3052" s="36"/>
      <c r="I3052" s="37"/>
      <c r="J3052" s="37"/>
    </row>
    <row r="3053" spans="1:10" ht="15" x14ac:dyDescent="0.25">
      <c r="A3053" s="46"/>
      <c r="B3053" s="54"/>
      <c r="C3053" s="61"/>
      <c r="D3053" s="36"/>
      <c r="E3053" s="36"/>
      <c r="F3053" s="36"/>
      <c r="G3053" s="36"/>
      <c r="H3053" s="36"/>
      <c r="I3053" s="37"/>
      <c r="J3053" s="37"/>
    </row>
    <row r="3054" spans="1:10" ht="15" x14ac:dyDescent="0.25">
      <c r="A3054" s="46"/>
      <c r="B3054" s="54"/>
      <c r="C3054" s="61"/>
      <c r="D3054" s="36"/>
      <c r="E3054" s="36"/>
      <c r="F3054" s="36"/>
      <c r="G3054" s="36"/>
      <c r="H3054" s="36"/>
      <c r="I3054" s="37"/>
      <c r="J3054" s="37"/>
    </row>
    <row r="3055" spans="1:10" ht="15" x14ac:dyDescent="0.25">
      <c r="A3055" s="46"/>
      <c r="B3055" s="54"/>
      <c r="C3055" s="61"/>
      <c r="D3055" s="36"/>
      <c r="E3055" s="36"/>
      <c r="F3055" s="36"/>
      <c r="G3055" s="36"/>
      <c r="H3055" s="36"/>
      <c r="I3055" s="37"/>
      <c r="J3055" s="37"/>
    </row>
    <row r="3056" spans="1:10" ht="15" x14ac:dyDescent="0.25">
      <c r="A3056" s="46"/>
      <c r="B3056" s="54"/>
      <c r="C3056" s="61"/>
      <c r="D3056" s="36"/>
      <c r="E3056" s="36"/>
      <c r="F3056" s="36"/>
      <c r="G3056" s="36"/>
      <c r="H3056" s="36"/>
      <c r="I3056" s="37"/>
      <c r="J3056" s="37"/>
    </row>
    <row r="3057" spans="1:10" ht="15" x14ac:dyDescent="0.25">
      <c r="A3057" s="46"/>
      <c r="B3057" s="54"/>
      <c r="C3057" s="61"/>
      <c r="D3057" s="36"/>
      <c r="E3057" s="36"/>
      <c r="F3057" s="36"/>
      <c r="G3057" s="36"/>
      <c r="H3057" s="36"/>
      <c r="I3057" s="37"/>
      <c r="J3057" s="37"/>
    </row>
    <row r="3058" spans="1:10" ht="15" x14ac:dyDescent="0.25">
      <c r="A3058" s="46"/>
      <c r="B3058" s="54"/>
      <c r="C3058" s="61"/>
      <c r="D3058" s="36"/>
      <c r="E3058" s="36"/>
      <c r="F3058" s="36"/>
      <c r="G3058" s="36"/>
      <c r="H3058" s="36"/>
      <c r="I3058" s="37"/>
      <c r="J3058" s="37"/>
    </row>
    <row r="3059" spans="1:10" ht="15" x14ac:dyDescent="0.25">
      <c r="A3059" s="46"/>
      <c r="B3059" s="54"/>
      <c r="C3059" s="61"/>
      <c r="D3059" s="36"/>
      <c r="E3059" s="36"/>
      <c r="F3059" s="36"/>
      <c r="G3059" s="36"/>
      <c r="H3059" s="36"/>
      <c r="I3059" s="37"/>
      <c r="J3059" s="37"/>
    </row>
    <row r="3060" spans="1:10" ht="15" x14ac:dyDescent="0.25">
      <c r="A3060" s="46"/>
      <c r="B3060" s="54"/>
      <c r="C3060" s="61"/>
      <c r="D3060" s="36"/>
      <c r="E3060" s="36"/>
      <c r="F3060" s="36"/>
      <c r="G3060" s="36"/>
      <c r="H3060" s="36"/>
      <c r="I3060" s="37"/>
      <c r="J3060" s="37"/>
    </row>
    <row r="3061" spans="1:10" ht="15" x14ac:dyDescent="0.25">
      <c r="A3061" s="46"/>
      <c r="B3061" s="54"/>
      <c r="C3061" s="61"/>
      <c r="D3061" s="36"/>
      <c r="E3061" s="36"/>
      <c r="F3061" s="36"/>
      <c r="G3061" s="36"/>
      <c r="H3061" s="36"/>
      <c r="I3061" s="37"/>
      <c r="J3061" s="37"/>
    </row>
    <row r="3062" spans="1:10" ht="15" x14ac:dyDescent="0.25">
      <c r="A3062" s="46"/>
      <c r="B3062" s="54"/>
      <c r="C3062" s="61"/>
      <c r="D3062" s="36"/>
      <c r="E3062" s="36"/>
      <c r="F3062" s="36"/>
      <c r="G3062" s="36"/>
      <c r="H3062" s="36"/>
      <c r="I3062" s="37"/>
      <c r="J3062" s="37"/>
    </row>
    <row r="3063" spans="1:10" ht="15" x14ac:dyDescent="0.25">
      <c r="A3063" s="46"/>
      <c r="B3063" s="54"/>
      <c r="C3063" s="61"/>
      <c r="D3063" s="36"/>
      <c r="E3063" s="36"/>
      <c r="F3063" s="36"/>
      <c r="G3063" s="36"/>
      <c r="H3063" s="36"/>
      <c r="I3063" s="37"/>
      <c r="J3063" s="37"/>
    </row>
    <row r="3064" spans="1:10" ht="15" x14ac:dyDescent="0.25">
      <c r="A3064" s="46"/>
      <c r="B3064" s="54"/>
      <c r="C3064" s="61"/>
      <c r="D3064" s="36"/>
      <c r="E3064" s="36"/>
      <c r="F3064" s="36"/>
      <c r="G3064" s="36"/>
      <c r="H3064" s="36"/>
      <c r="I3064" s="37"/>
      <c r="J3064" s="37"/>
    </row>
    <row r="3065" spans="1:10" ht="15" x14ac:dyDescent="0.25">
      <c r="A3065" s="46"/>
      <c r="B3065" s="54"/>
      <c r="C3065" s="61"/>
      <c r="D3065" s="36"/>
      <c r="E3065" s="36"/>
      <c r="F3065" s="36"/>
      <c r="G3065" s="36"/>
      <c r="H3065" s="36"/>
      <c r="I3065" s="37"/>
      <c r="J3065" s="37"/>
    </row>
    <row r="3066" spans="1:10" ht="15" x14ac:dyDescent="0.25">
      <c r="A3066" s="46"/>
      <c r="B3066" s="54"/>
      <c r="C3066" s="61"/>
      <c r="D3066" s="36"/>
      <c r="E3066" s="36"/>
      <c r="F3066" s="36"/>
      <c r="G3066" s="36"/>
      <c r="H3066" s="36"/>
      <c r="I3066" s="37"/>
      <c r="J3066" s="37"/>
    </row>
    <row r="3067" spans="1:10" ht="15" x14ac:dyDescent="0.25">
      <c r="A3067" s="46"/>
      <c r="B3067" s="54"/>
      <c r="C3067" s="61"/>
      <c r="D3067" s="36"/>
      <c r="E3067" s="36"/>
      <c r="F3067" s="36"/>
      <c r="G3067" s="36"/>
      <c r="H3067" s="36"/>
      <c r="I3067" s="37"/>
      <c r="J3067" s="37"/>
    </row>
    <row r="3068" spans="1:10" ht="15" x14ac:dyDescent="0.25">
      <c r="A3068" s="46"/>
      <c r="B3068" s="54"/>
      <c r="C3068" s="61"/>
      <c r="D3068" s="36"/>
      <c r="E3068" s="36"/>
      <c r="F3068" s="36"/>
      <c r="G3068" s="36"/>
      <c r="H3068" s="36"/>
      <c r="I3068" s="37"/>
      <c r="J3068" s="37"/>
    </row>
    <row r="3069" spans="1:10" ht="15" x14ac:dyDescent="0.25">
      <c r="A3069" s="46"/>
      <c r="B3069" s="54"/>
      <c r="C3069" s="61"/>
      <c r="D3069" s="36"/>
      <c r="E3069" s="36"/>
      <c r="F3069" s="36"/>
      <c r="G3069" s="36"/>
      <c r="H3069" s="36"/>
      <c r="I3069" s="37"/>
      <c r="J3069" s="37"/>
    </row>
    <row r="3070" spans="1:10" ht="15" x14ac:dyDescent="0.25">
      <c r="A3070" s="46"/>
      <c r="B3070" s="54"/>
      <c r="C3070" s="61"/>
      <c r="D3070" s="36"/>
      <c r="E3070" s="36"/>
      <c r="F3070" s="36"/>
      <c r="G3070" s="36"/>
      <c r="H3070" s="36"/>
      <c r="I3070" s="37"/>
      <c r="J3070" s="37"/>
    </row>
    <row r="3071" spans="1:10" ht="15" x14ac:dyDescent="0.25">
      <c r="A3071" s="46"/>
      <c r="B3071" s="54"/>
      <c r="C3071" s="61"/>
      <c r="D3071" s="36"/>
      <c r="E3071" s="36"/>
      <c r="F3071" s="36"/>
      <c r="G3071" s="36"/>
      <c r="H3071" s="36"/>
      <c r="I3071" s="37"/>
      <c r="J3071" s="37"/>
    </row>
    <row r="3072" spans="1:10" ht="15" x14ac:dyDescent="0.25">
      <c r="A3072" s="46"/>
      <c r="B3072" s="54"/>
      <c r="C3072" s="61"/>
      <c r="D3072" s="36"/>
      <c r="E3072" s="36"/>
      <c r="F3072" s="36"/>
      <c r="G3072" s="36"/>
      <c r="H3072" s="36"/>
      <c r="I3072" s="37"/>
      <c r="J3072" s="37"/>
    </row>
    <row r="3073" spans="1:10" ht="15" x14ac:dyDescent="0.25">
      <c r="A3073" s="46"/>
      <c r="B3073" s="54"/>
      <c r="C3073" s="61"/>
      <c r="D3073" s="36"/>
      <c r="E3073" s="36"/>
      <c r="F3073" s="36"/>
      <c r="G3073" s="36"/>
      <c r="H3073" s="36"/>
      <c r="I3073" s="37"/>
      <c r="J3073" s="37"/>
    </row>
    <row r="3074" spans="1:10" ht="15" x14ac:dyDescent="0.25">
      <c r="A3074" s="46"/>
      <c r="B3074" s="54"/>
      <c r="C3074" s="61"/>
      <c r="D3074" s="36"/>
      <c r="E3074" s="36"/>
      <c r="F3074" s="36"/>
      <c r="G3074" s="36"/>
      <c r="H3074" s="36"/>
      <c r="I3074" s="37"/>
      <c r="J3074" s="37"/>
    </row>
    <row r="3075" spans="1:10" ht="15" x14ac:dyDescent="0.25">
      <c r="A3075" s="46"/>
      <c r="B3075" s="54"/>
      <c r="C3075" s="61"/>
      <c r="D3075" s="36"/>
      <c r="E3075" s="36"/>
      <c r="F3075" s="36"/>
      <c r="G3075" s="36"/>
      <c r="H3075" s="36"/>
      <c r="I3075" s="37"/>
      <c r="J3075" s="37"/>
    </row>
    <row r="3076" spans="1:10" ht="15" x14ac:dyDescent="0.25">
      <c r="A3076" s="46"/>
      <c r="B3076" s="54"/>
      <c r="C3076" s="61"/>
      <c r="D3076" s="36"/>
      <c r="E3076" s="36"/>
      <c r="F3076" s="36"/>
      <c r="G3076" s="36"/>
      <c r="H3076" s="36"/>
      <c r="I3076" s="37"/>
      <c r="J3076" s="37"/>
    </row>
    <row r="3077" spans="1:10" ht="15" x14ac:dyDescent="0.25">
      <c r="A3077" s="46"/>
      <c r="B3077" s="54"/>
      <c r="C3077" s="61"/>
      <c r="D3077" s="36"/>
      <c r="E3077" s="36"/>
      <c r="F3077" s="36"/>
      <c r="G3077" s="36"/>
      <c r="H3077" s="36"/>
      <c r="I3077" s="37"/>
      <c r="J3077" s="37"/>
    </row>
    <row r="3078" spans="1:10" ht="15" x14ac:dyDescent="0.25">
      <c r="A3078" s="46"/>
      <c r="B3078" s="54"/>
      <c r="C3078" s="61"/>
      <c r="D3078" s="36"/>
      <c r="E3078" s="36"/>
      <c r="F3078" s="36"/>
      <c r="G3078" s="36"/>
      <c r="H3078" s="36"/>
      <c r="I3078" s="37"/>
      <c r="J3078" s="37"/>
    </row>
    <row r="3079" spans="1:10" ht="15" x14ac:dyDescent="0.25">
      <c r="A3079" s="46"/>
      <c r="B3079" s="54"/>
      <c r="C3079" s="61"/>
      <c r="D3079" s="36"/>
      <c r="E3079" s="36"/>
      <c r="F3079" s="36"/>
      <c r="G3079" s="36"/>
      <c r="H3079" s="36"/>
      <c r="I3079" s="37"/>
      <c r="J3079" s="37"/>
    </row>
    <row r="3080" spans="1:10" ht="15" x14ac:dyDescent="0.25">
      <c r="A3080" s="46"/>
      <c r="B3080" s="54"/>
      <c r="C3080" s="61"/>
      <c r="D3080" s="36"/>
      <c r="E3080" s="36"/>
      <c r="F3080" s="36"/>
      <c r="G3080" s="36"/>
      <c r="H3080" s="36"/>
      <c r="I3080" s="37"/>
      <c r="J3080" s="37"/>
    </row>
    <row r="3081" spans="1:10" ht="15" x14ac:dyDescent="0.25">
      <c r="A3081" s="46"/>
      <c r="B3081" s="54"/>
      <c r="C3081" s="61"/>
      <c r="D3081" s="36"/>
      <c r="E3081" s="36"/>
      <c r="F3081" s="36"/>
      <c r="G3081" s="36"/>
      <c r="H3081" s="36"/>
      <c r="I3081" s="37"/>
      <c r="J3081" s="37"/>
    </row>
    <row r="3082" spans="1:10" ht="15" x14ac:dyDescent="0.25">
      <c r="A3082" s="46"/>
      <c r="B3082" s="54"/>
      <c r="C3082" s="61"/>
      <c r="D3082" s="36"/>
      <c r="E3082" s="36"/>
      <c r="F3082" s="36"/>
      <c r="G3082" s="36"/>
      <c r="H3082" s="36"/>
      <c r="I3082" s="37"/>
      <c r="J3082" s="37"/>
    </row>
    <row r="3083" spans="1:10" ht="15" x14ac:dyDescent="0.25">
      <c r="A3083" s="46"/>
      <c r="B3083" s="54"/>
      <c r="C3083" s="61"/>
      <c r="D3083" s="36"/>
      <c r="E3083" s="36"/>
      <c r="F3083" s="36"/>
      <c r="G3083" s="36"/>
      <c r="H3083" s="36"/>
      <c r="I3083" s="37"/>
      <c r="J3083" s="37"/>
    </row>
    <row r="3084" spans="1:10" ht="15" x14ac:dyDescent="0.25">
      <c r="A3084" s="46"/>
      <c r="B3084" s="54"/>
      <c r="C3084" s="61"/>
      <c r="D3084" s="36"/>
      <c r="E3084" s="36"/>
      <c r="F3084" s="36"/>
      <c r="G3084" s="36"/>
      <c r="H3084" s="36"/>
      <c r="I3084" s="37"/>
      <c r="J3084" s="37"/>
    </row>
    <row r="3085" spans="1:10" ht="15" x14ac:dyDescent="0.25">
      <c r="A3085" s="46"/>
      <c r="B3085" s="54"/>
      <c r="C3085" s="61"/>
      <c r="D3085" s="36"/>
      <c r="E3085" s="36"/>
      <c r="F3085" s="36"/>
      <c r="G3085" s="36"/>
      <c r="H3085" s="36"/>
      <c r="I3085" s="37"/>
      <c r="J3085" s="37"/>
    </row>
    <row r="3086" spans="1:10" ht="15" x14ac:dyDescent="0.25">
      <c r="A3086" s="46"/>
      <c r="B3086" s="54"/>
      <c r="C3086" s="61"/>
      <c r="D3086" s="36"/>
      <c r="E3086" s="36"/>
      <c r="F3086" s="36"/>
      <c r="G3086" s="36"/>
      <c r="H3086" s="36"/>
      <c r="I3086" s="37"/>
      <c r="J3086" s="37"/>
    </row>
    <row r="3087" spans="1:10" ht="15" x14ac:dyDescent="0.25">
      <c r="A3087" s="46"/>
      <c r="B3087" s="54"/>
      <c r="C3087" s="61"/>
      <c r="D3087" s="36"/>
      <c r="E3087" s="36"/>
      <c r="F3087" s="36"/>
      <c r="G3087" s="36"/>
      <c r="H3087" s="36"/>
      <c r="I3087" s="37"/>
      <c r="J3087" s="37"/>
    </row>
    <row r="3088" spans="1:10" ht="15" x14ac:dyDescent="0.25">
      <c r="A3088" s="46"/>
      <c r="B3088" s="54"/>
      <c r="C3088" s="61"/>
      <c r="D3088" s="36"/>
      <c r="E3088" s="36"/>
      <c r="F3088" s="36"/>
      <c r="G3088" s="36"/>
      <c r="H3088" s="36"/>
      <c r="I3088" s="37"/>
      <c r="J3088" s="37"/>
    </row>
    <row r="3089" spans="1:10" ht="15" x14ac:dyDescent="0.25">
      <c r="A3089" s="46"/>
      <c r="B3089" s="54"/>
      <c r="C3089" s="61"/>
      <c r="D3089" s="36"/>
      <c r="E3089" s="36"/>
      <c r="F3089" s="36"/>
      <c r="G3089" s="36"/>
      <c r="H3089" s="36"/>
      <c r="I3089" s="37"/>
      <c r="J3089" s="37"/>
    </row>
    <row r="3090" spans="1:10" ht="15" x14ac:dyDescent="0.25">
      <c r="A3090" s="46"/>
      <c r="B3090" s="54"/>
      <c r="C3090" s="61"/>
      <c r="D3090" s="36"/>
      <c r="E3090" s="36"/>
      <c r="F3090" s="36"/>
      <c r="G3090" s="36"/>
      <c r="H3090" s="36"/>
      <c r="I3090" s="37"/>
      <c r="J3090" s="37"/>
    </row>
    <row r="3091" spans="1:10" ht="15" x14ac:dyDescent="0.25">
      <c r="A3091" s="46"/>
      <c r="B3091" s="54"/>
      <c r="C3091" s="61"/>
      <c r="D3091" s="36"/>
      <c r="E3091" s="36"/>
      <c r="F3091" s="36"/>
      <c r="G3091" s="36"/>
      <c r="H3091" s="36"/>
      <c r="I3091" s="37"/>
      <c r="J3091" s="37"/>
    </row>
    <row r="3092" spans="1:10" ht="15" x14ac:dyDescent="0.25">
      <c r="A3092" s="46"/>
      <c r="B3092" s="54"/>
      <c r="C3092" s="61"/>
      <c r="D3092" s="36"/>
      <c r="E3092" s="36"/>
      <c r="F3092" s="36"/>
      <c r="G3092" s="36"/>
      <c r="H3092" s="36"/>
      <c r="I3092" s="37"/>
      <c r="J3092" s="37"/>
    </row>
    <row r="3093" spans="1:10" ht="15" x14ac:dyDescent="0.25">
      <c r="A3093" s="46"/>
      <c r="B3093" s="54"/>
      <c r="C3093" s="61"/>
      <c r="D3093" s="36"/>
      <c r="E3093" s="36"/>
      <c r="F3093" s="36"/>
      <c r="G3093" s="36"/>
      <c r="H3093" s="36"/>
      <c r="I3093" s="37"/>
      <c r="J3093" s="37"/>
    </row>
    <row r="3094" spans="1:10" ht="15" x14ac:dyDescent="0.25">
      <c r="A3094" s="46"/>
      <c r="B3094" s="54"/>
      <c r="C3094" s="61"/>
      <c r="D3094" s="36"/>
      <c r="E3094" s="36"/>
      <c r="F3094" s="36"/>
      <c r="G3094" s="36"/>
      <c r="H3094" s="36"/>
      <c r="I3094" s="37"/>
      <c r="J3094" s="37"/>
    </row>
    <row r="3095" spans="1:10" ht="15" x14ac:dyDescent="0.25">
      <c r="A3095" s="46"/>
      <c r="B3095" s="54"/>
      <c r="C3095" s="61"/>
      <c r="D3095" s="36"/>
      <c r="E3095" s="36"/>
      <c r="F3095" s="36"/>
      <c r="G3095" s="36"/>
      <c r="H3095" s="36"/>
      <c r="I3095" s="37"/>
      <c r="J3095" s="37"/>
    </row>
    <row r="3096" spans="1:10" ht="15" x14ac:dyDescent="0.25">
      <c r="A3096" s="46"/>
      <c r="B3096" s="54"/>
      <c r="C3096" s="61"/>
      <c r="D3096" s="36"/>
      <c r="E3096" s="36"/>
      <c r="F3096" s="36"/>
      <c r="G3096" s="36"/>
      <c r="H3096" s="36"/>
      <c r="I3096" s="37"/>
      <c r="J3096" s="37"/>
    </row>
    <row r="3097" spans="1:10" ht="15" x14ac:dyDescent="0.25">
      <c r="A3097" s="46"/>
      <c r="B3097" s="54"/>
      <c r="C3097" s="61"/>
      <c r="D3097" s="36"/>
      <c r="E3097" s="36"/>
      <c r="F3097" s="36"/>
      <c r="G3097" s="36"/>
      <c r="H3097" s="36"/>
      <c r="I3097" s="37"/>
      <c r="J3097" s="37"/>
    </row>
    <row r="3098" spans="1:10" ht="15" x14ac:dyDescent="0.25">
      <c r="A3098" s="46"/>
      <c r="B3098" s="54"/>
      <c r="C3098" s="61"/>
      <c r="D3098" s="36"/>
      <c r="E3098" s="36"/>
      <c r="F3098" s="36"/>
      <c r="G3098" s="36"/>
      <c r="H3098" s="36"/>
      <c r="I3098" s="37"/>
      <c r="J3098" s="37"/>
    </row>
    <row r="3099" spans="1:10" ht="15" x14ac:dyDescent="0.25">
      <c r="A3099" s="46"/>
      <c r="B3099" s="54"/>
      <c r="C3099" s="61"/>
      <c r="D3099" s="36"/>
      <c r="E3099" s="36"/>
      <c r="F3099" s="36"/>
      <c r="G3099" s="36"/>
      <c r="H3099" s="36"/>
      <c r="I3099" s="37"/>
      <c r="J3099" s="37"/>
    </row>
    <row r="3100" spans="1:10" ht="15" x14ac:dyDescent="0.25">
      <c r="A3100" s="46"/>
      <c r="B3100" s="54"/>
      <c r="C3100" s="61"/>
      <c r="D3100" s="36"/>
      <c r="E3100" s="36"/>
      <c r="F3100" s="36"/>
      <c r="G3100" s="36"/>
      <c r="H3100" s="36"/>
      <c r="I3100" s="37"/>
      <c r="J3100" s="37"/>
    </row>
    <row r="3101" spans="1:10" ht="15" x14ac:dyDescent="0.25">
      <c r="A3101" s="46"/>
      <c r="B3101" s="54"/>
      <c r="C3101" s="61"/>
      <c r="D3101" s="36"/>
      <c r="E3101" s="36"/>
      <c r="F3101" s="36"/>
      <c r="G3101" s="36"/>
      <c r="H3101" s="36"/>
      <c r="I3101" s="37"/>
      <c r="J3101" s="37"/>
    </row>
    <row r="3102" spans="1:10" ht="15" x14ac:dyDescent="0.25">
      <c r="A3102" s="46"/>
      <c r="B3102" s="54"/>
      <c r="C3102" s="61"/>
      <c r="D3102" s="36"/>
      <c r="E3102" s="36"/>
      <c r="F3102" s="36"/>
      <c r="G3102" s="36"/>
      <c r="H3102" s="36"/>
      <c r="I3102" s="37"/>
      <c r="J3102" s="37"/>
    </row>
    <row r="3103" spans="1:10" ht="15" x14ac:dyDescent="0.25">
      <c r="A3103" s="46"/>
      <c r="B3103" s="54"/>
      <c r="C3103" s="61"/>
      <c r="D3103" s="36"/>
      <c r="E3103" s="36"/>
      <c r="F3103" s="36"/>
      <c r="G3103" s="36"/>
      <c r="H3103" s="36"/>
      <c r="I3103" s="37"/>
      <c r="J3103" s="37"/>
    </row>
    <row r="3104" spans="1:10" ht="15" x14ac:dyDescent="0.25">
      <c r="A3104" s="46"/>
      <c r="B3104" s="54"/>
      <c r="C3104" s="61"/>
      <c r="D3104" s="36"/>
      <c r="E3104" s="36"/>
      <c r="F3104" s="36"/>
      <c r="G3104" s="36"/>
      <c r="H3104" s="36"/>
      <c r="I3104" s="37"/>
      <c r="J3104" s="37"/>
    </row>
    <row r="3105" spans="1:10" ht="15" x14ac:dyDescent="0.25">
      <c r="A3105" s="46"/>
      <c r="B3105" s="54"/>
      <c r="C3105" s="61"/>
      <c r="D3105" s="36"/>
      <c r="E3105" s="36"/>
      <c r="F3105" s="36"/>
      <c r="G3105" s="36"/>
      <c r="H3105" s="36"/>
      <c r="I3105" s="37"/>
      <c r="J3105" s="37"/>
    </row>
    <row r="3106" spans="1:10" ht="15" x14ac:dyDescent="0.25">
      <c r="A3106" s="46"/>
      <c r="B3106" s="54"/>
      <c r="C3106" s="61"/>
      <c r="D3106" s="36"/>
      <c r="E3106" s="36"/>
      <c r="F3106" s="36"/>
      <c r="G3106" s="36"/>
      <c r="H3106" s="36"/>
      <c r="I3106" s="37"/>
      <c r="J3106" s="37"/>
    </row>
    <row r="3107" spans="1:10" ht="15" x14ac:dyDescent="0.25">
      <c r="A3107" s="46"/>
      <c r="B3107" s="54"/>
      <c r="C3107" s="61"/>
      <c r="D3107" s="36"/>
      <c r="E3107" s="36"/>
      <c r="F3107" s="36"/>
      <c r="G3107" s="36"/>
      <c r="H3107" s="36"/>
      <c r="I3107" s="37"/>
      <c r="J3107" s="37"/>
    </row>
    <row r="3108" spans="1:10" ht="15" x14ac:dyDescent="0.25">
      <c r="A3108" s="46"/>
      <c r="B3108" s="54"/>
      <c r="C3108" s="61"/>
      <c r="D3108" s="36"/>
      <c r="E3108" s="36"/>
      <c r="F3108" s="36"/>
      <c r="G3108" s="36"/>
      <c r="H3108" s="36"/>
      <c r="I3108" s="37"/>
      <c r="J3108" s="37"/>
    </row>
    <row r="3109" spans="1:10" ht="15" x14ac:dyDescent="0.25">
      <c r="A3109" s="46"/>
      <c r="B3109" s="54"/>
      <c r="C3109" s="61"/>
      <c r="D3109" s="36"/>
      <c r="E3109" s="36"/>
      <c r="F3109" s="36"/>
      <c r="G3109" s="36"/>
      <c r="H3109" s="36"/>
      <c r="I3109" s="37"/>
      <c r="J3109" s="37"/>
    </row>
    <row r="3110" spans="1:10" ht="15" x14ac:dyDescent="0.25">
      <c r="A3110" s="46"/>
      <c r="B3110" s="54"/>
      <c r="C3110" s="61"/>
      <c r="D3110" s="36"/>
      <c r="E3110" s="36"/>
      <c r="F3110" s="36"/>
      <c r="G3110" s="36"/>
      <c r="H3110" s="36"/>
      <c r="I3110" s="37"/>
      <c r="J3110" s="37"/>
    </row>
    <row r="3111" spans="1:10" ht="15" x14ac:dyDescent="0.25">
      <c r="A3111" s="46"/>
      <c r="B3111" s="54"/>
      <c r="C3111" s="61"/>
      <c r="D3111" s="36"/>
      <c r="E3111" s="36"/>
      <c r="F3111" s="36"/>
      <c r="G3111" s="36"/>
      <c r="H3111" s="36"/>
      <c r="I3111" s="37"/>
      <c r="J3111" s="37"/>
    </row>
    <row r="3112" spans="1:10" ht="15" x14ac:dyDescent="0.25">
      <c r="A3112" s="46"/>
      <c r="B3112" s="54"/>
      <c r="C3112" s="61"/>
      <c r="D3112" s="36"/>
      <c r="E3112" s="36"/>
      <c r="F3112" s="36"/>
      <c r="G3112" s="36"/>
      <c r="H3112" s="36"/>
      <c r="I3112" s="37"/>
      <c r="J3112" s="37"/>
    </row>
    <row r="3113" spans="1:10" ht="15" x14ac:dyDescent="0.25">
      <c r="A3113" s="46"/>
      <c r="B3113" s="54"/>
      <c r="C3113" s="61"/>
      <c r="D3113" s="36"/>
      <c r="E3113" s="36"/>
      <c r="F3113" s="36"/>
      <c r="G3113" s="36"/>
      <c r="H3113" s="36"/>
      <c r="I3113" s="37"/>
      <c r="J3113" s="37"/>
    </row>
    <row r="3114" spans="1:10" ht="15" x14ac:dyDescent="0.25">
      <c r="A3114" s="46"/>
      <c r="B3114" s="54"/>
      <c r="C3114" s="61"/>
      <c r="D3114" s="36"/>
      <c r="E3114" s="36"/>
      <c r="F3114" s="36"/>
      <c r="G3114" s="36"/>
      <c r="H3114" s="36"/>
      <c r="I3114" s="37"/>
      <c r="J3114" s="37"/>
    </row>
    <row r="3115" spans="1:10" ht="15" x14ac:dyDescent="0.25">
      <c r="A3115" s="46"/>
      <c r="B3115" s="54"/>
      <c r="C3115" s="61"/>
      <c r="D3115" s="36"/>
      <c r="E3115" s="36"/>
      <c r="F3115" s="36"/>
      <c r="G3115" s="36"/>
      <c r="H3115" s="36"/>
      <c r="I3115" s="37"/>
      <c r="J3115" s="37"/>
    </row>
    <row r="3116" spans="1:10" ht="15" x14ac:dyDescent="0.25">
      <c r="A3116" s="46"/>
      <c r="B3116" s="54"/>
      <c r="C3116" s="61"/>
      <c r="D3116" s="36"/>
      <c r="E3116" s="36"/>
      <c r="F3116" s="36"/>
      <c r="G3116" s="36"/>
      <c r="H3116" s="36"/>
      <c r="I3116" s="37"/>
      <c r="J3116" s="37"/>
    </row>
    <row r="3117" spans="1:10" ht="15" x14ac:dyDescent="0.25">
      <c r="A3117" s="46"/>
      <c r="B3117" s="54"/>
      <c r="C3117" s="61"/>
      <c r="D3117" s="36"/>
      <c r="E3117" s="36"/>
      <c r="F3117" s="36"/>
      <c r="G3117" s="36"/>
      <c r="H3117" s="36"/>
      <c r="I3117" s="37"/>
      <c r="J3117" s="37"/>
    </row>
    <row r="3118" spans="1:10" ht="15" x14ac:dyDescent="0.25">
      <c r="A3118" s="46"/>
      <c r="B3118" s="54"/>
      <c r="C3118" s="61"/>
      <c r="D3118" s="36"/>
      <c r="E3118" s="36"/>
      <c r="F3118" s="36"/>
      <c r="G3118" s="36"/>
      <c r="H3118" s="36"/>
      <c r="I3118" s="37"/>
      <c r="J3118" s="37"/>
    </row>
    <row r="3119" spans="1:10" ht="15" x14ac:dyDescent="0.25">
      <c r="A3119" s="46"/>
      <c r="B3119" s="54"/>
      <c r="C3119" s="61"/>
      <c r="D3119" s="36"/>
      <c r="E3119" s="36"/>
      <c r="F3119" s="36"/>
      <c r="G3119" s="36"/>
      <c r="H3119" s="36"/>
      <c r="I3119" s="37"/>
      <c r="J3119" s="37"/>
    </row>
    <row r="3120" spans="1:10" ht="15" x14ac:dyDescent="0.25">
      <c r="A3120" s="46"/>
      <c r="B3120" s="54"/>
      <c r="C3120" s="61"/>
      <c r="D3120" s="36"/>
      <c r="E3120" s="36"/>
      <c r="F3120" s="36"/>
      <c r="G3120" s="36"/>
      <c r="H3120" s="36"/>
      <c r="I3120" s="37"/>
      <c r="J3120" s="37"/>
    </row>
    <row r="3121" spans="1:10" ht="15" x14ac:dyDescent="0.25">
      <c r="A3121" s="46"/>
      <c r="B3121" s="54"/>
      <c r="C3121" s="61"/>
      <c r="D3121" s="36"/>
      <c r="E3121" s="36"/>
      <c r="F3121" s="36"/>
      <c r="G3121" s="36"/>
      <c r="H3121" s="36"/>
      <c r="I3121" s="37"/>
      <c r="J3121" s="37"/>
    </row>
    <row r="3122" spans="1:10" ht="15" x14ac:dyDescent="0.25">
      <c r="A3122" s="46"/>
      <c r="B3122" s="54"/>
      <c r="C3122" s="61"/>
      <c r="D3122" s="36"/>
      <c r="E3122" s="36"/>
      <c r="F3122" s="36"/>
      <c r="G3122" s="36"/>
      <c r="H3122" s="36"/>
      <c r="I3122" s="37"/>
      <c r="J3122" s="37"/>
    </row>
    <row r="3123" spans="1:10" ht="15" x14ac:dyDescent="0.25">
      <c r="A3123" s="46"/>
      <c r="B3123" s="54"/>
      <c r="C3123" s="61"/>
      <c r="D3123" s="36"/>
      <c r="E3123" s="36"/>
      <c r="F3123" s="36"/>
      <c r="G3123" s="36"/>
      <c r="H3123" s="36"/>
      <c r="I3123" s="37"/>
      <c r="J3123" s="37"/>
    </row>
    <row r="3124" spans="1:10" ht="15" x14ac:dyDescent="0.25">
      <c r="A3124" s="46"/>
      <c r="B3124" s="54"/>
      <c r="C3124" s="61"/>
      <c r="D3124" s="36"/>
      <c r="E3124" s="36"/>
      <c r="F3124" s="36"/>
      <c r="G3124" s="36"/>
      <c r="H3124" s="36"/>
      <c r="I3124" s="37"/>
      <c r="J3124" s="37"/>
    </row>
    <row r="3125" spans="1:10" ht="15" x14ac:dyDescent="0.25">
      <c r="A3125" s="46"/>
      <c r="B3125" s="54"/>
      <c r="C3125" s="61"/>
      <c r="D3125" s="36"/>
      <c r="E3125" s="36"/>
      <c r="F3125" s="36"/>
      <c r="G3125" s="36"/>
      <c r="H3125" s="36"/>
      <c r="I3125" s="37"/>
      <c r="J3125" s="37"/>
    </row>
    <row r="3126" spans="1:10" ht="15" x14ac:dyDescent="0.25">
      <c r="A3126" s="46"/>
      <c r="B3126" s="54"/>
      <c r="C3126" s="61"/>
      <c r="D3126" s="36"/>
      <c r="E3126" s="36"/>
      <c r="F3126" s="36"/>
      <c r="G3126" s="36"/>
      <c r="H3126" s="36"/>
      <c r="I3126" s="37"/>
      <c r="J3126" s="37"/>
    </row>
    <row r="3127" spans="1:10" ht="15" x14ac:dyDescent="0.25">
      <c r="A3127" s="46"/>
      <c r="B3127" s="54"/>
      <c r="C3127" s="61"/>
      <c r="D3127" s="36"/>
      <c r="E3127" s="36"/>
      <c r="F3127" s="36"/>
      <c r="G3127" s="36"/>
      <c r="H3127" s="36"/>
      <c r="I3127" s="37"/>
      <c r="J3127" s="37"/>
    </row>
    <row r="3128" spans="1:10" ht="15" x14ac:dyDescent="0.25">
      <c r="A3128" s="46"/>
      <c r="B3128" s="54"/>
      <c r="C3128" s="61"/>
      <c r="D3128" s="36"/>
      <c r="E3128" s="36"/>
      <c r="F3128" s="36"/>
      <c r="G3128" s="36"/>
      <c r="H3128" s="36"/>
      <c r="I3128" s="37"/>
      <c r="J3128" s="37"/>
    </row>
    <row r="3129" spans="1:10" ht="15" x14ac:dyDescent="0.25">
      <c r="A3129" s="46"/>
      <c r="B3129" s="54"/>
      <c r="C3129" s="61"/>
      <c r="D3129" s="36"/>
      <c r="E3129" s="36"/>
      <c r="F3129" s="36"/>
      <c r="G3129" s="36"/>
      <c r="H3129" s="36"/>
      <c r="I3129" s="37"/>
      <c r="J3129" s="37"/>
    </row>
    <row r="3130" spans="1:10" ht="15" x14ac:dyDescent="0.25">
      <c r="A3130" s="46"/>
      <c r="B3130" s="54"/>
      <c r="C3130" s="61"/>
      <c r="D3130" s="36"/>
      <c r="E3130" s="36"/>
      <c r="F3130" s="36"/>
      <c r="G3130" s="36"/>
      <c r="H3130" s="36"/>
      <c r="I3130" s="37"/>
      <c r="J3130" s="37"/>
    </row>
    <row r="3131" spans="1:10" ht="15" x14ac:dyDescent="0.25">
      <c r="A3131" s="46"/>
      <c r="B3131" s="54"/>
      <c r="C3131" s="61"/>
      <c r="D3131" s="36"/>
      <c r="E3131" s="36"/>
      <c r="F3131" s="36"/>
      <c r="G3131" s="36"/>
      <c r="H3131" s="36"/>
      <c r="I3131" s="37"/>
      <c r="J3131" s="37"/>
    </row>
    <row r="3132" spans="1:10" ht="15" x14ac:dyDescent="0.25">
      <c r="A3132" s="46"/>
      <c r="B3132" s="54"/>
      <c r="C3132" s="61"/>
      <c r="D3132" s="36"/>
      <c r="E3132" s="36"/>
      <c r="F3132" s="36"/>
      <c r="G3132" s="36"/>
      <c r="H3132" s="36"/>
      <c r="I3132" s="37"/>
      <c r="J3132" s="37"/>
    </row>
    <row r="3133" spans="1:10" ht="15" x14ac:dyDescent="0.25">
      <c r="A3133" s="46"/>
      <c r="B3133" s="54"/>
      <c r="C3133" s="61"/>
      <c r="D3133" s="36"/>
      <c r="E3133" s="36"/>
      <c r="F3133" s="36"/>
      <c r="G3133" s="36"/>
      <c r="H3133" s="36"/>
      <c r="I3133" s="37"/>
      <c r="J3133" s="37"/>
    </row>
    <row r="3134" spans="1:10" ht="15" x14ac:dyDescent="0.25">
      <c r="A3134" s="46"/>
      <c r="B3134" s="54"/>
      <c r="C3134" s="61"/>
      <c r="D3134" s="36"/>
      <c r="E3134" s="36"/>
      <c r="F3134" s="36"/>
      <c r="G3134" s="36"/>
      <c r="H3134" s="36"/>
      <c r="I3134" s="37"/>
      <c r="J3134" s="37"/>
    </row>
    <row r="3135" spans="1:10" ht="15" x14ac:dyDescent="0.25">
      <c r="A3135" s="46"/>
      <c r="B3135" s="54"/>
      <c r="C3135" s="61"/>
      <c r="D3135" s="36"/>
      <c r="E3135" s="36"/>
      <c r="F3135" s="36"/>
      <c r="G3135" s="36"/>
      <c r="H3135" s="36"/>
      <c r="I3135" s="37"/>
      <c r="J3135" s="37"/>
    </row>
    <row r="3136" spans="1:10" ht="15" x14ac:dyDescent="0.25">
      <c r="A3136" s="46"/>
      <c r="B3136" s="54"/>
      <c r="C3136" s="61"/>
      <c r="D3136" s="36"/>
      <c r="E3136" s="36"/>
      <c r="F3136" s="36"/>
      <c r="G3136" s="36"/>
      <c r="H3136" s="36"/>
      <c r="I3136" s="37"/>
      <c r="J3136" s="37"/>
    </row>
    <row r="3137" spans="1:10" ht="15" x14ac:dyDescent="0.25">
      <c r="A3137" s="46"/>
      <c r="B3137" s="54"/>
      <c r="C3137" s="61"/>
      <c r="D3137" s="36"/>
      <c r="E3137" s="36"/>
      <c r="F3137" s="36"/>
      <c r="G3137" s="36"/>
      <c r="H3137" s="36"/>
      <c r="I3137" s="37"/>
      <c r="J3137" s="37"/>
    </row>
    <row r="3138" spans="1:10" ht="15" x14ac:dyDescent="0.25">
      <c r="A3138" s="46"/>
      <c r="B3138" s="54"/>
      <c r="C3138" s="61"/>
      <c r="D3138" s="36"/>
      <c r="E3138" s="36"/>
      <c r="F3138" s="36"/>
      <c r="G3138" s="36"/>
      <c r="H3138" s="36"/>
      <c r="I3138" s="37"/>
      <c r="J3138" s="37"/>
    </row>
    <row r="3139" spans="1:10" ht="15" x14ac:dyDescent="0.25">
      <c r="A3139" s="46"/>
      <c r="B3139" s="54"/>
      <c r="C3139" s="61"/>
      <c r="D3139" s="36"/>
      <c r="E3139" s="36"/>
      <c r="F3139" s="36"/>
      <c r="G3139" s="36"/>
      <c r="H3139" s="36"/>
      <c r="I3139" s="37"/>
      <c r="J3139" s="37"/>
    </row>
    <row r="3140" spans="1:10" ht="15" x14ac:dyDescent="0.25">
      <c r="A3140" s="46"/>
      <c r="B3140" s="54"/>
      <c r="C3140" s="61"/>
      <c r="D3140" s="36"/>
      <c r="E3140" s="36"/>
      <c r="F3140" s="36"/>
      <c r="G3140" s="36"/>
      <c r="H3140" s="36"/>
      <c r="I3140" s="37"/>
      <c r="J3140" s="37"/>
    </row>
    <row r="3141" spans="1:10" ht="15" x14ac:dyDescent="0.25">
      <c r="A3141" s="46"/>
      <c r="B3141" s="54"/>
      <c r="C3141" s="61"/>
      <c r="D3141" s="36"/>
      <c r="E3141" s="36"/>
      <c r="F3141" s="36"/>
      <c r="G3141" s="36"/>
      <c r="H3141" s="36"/>
      <c r="I3141" s="37"/>
      <c r="J3141" s="37"/>
    </row>
    <row r="3142" spans="1:10" ht="15" x14ac:dyDescent="0.25">
      <c r="A3142" s="46"/>
      <c r="B3142" s="54"/>
      <c r="C3142" s="61"/>
      <c r="D3142" s="36"/>
      <c r="E3142" s="36"/>
      <c r="F3142" s="36"/>
      <c r="G3142" s="36"/>
      <c r="H3142" s="36"/>
      <c r="I3142" s="37"/>
      <c r="J3142" s="37"/>
    </row>
    <row r="3143" spans="1:10" ht="15" x14ac:dyDescent="0.25">
      <c r="A3143" s="46"/>
      <c r="B3143" s="54"/>
      <c r="C3143" s="61"/>
      <c r="D3143" s="36"/>
      <c r="E3143" s="36"/>
      <c r="F3143" s="36"/>
      <c r="G3143" s="36"/>
      <c r="H3143" s="36"/>
      <c r="I3143" s="37"/>
      <c r="J3143" s="37"/>
    </row>
    <row r="3144" spans="1:10" ht="15" x14ac:dyDescent="0.25">
      <c r="A3144" s="46"/>
      <c r="B3144" s="54"/>
      <c r="C3144" s="61"/>
      <c r="D3144" s="36"/>
      <c r="E3144" s="36"/>
      <c r="F3144" s="36"/>
      <c r="G3144" s="36"/>
      <c r="H3144" s="36"/>
      <c r="I3144" s="37"/>
      <c r="J3144" s="37"/>
    </row>
    <row r="3145" spans="1:10" ht="15" x14ac:dyDescent="0.25">
      <c r="A3145" s="46"/>
      <c r="B3145" s="54"/>
      <c r="C3145" s="61"/>
      <c r="D3145" s="36"/>
      <c r="E3145" s="36"/>
      <c r="F3145" s="36"/>
      <c r="G3145" s="36"/>
      <c r="H3145" s="36"/>
      <c r="I3145" s="37"/>
      <c r="J3145" s="37"/>
    </row>
    <row r="3146" spans="1:10" ht="15" x14ac:dyDescent="0.25">
      <c r="A3146" s="46"/>
      <c r="B3146" s="54"/>
      <c r="C3146" s="61"/>
      <c r="D3146" s="36"/>
      <c r="E3146" s="36"/>
      <c r="F3146" s="36"/>
      <c r="G3146" s="36"/>
      <c r="H3146" s="36"/>
      <c r="I3146" s="37"/>
      <c r="J3146" s="37"/>
    </row>
    <row r="3147" spans="1:10" ht="15" x14ac:dyDescent="0.25">
      <c r="A3147" s="46"/>
      <c r="B3147" s="54"/>
      <c r="C3147" s="61"/>
      <c r="D3147" s="36"/>
      <c r="E3147" s="36"/>
      <c r="F3147" s="36"/>
      <c r="G3147" s="36"/>
      <c r="H3147" s="36"/>
      <c r="I3147" s="37"/>
      <c r="J3147" s="37"/>
    </row>
    <row r="3148" spans="1:10" ht="15" x14ac:dyDescent="0.25">
      <c r="A3148" s="46"/>
      <c r="B3148" s="54"/>
      <c r="C3148" s="61"/>
      <c r="D3148" s="36"/>
      <c r="E3148" s="36"/>
      <c r="F3148" s="36"/>
      <c r="G3148" s="36"/>
      <c r="H3148" s="36"/>
      <c r="I3148" s="37"/>
      <c r="J3148" s="37"/>
    </row>
    <row r="3149" spans="1:10" ht="15" x14ac:dyDescent="0.25">
      <c r="A3149" s="46"/>
      <c r="B3149" s="54"/>
      <c r="C3149" s="61"/>
      <c r="D3149" s="36"/>
      <c r="E3149" s="36"/>
      <c r="F3149" s="36"/>
      <c r="G3149" s="36"/>
      <c r="H3149" s="36"/>
      <c r="I3149" s="37"/>
      <c r="J3149" s="37"/>
    </row>
    <row r="3150" spans="1:10" ht="15" x14ac:dyDescent="0.25">
      <c r="A3150" s="46"/>
      <c r="B3150" s="54"/>
      <c r="C3150" s="61"/>
      <c r="D3150" s="36"/>
      <c r="E3150" s="36"/>
      <c r="F3150" s="36"/>
      <c r="G3150" s="36"/>
      <c r="H3150" s="36"/>
      <c r="I3150" s="37"/>
      <c r="J3150" s="37"/>
    </row>
    <row r="3151" spans="1:10" ht="15" x14ac:dyDescent="0.25">
      <c r="A3151" s="46"/>
      <c r="B3151" s="54"/>
      <c r="C3151" s="61"/>
      <c r="D3151" s="36"/>
      <c r="E3151" s="36"/>
      <c r="F3151" s="36"/>
      <c r="G3151" s="36"/>
      <c r="H3151" s="36"/>
      <c r="I3151" s="37"/>
      <c r="J3151" s="37"/>
    </row>
    <row r="3152" spans="1:10" ht="15" x14ac:dyDescent="0.25">
      <c r="A3152" s="46"/>
      <c r="B3152" s="54"/>
      <c r="C3152" s="61"/>
      <c r="D3152" s="36"/>
      <c r="E3152" s="36"/>
      <c r="F3152" s="36"/>
      <c r="G3152" s="36"/>
      <c r="H3152" s="36"/>
      <c r="I3152" s="37"/>
      <c r="J3152" s="37"/>
    </row>
    <row r="3153" spans="1:10" ht="15" x14ac:dyDescent="0.25">
      <c r="A3153" s="46"/>
      <c r="B3153" s="54"/>
      <c r="C3153" s="61"/>
      <c r="D3153" s="36"/>
      <c r="E3153" s="36"/>
      <c r="F3153" s="36"/>
      <c r="G3153" s="36"/>
      <c r="H3153" s="36"/>
      <c r="I3153" s="37"/>
      <c r="J3153" s="37"/>
    </row>
    <row r="3154" spans="1:10" ht="15" x14ac:dyDescent="0.25">
      <c r="A3154" s="46"/>
      <c r="B3154" s="54"/>
      <c r="C3154" s="61"/>
      <c r="D3154" s="36"/>
      <c r="E3154" s="36"/>
      <c r="F3154" s="36"/>
      <c r="G3154" s="36"/>
      <c r="H3154" s="36"/>
      <c r="I3154" s="37"/>
      <c r="J3154" s="37"/>
    </row>
    <row r="3155" spans="1:10" ht="15" x14ac:dyDescent="0.25">
      <c r="A3155" s="46"/>
      <c r="B3155" s="54"/>
      <c r="C3155" s="61"/>
      <c r="D3155" s="36"/>
      <c r="E3155" s="36"/>
      <c r="F3155" s="36"/>
      <c r="G3155" s="36"/>
      <c r="H3155" s="36"/>
      <c r="I3155" s="37"/>
      <c r="J3155" s="37"/>
    </row>
    <row r="3156" spans="1:10" ht="15" x14ac:dyDescent="0.25">
      <c r="A3156" s="46"/>
      <c r="B3156" s="54"/>
      <c r="C3156" s="61"/>
      <c r="D3156" s="36"/>
      <c r="E3156" s="36"/>
      <c r="F3156" s="36"/>
      <c r="G3156" s="36"/>
      <c r="H3156" s="36"/>
      <c r="I3156" s="37"/>
      <c r="J3156" s="37"/>
    </row>
    <row r="3157" spans="1:10" ht="15" x14ac:dyDescent="0.25">
      <c r="A3157" s="46"/>
      <c r="B3157" s="54"/>
      <c r="C3157" s="61"/>
      <c r="D3157" s="36"/>
      <c r="E3157" s="36"/>
      <c r="F3157" s="36"/>
      <c r="G3157" s="36"/>
      <c r="H3157" s="36"/>
      <c r="I3157" s="37"/>
      <c r="J3157" s="37"/>
    </row>
    <row r="3158" spans="1:10" ht="15" x14ac:dyDescent="0.25">
      <c r="A3158" s="46"/>
      <c r="B3158" s="54"/>
      <c r="C3158" s="61"/>
      <c r="D3158" s="36"/>
      <c r="E3158" s="36"/>
      <c r="F3158" s="36"/>
      <c r="G3158" s="36"/>
      <c r="H3158" s="36"/>
      <c r="I3158" s="37"/>
      <c r="J3158" s="37"/>
    </row>
    <row r="3159" spans="1:10" ht="15" x14ac:dyDescent="0.25">
      <c r="A3159" s="46"/>
      <c r="B3159" s="54"/>
      <c r="C3159" s="61"/>
      <c r="D3159" s="36"/>
      <c r="E3159" s="36"/>
      <c r="F3159" s="36"/>
      <c r="G3159" s="36"/>
      <c r="H3159" s="36"/>
      <c r="I3159" s="37"/>
      <c r="J3159" s="37"/>
    </row>
  </sheetData>
  <autoFilter ref="A1:J10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OST" altText="NOUVELLE OST">
                <anchor moveWithCells="1" sizeWithCells="1">
                  <from>
                    <xdr:col>0</xdr:col>
                    <xdr:colOff>1047750</xdr:colOff>
                    <xdr:row>111</xdr:row>
                    <xdr:rowOff>228600</xdr:rowOff>
                  </from>
                  <to>
                    <xdr:col>1</xdr:col>
                    <xdr:colOff>1095375</xdr:colOff>
                    <xdr:row>115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ST_EN_COURS">
                <anchor moveWithCells="1" sizeWithCells="1">
                  <from>
                    <xdr:col>1</xdr:col>
                    <xdr:colOff>1190625</xdr:colOff>
                    <xdr:row>111</xdr:row>
                    <xdr:rowOff>257175</xdr:rowOff>
                  </from>
                  <to>
                    <xdr:col>2</xdr:col>
                    <xdr:colOff>1819275</xdr:colOff>
                    <xdr:row>115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ScanSheetForEmailing">
                <anchor moveWithCells="1" sizeWithCells="1">
                  <from>
                    <xdr:col>10</xdr:col>
                    <xdr:colOff>9525</xdr:colOff>
                    <xdr:row>0</xdr:row>
                    <xdr:rowOff>0</xdr:rowOff>
                  </from>
                  <to>
                    <xdr:col>11</xdr:col>
                    <xdr:colOff>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D16717"/>
  <sheetViews>
    <sheetView workbookViewId="0">
      <selection sqref="A1:B1048576"/>
    </sheetView>
  </sheetViews>
  <sheetFormatPr baseColWidth="10" defaultRowHeight="15" x14ac:dyDescent="0.25"/>
  <cols>
    <col min="1" max="1" width="18.28515625" style="35" customWidth="1"/>
    <col min="2" max="2" width="61" style="34" bestFit="1" customWidth="1"/>
    <col min="3" max="3" width="14.42578125" style="21" customWidth="1"/>
    <col min="4" max="4" width="16.85546875" style="17" customWidth="1"/>
    <col min="5" max="5" width="20.5703125" style="17" customWidth="1"/>
    <col min="6" max="6" width="16.85546875" style="17" customWidth="1"/>
    <col min="7" max="7" width="18.5703125" style="17" customWidth="1"/>
    <col min="8" max="8" width="15" style="17" customWidth="1"/>
    <col min="9" max="9" width="13.85546875" style="17" customWidth="1"/>
    <col min="10" max="10" width="14.42578125" style="17" customWidth="1"/>
    <col min="11" max="11" width="13.140625" style="17" customWidth="1"/>
    <col min="12" max="12" width="14.85546875" style="17" customWidth="1"/>
    <col min="13" max="13" width="11.5703125" style="17" customWidth="1"/>
    <col min="14" max="14" width="16.5703125" style="17" customWidth="1"/>
    <col min="15" max="15" width="15.5703125" style="17" customWidth="1"/>
    <col min="16" max="16" width="11.28515625" style="17" customWidth="1"/>
    <col min="17" max="17" width="11.5703125" style="17" customWidth="1"/>
    <col min="18" max="141" width="81.140625" style="17" bestFit="1" customWidth="1"/>
    <col min="142" max="142" width="76.7109375" style="17" bestFit="1" customWidth="1"/>
    <col min="143" max="147" width="81.140625" style="17" bestFit="1" customWidth="1"/>
    <col min="148" max="148" width="65.28515625" style="17" bestFit="1" customWidth="1"/>
    <col min="149" max="149" width="68.7109375" style="17" bestFit="1" customWidth="1"/>
    <col min="150" max="150" width="60.28515625" style="17" bestFit="1" customWidth="1"/>
    <col min="151" max="151" width="76.5703125" style="17" bestFit="1" customWidth="1"/>
    <col min="152" max="195" width="81.140625" style="17" bestFit="1" customWidth="1"/>
    <col min="196" max="196" width="81" style="17" bestFit="1" customWidth="1"/>
    <col min="197" max="197" width="81.140625" style="17" bestFit="1" customWidth="1"/>
    <col min="198" max="198" width="72.42578125" style="17" bestFit="1" customWidth="1"/>
    <col min="199" max="199" width="68.42578125" style="17" bestFit="1" customWidth="1"/>
    <col min="200" max="200" width="69.85546875" style="17" bestFit="1" customWidth="1"/>
    <col min="201" max="215" width="81.140625" style="17" bestFit="1" customWidth="1"/>
    <col min="216" max="216" width="51.5703125" style="17" bestFit="1" customWidth="1"/>
    <col min="217" max="217" width="61.7109375" style="17" bestFit="1" customWidth="1"/>
    <col min="218" max="218" width="59.85546875" style="17" bestFit="1" customWidth="1"/>
    <col min="219" max="219" width="62.5703125" style="17" bestFit="1" customWidth="1"/>
    <col min="220" max="220" width="48.140625" style="17" bestFit="1" customWidth="1"/>
    <col min="221" max="221" width="51.5703125" style="17" bestFit="1" customWidth="1"/>
    <col min="222" max="222" width="81.140625" style="17" bestFit="1" customWidth="1"/>
    <col min="223" max="223" width="64.85546875" style="17" bestFit="1" customWidth="1"/>
    <col min="224" max="224" width="54" style="17" bestFit="1" customWidth="1"/>
    <col min="225" max="225" width="58" style="17" bestFit="1" customWidth="1"/>
    <col min="226" max="232" width="81.140625" style="17" bestFit="1" customWidth="1"/>
    <col min="233" max="233" width="70.42578125" style="17" bestFit="1" customWidth="1"/>
    <col min="234" max="234" width="68.28515625" style="17" bestFit="1" customWidth="1"/>
    <col min="235" max="235" width="80.5703125" style="17" bestFit="1" customWidth="1"/>
    <col min="236" max="239" width="81.140625" style="17" bestFit="1" customWidth="1"/>
    <col min="240" max="240" width="50" style="17" bestFit="1" customWidth="1"/>
    <col min="241" max="241" width="64.7109375" style="17" bestFit="1" customWidth="1"/>
    <col min="242" max="242" width="59.42578125" style="17" bestFit="1" customWidth="1"/>
    <col min="243" max="243" width="55.140625" style="17" bestFit="1" customWidth="1"/>
    <col min="244" max="244" width="56.85546875" style="17" bestFit="1" customWidth="1"/>
    <col min="245" max="245" width="59.42578125" style="17" bestFit="1" customWidth="1"/>
    <col min="246" max="248" width="81.140625" style="17" bestFit="1" customWidth="1"/>
    <col min="249" max="249" width="59.42578125" style="17" bestFit="1" customWidth="1"/>
    <col min="250" max="253" width="81.140625" style="17" bestFit="1" customWidth="1"/>
    <col min="254" max="254" width="65.140625" style="17" bestFit="1" customWidth="1"/>
    <col min="255" max="259" width="81.140625" style="17" bestFit="1" customWidth="1"/>
    <col min="260" max="260" width="63.5703125" style="17" bestFit="1" customWidth="1"/>
    <col min="261" max="263" width="81.140625" style="17" bestFit="1" customWidth="1"/>
    <col min="264" max="264" width="57.85546875" style="17" bestFit="1" customWidth="1"/>
    <col min="265" max="265" width="67.140625" style="17" bestFit="1" customWidth="1"/>
    <col min="266" max="269" width="81.140625" style="17" bestFit="1" customWidth="1"/>
    <col min="270" max="270" width="49.140625" style="17" bestFit="1" customWidth="1"/>
    <col min="271" max="271" width="81.140625" style="17" bestFit="1" customWidth="1"/>
    <col min="272" max="272" width="50.85546875" style="17" bestFit="1" customWidth="1"/>
    <col min="273" max="273" width="50.5703125" style="17" bestFit="1" customWidth="1"/>
    <col min="274" max="278" width="81.140625" style="17" bestFit="1" customWidth="1"/>
    <col min="279" max="279" width="50" style="17" bestFit="1" customWidth="1"/>
    <col min="280" max="280" width="49.5703125" style="17" bestFit="1" customWidth="1"/>
    <col min="281" max="281" width="49" style="17" bestFit="1" customWidth="1"/>
    <col min="282" max="282" width="79.140625" style="17" bestFit="1" customWidth="1"/>
    <col min="283" max="283" width="50.28515625" style="17" bestFit="1" customWidth="1"/>
    <col min="284" max="284" width="81.140625" style="17" bestFit="1" customWidth="1"/>
    <col min="285" max="285" width="50.28515625" style="17" bestFit="1" customWidth="1"/>
    <col min="286" max="288" width="81.140625" style="17" bestFit="1" customWidth="1"/>
    <col min="289" max="289" width="53.7109375" style="17" bestFit="1" customWidth="1"/>
    <col min="290" max="290" width="81.140625" style="17" bestFit="1" customWidth="1"/>
    <col min="291" max="291" width="60.42578125" style="17" bestFit="1" customWidth="1"/>
    <col min="292" max="294" width="81.140625" style="17" bestFit="1" customWidth="1"/>
    <col min="295" max="295" width="50.7109375" style="17" bestFit="1" customWidth="1"/>
    <col min="296" max="296" width="50.85546875" style="17" bestFit="1" customWidth="1"/>
    <col min="297" max="297" width="81.140625" style="17" bestFit="1" customWidth="1"/>
    <col min="298" max="298" width="48.28515625" style="17" bestFit="1" customWidth="1"/>
    <col min="299" max="299" width="55.140625" style="17" bestFit="1" customWidth="1"/>
    <col min="300" max="304" width="81.140625" style="17" bestFit="1" customWidth="1"/>
    <col min="305" max="305" width="50.28515625" style="17" bestFit="1" customWidth="1"/>
    <col min="306" max="306" width="81.140625" style="17" bestFit="1" customWidth="1"/>
    <col min="307" max="307" width="54.140625" style="17" bestFit="1" customWidth="1"/>
    <col min="308" max="308" width="60.28515625" style="17" bestFit="1" customWidth="1"/>
    <col min="309" max="310" width="81.140625" style="17" bestFit="1" customWidth="1"/>
    <col min="311" max="311" width="52.140625" style="17" bestFit="1" customWidth="1"/>
    <col min="312" max="312" width="51.42578125" style="17" bestFit="1" customWidth="1"/>
    <col min="313" max="313" width="70.85546875" style="17" bestFit="1" customWidth="1"/>
    <col min="314" max="314" width="81.140625" style="17" bestFit="1" customWidth="1"/>
    <col min="315" max="315" width="70.42578125" style="17" bestFit="1" customWidth="1"/>
    <col min="316" max="317" width="81.140625" style="17" bestFit="1" customWidth="1"/>
    <col min="318" max="318" width="69.85546875" style="17" bestFit="1" customWidth="1"/>
    <col min="319" max="319" width="81.140625" style="17" bestFit="1" customWidth="1"/>
    <col min="320" max="320" width="51.5703125" style="17" bestFit="1" customWidth="1"/>
    <col min="321" max="321" width="53.140625" style="17" bestFit="1" customWidth="1"/>
    <col min="322" max="322" width="81.140625" style="17" bestFit="1" customWidth="1"/>
    <col min="323" max="323" width="51.42578125" style="17" bestFit="1" customWidth="1"/>
    <col min="324" max="329" width="81.140625" style="17" bestFit="1" customWidth="1"/>
    <col min="330" max="330" width="62.42578125" style="17" bestFit="1" customWidth="1"/>
    <col min="331" max="331" width="59.42578125" style="17" bestFit="1" customWidth="1"/>
    <col min="332" max="332" width="73.42578125" style="17" bestFit="1" customWidth="1"/>
    <col min="333" max="333" width="81.140625" style="17" bestFit="1" customWidth="1"/>
    <col min="334" max="334" width="56.28515625" style="17" bestFit="1" customWidth="1"/>
    <col min="335" max="335" width="49.28515625" style="17" bestFit="1" customWidth="1"/>
    <col min="336" max="336" width="50" style="17" bestFit="1" customWidth="1"/>
    <col min="337" max="337" width="60.42578125" style="17" bestFit="1" customWidth="1"/>
    <col min="338" max="338" width="61.7109375" style="17" bestFit="1" customWidth="1"/>
    <col min="339" max="342" width="81.140625" style="17" bestFit="1" customWidth="1"/>
    <col min="343" max="343" width="72.28515625" style="17" bestFit="1" customWidth="1"/>
    <col min="344" max="344" width="61.42578125" style="17" bestFit="1" customWidth="1"/>
    <col min="345" max="345" width="61.7109375" style="17" bestFit="1" customWidth="1"/>
    <col min="346" max="346" width="68.7109375" style="17" bestFit="1" customWidth="1"/>
    <col min="347" max="347" width="81.140625" style="17" bestFit="1" customWidth="1"/>
    <col min="348" max="348" width="29.42578125" style="17" bestFit="1" customWidth="1"/>
    <col min="349" max="349" width="81.140625" style="17" bestFit="1" customWidth="1"/>
    <col min="350" max="350" width="49.28515625" style="17" bestFit="1" customWidth="1"/>
    <col min="351" max="352" width="81.140625" style="17" bestFit="1" customWidth="1"/>
    <col min="353" max="353" width="75.7109375" style="17" bestFit="1" customWidth="1"/>
    <col min="354" max="354" width="81.140625" style="17" bestFit="1" customWidth="1"/>
    <col min="355" max="355" width="49.7109375" style="17" bestFit="1" customWidth="1"/>
    <col min="356" max="357" width="81.140625" style="17" bestFit="1" customWidth="1"/>
    <col min="358" max="358" width="49.7109375" style="17" bestFit="1" customWidth="1"/>
    <col min="359" max="359" width="49.140625" style="17" bestFit="1" customWidth="1"/>
    <col min="360" max="360" width="81.140625" style="17" bestFit="1" customWidth="1"/>
    <col min="361" max="361" width="60.42578125" style="17" bestFit="1" customWidth="1"/>
    <col min="362" max="362" width="49.7109375" style="17" bestFit="1" customWidth="1"/>
    <col min="363" max="363" width="81.140625" style="17" bestFit="1" customWidth="1"/>
    <col min="364" max="364" width="19.42578125" style="17" bestFit="1" customWidth="1"/>
    <col min="365" max="365" width="49" style="17" bestFit="1" customWidth="1"/>
    <col min="366" max="366" width="48.5703125" style="17" bestFit="1" customWidth="1"/>
    <col min="367" max="367" width="60.28515625" style="17" bestFit="1" customWidth="1"/>
    <col min="368" max="368" width="81.140625" style="17" bestFit="1" customWidth="1"/>
    <col min="369" max="369" width="68.28515625" style="17" bestFit="1" customWidth="1"/>
    <col min="370" max="370" width="81.140625" style="17" bestFit="1" customWidth="1"/>
    <col min="371" max="371" width="62.140625" style="17" bestFit="1" customWidth="1"/>
    <col min="372" max="372" width="66.140625" style="17" bestFit="1" customWidth="1"/>
    <col min="373" max="373" width="81.140625" style="17" bestFit="1" customWidth="1"/>
    <col min="374" max="374" width="51.5703125" style="17" bestFit="1" customWidth="1"/>
    <col min="375" max="375" width="81.140625" style="17" bestFit="1" customWidth="1"/>
    <col min="376" max="376" width="50.28515625" style="17" bestFit="1" customWidth="1"/>
    <col min="377" max="377" width="53.28515625" style="17" bestFit="1" customWidth="1"/>
    <col min="378" max="378" width="50.85546875" style="17" bestFit="1" customWidth="1"/>
    <col min="379" max="379" width="81.140625" style="17" bestFit="1" customWidth="1"/>
    <col min="380" max="380" width="72" style="17" bestFit="1" customWidth="1"/>
    <col min="381" max="381" width="51.5703125" style="17" bestFit="1" customWidth="1"/>
    <col min="382" max="382" width="66.7109375" style="17" bestFit="1" customWidth="1"/>
    <col min="383" max="383" width="27.28515625" style="17" bestFit="1" customWidth="1"/>
    <col min="384" max="384" width="62.5703125" style="17" bestFit="1" customWidth="1"/>
    <col min="385" max="385" width="34.85546875" style="17" bestFit="1" customWidth="1"/>
    <col min="386" max="386" width="51.5703125" style="17" bestFit="1" customWidth="1"/>
    <col min="387" max="389" width="81.140625" style="17" bestFit="1" customWidth="1"/>
    <col min="390" max="390" width="61.7109375" style="17" bestFit="1" customWidth="1"/>
    <col min="391" max="391" width="81.140625" style="17" bestFit="1" customWidth="1"/>
    <col min="392" max="392" width="51" style="17" bestFit="1" customWidth="1"/>
    <col min="393" max="393" width="81.140625" style="17" bestFit="1" customWidth="1"/>
    <col min="394" max="394" width="64.5703125" style="17" bestFit="1" customWidth="1"/>
    <col min="395" max="395" width="51" style="17" bestFit="1" customWidth="1"/>
    <col min="396" max="396" width="57.85546875" style="17" bestFit="1" customWidth="1"/>
    <col min="397" max="398" width="61.7109375" style="17" bestFit="1" customWidth="1"/>
    <col min="399" max="399" width="51" style="17" bestFit="1" customWidth="1"/>
    <col min="400" max="400" width="61.7109375" style="17" bestFit="1" customWidth="1"/>
    <col min="401" max="401" width="29" style="17" bestFit="1" customWidth="1"/>
    <col min="402" max="402" width="51" style="17" bestFit="1" customWidth="1"/>
    <col min="403" max="403" width="81.140625" style="17" bestFit="1" customWidth="1"/>
    <col min="404" max="404" width="35.28515625" style="17" bestFit="1" customWidth="1"/>
    <col min="405" max="405" width="50.28515625" style="17" bestFit="1" customWidth="1"/>
    <col min="406" max="406" width="81.140625" style="17" bestFit="1" customWidth="1"/>
    <col min="407" max="407" width="71.85546875" style="17" bestFit="1" customWidth="1"/>
    <col min="408" max="408" width="50" style="17" bestFit="1" customWidth="1"/>
    <col min="409" max="409" width="81.140625" style="17" bestFit="1" customWidth="1"/>
    <col min="410" max="410" width="48.5703125" style="17" bestFit="1" customWidth="1"/>
    <col min="411" max="411" width="81.140625" style="17" bestFit="1" customWidth="1"/>
    <col min="412" max="412" width="60.42578125" style="17" bestFit="1" customWidth="1"/>
    <col min="413" max="414" width="49.28515625" style="17" bestFit="1" customWidth="1"/>
    <col min="415" max="415" width="12.5703125" style="17" bestFit="1" customWidth="1"/>
    <col min="416" max="416" width="48.5703125" style="17" bestFit="1" customWidth="1"/>
    <col min="417" max="417" width="49.28515625" style="17" bestFit="1" customWidth="1"/>
    <col min="418" max="418" width="59.5703125" style="17" bestFit="1" customWidth="1"/>
    <col min="419" max="419" width="60.42578125" style="17" bestFit="1" customWidth="1"/>
    <col min="420" max="420" width="54" style="17" bestFit="1" customWidth="1"/>
    <col min="421" max="427" width="81.140625" style="17" bestFit="1" customWidth="1"/>
    <col min="428" max="428" width="79.7109375" style="17" bestFit="1" customWidth="1"/>
    <col min="429" max="431" width="81.140625" style="17" bestFit="1" customWidth="1"/>
    <col min="432" max="432" width="29.140625" style="17" bestFit="1" customWidth="1"/>
    <col min="433" max="433" width="62.42578125" style="17" bestFit="1" customWidth="1"/>
    <col min="434" max="434" width="58.5703125" style="17" bestFit="1" customWidth="1"/>
    <col min="435" max="435" width="39.7109375" style="17" bestFit="1" customWidth="1"/>
    <col min="436" max="436" width="81.140625" style="17" bestFit="1" customWidth="1"/>
    <col min="437" max="437" width="40.85546875" style="17" bestFit="1" customWidth="1"/>
    <col min="438" max="438" width="81.140625" style="17" bestFit="1" customWidth="1"/>
    <col min="439" max="439" width="25.42578125" style="17" bestFit="1" customWidth="1"/>
    <col min="440" max="440" width="81.140625" style="17" bestFit="1" customWidth="1"/>
    <col min="441" max="441" width="27.28515625" style="17" bestFit="1" customWidth="1"/>
    <col min="442" max="442" width="13.85546875" style="17" bestFit="1" customWidth="1"/>
    <col min="443" max="443" width="49.7109375" style="17" bestFit="1" customWidth="1"/>
    <col min="444" max="444" width="17.5703125" style="17" bestFit="1" customWidth="1"/>
    <col min="445" max="445" width="13.85546875" style="17" bestFit="1" customWidth="1"/>
    <col min="446" max="446" width="49" style="17" bestFit="1" customWidth="1"/>
    <col min="447" max="447" width="42.7109375" style="17" bestFit="1" customWidth="1"/>
    <col min="448" max="450" width="81.140625" style="17" bestFit="1" customWidth="1"/>
    <col min="451" max="451" width="39.85546875" style="17" bestFit="1" customWidth="1"/>
    <col min="452" max="452" width="81.140625" style="17" bestFit="1" customWidth="1"/>
    <col min="453" max="453" width="46.28515625" style="17" bestFit="1" customWidth="1"/>
    <col min="454" max="454" width="76.42578125" style="17" bestFit="1" customWidth="1"/>
    <col min="455" max="455" width="79.7109375" style="17" bestFit="1" customWidth="1"/>
    <col min="456" max="456" width="81.140625" style="17" bestFit="1" customWidth="1"/>
    <col min="457" max="457" width="33.140625" style="17" bestFit="1" customWidth="1"/>
    <col min="458" max="458" width="24.42578125" style="17" bestFit="1" customWidth="1"/>
    <col min="459" max="459" width="81.140625" style="17" bestFit="1" customWidth="1"/>
    <col min="460" max="460" width="66.140625" style="17" bestFit="1" customWidth="1"/>
    <col min="461" max="461" width="7.7109375" style="17" bestFit="1" customWidth="1"/>
    <col min="462" max="462" width="50.85546875" style="17" bestFit="1" customWidth="1"/>
    <col min="463" max="463" width="21.5703125" style="17" bestFit="1" customWidth="1"/>
    <col min="464" max="464" width="51.7109375" style="17" bestFit="1" customWidth="1"/>
    <col min="465" max="465" width="29.42578125" style="17" bestFit="1" customWidth="1"/>
    <col min="466" max="466" width="60.28515625" style="17" bestFit="1" customWidth="1"/>
    <col min="467" max="467" width="27.28515625" style="17" bestFit="1" customWidth="1"/>
    <col min="468" max="468" width="49.7109375" style="17" bestFit="1" customWidth="1"/>
    <col min="469" max="469" width="18.85546875" style="17" bestFit="1" customWidth="1"/>
    <col min="470" max="470" width="17.5703125" style="17" bestFit="1" customWidth="1"/>
    <col min="471" max="471" width="53.85546875" style="17" bestFit="1" customWidth="1"/>
    <col min="472" max="472" width="62.7109375" style="17" bestFit="1" customWidth="1"/>
    <col min="473" max="473" width="81.140625" style="17" bestFit="1" customWidth="1"/>
    <col min="474" max="474" width="59.42578125" style="17" bestFit="1" customWidth="1"/>
    <col min="475" max="475" width="49" style="17" bestFit="1" customWidth="1"/>
    <col min="476" max="476" width="51" style="17" bestFit="1" customWidth="1"/>
    <col min="477" max="477" width="33.42578125" style="17" bestFit="1" customWidth="1"/>
    <col min="478" max="478" width="17.5703125" style="17" bestFit="1" customWidth="1"/>
    <col min="479" max="479" width="49.28515625" style="17" bestFit="1" customWidth="1"/>
    <col min="480" max="480" width="50.7109375" style="17" bestFit="1" customWidth="1"/>
    <col min="481" max="481" width="74.85546875" style="17" bestFit="1" customWidth="1"/>
    <col min="482" max="482" width="59.42578125" style="17" bestFit="1" customWidth="1"/>
    <col min="483" max="483" width="53.85546875" style="17" bestFit="1" customWidth="1"/>
    <col min="484" max="484" width="42" style="17" bestFit="1" customWidth="1"/>
    <col min="485" max="485" width="40.28515625" style="17" bestFit="1" customWidth="1"/>
    <col min="486" max="486" width="61.42578125" style="17" bestFit="1" customWidth="1"/>
    <col min="487" max="487" width="65" style="17" bestFit="1" customWidth="1"/>
    <col min="488" max="488" width="49" style="17" bestFit="1" customWidth="1"/>
    <col min="489" max="489" width="50.28515625" style="17" bestFit="1" customWidth="1"/>
    <col min="490" max="490" width="81.140625" style="17" bestFit="1" customWidth="1"/>
    <col min="491" max="491" width="49.7109375" style="17" bestFit="1" customWidth="1"/>
    <col min="492" max="492" width="81.140625" style="17" bestFit="1" customWidth="1"/>
    <col min="493" max="493" width="13.85546875" style="17" bestFit="1" customWidth="1"/>
    <col min="494" max="494" width="73.5703125" style="17" bestFit="1" customWidth="1"/>
    <col min="495" max="495" width="49.28515625" style="17" bestFit="1" customWidth="1"/>
    <col min="496" max="496" width="60.42578125" style="17" bestFit="1" customWidth="1"/>
    <col min="497" max="500" width="81.140625" style="17" bestFit="1" customWidth="1"/>
    <col min="501" max="501" width="50.42578125" style="17" bestFit="1" customWidth="1"/>
    <col min="502" max="504" width="81.140625" style="17" bestFit="1" customWidth="1"/>
    <col min="505" max="505" width="50" style="17" bestFit="1" customWidth="1"/>
    <col min="506" max="506" width="63.28515625" style="17" bestFit="1" customWidth="1"/>
    <col min="507" max="507" width="32" style="17" bestFit="1" customWidth="1"/>
    <col min="508" max="508" width="65.5703125" style="17" bestFit="1" customWidth="1"/>
    <col min="509" max="510" width="81.140625" style="17" bestFit="1" customWidth="1"/>
    <col min="511" max="511" width="51" style="17" bestFit="1" customWidth="1"/>
    <col min="512" max="512" width="42.140625" style="17" bestFit="1" customWidth="1"/>
    <col min="513" max="513" width="50.42578125" style="17" bestFit="1" customWidth="1"/>
    <col min="514" max="514" width="50.85546875" style="17" bestFit="1" customWidth="1"/>
    <col min="515" max="515" width="48.28515625" style="17" bestFit="1" customWidth="1"/>
    <col min="516" max="516" width="62.5703125" style="17" bestFit="1" customWidth="1"/>
    <col min="517" max="517" width="42.140625" style="17" bestFit="1" customWidth="1"/>
    <col min="518" max="518" width="51.5703125" style="17" bestFit="1" customWidth="1"/>
    <col min="519" max="519" width="81.140625" style="17" bestFit="1" customWidth="1"/>
    <col min="520" max="520" width="60" style="17" bestFit="1" customWidth="1"/>
    <col min="521" max="521" width="50.85546875" style="17" bestFit="1" customWidth="1"/>
    <col min="522" max="522" width="51" style="17" bestFit="1" customWidth="1"/>
    <col min="523" max="523" width="62.5703125" style="17" bestFit="1" customWidth="1"/>
    <col min="524" max="524" width="68.7109375" style="17" bestFit="1" customWidth="1"/>
    <col min="525" max="525" width="49.28515625" style="17" bestFit="1" customWidth="1"/>
    <col min="526" max="526" width="5.85546875" style="17" bestFit="1" customWidth="1"/>
    <col min="527" max="527" width="59.42578125" style="17" bestFit="1" customWidth="1"/>
    <col min="528" max="528" width="39.140625" style="17" bestFit="1" customWidth="1"/>
    <col min="529" max="529" width="67.85546875" style="17" bestFit="1" customWidth="1"/>
    <col min="530" max="530" width="22.7109375" style="17" bestFit="1" customWidth="1"/>
    <col min="531" max="531" width="61.7109375" style="17" bestFit="1" customWidth="1"/>
    <col min="532" max="532" width="49.28515625" style="17" bestFit="1" customWidth="1"/>
    <col min="533" max="533" width="60.42578125" style="17" bestFit="1" customWidth="1"/>
    <col min="534" max="535" width="81.140625" style="17" bestFit="1" customWidth="1"/>
    <col min="536" max="536" width="50" style="17" bestFit="1" customWidth="1"/>
    <col min="537" max="537" width="19.140625" style="17" bestFit="1" customWidth="1"/>
    <col min="538" max="538" width="61.7109375" style="17" bestFit="1" customWidth="1"/>
    <col min="539" max="539" width="54.5703125" style="17" bestFit="1" customWidth="1"/>
    <col min="540" max="540" width="51" style="17" bestFit="1" customWidth="1"/>
    <col min="541" max="541" width="22.5703125" style="17" bestFit="1" customWidth="1"/>
    <col min="542" max="542" width="49.140625" style="17" bestFit="1" customWidth="1"/>
    <col min="543" max="543" width="15.140625" style="17" bestFit="1" customWidth="1"/>
    <col min="544" max="544" width="14" style="17" bestFit="1" customWidth="1"/>
    <col min="545" max="545" width="68.7109375" style="17" bestFit="1" customWidth="1"/>
    <col min="546" max="546" width="17.5703125" style="17" bestFit="1" customWidth="1"/>
    <col min="547" max="547" width="12.5703125" style="17" bestFit="1" customWidth="1"/>
    <col min="548" max="548" width="49.28515625" style="17" bestFit="1" customWidth="1"/>
    <col min="549" max="549" width="5.85546875" style="17" bestFit="1" customWidth="1"/>
    <col min="550" max="550" width="26.5703125" style="17" bestFit="1" customWidth="1"/>
    <col min="551" max="551" width="49.140625" style="17" bestFit="1" customWidth="1"/>
    <col min="552" max="552" width="5.85546875" style="17" bestFit="1" customWidth="1"/>
    <col min="553" max="553" width="60.42578125" style="17" bestFit="1" customWidth="1"/>
    <col min="554" max="554" width="48.28515625" style="17" bestFit="1" customWidth="1"/>
    <col min="555" max="555" width="49.28515625" style="17" bestFit="1" customWidth="1"/>
    <col min="556" max="556" width="24.85546875" style="17" bestFit="1" customWidth="1"/>
    <col min="557" max="557" width="62.5703125" style="17" bestFit="1" customWidth="1"/>
    <col min="558" max="558" width="81.140625" style="17" bestFit="1" customWidth="1"/>
    <col min="559" max="559" width="12.42578125" style="17" bestFit="1" customWidth="1"/>
    <col min="560" max="560" width="35.42578125" style="17" bestFit="1" customWidth="1"/>
    <col min="561" max="561" width="50.85546875" style="17" bestFit="1" customWidth="1"/>
    <col min="562" max="562" width="45.28515625" style="17" bestFit="1" customWidth="1"/>
    <col min="563" max="563" width="62.5703125" style="17" bestFit="1" customWidth="1"/>
    <col min="564" max="564" width="26.140625" style="17" bestFit="1" customWidth="1"/>
    <col min="565" max="565" width="51.5703125" style="17" bestFit="1" customWidth="1"/>
    <col min="566" max="566" width="22.5703125" style="17" bestFit="1" customWidth="1"/>
    <col min="567" max="567" width="13.42578125" style="17" bestFit="1" customWidth="1"/>
    <col min="568" max="568" width="50.85546875" style="17" bestFit="1" customWidth="1"/>
    <col min="569" max="569" width="18.5703125" style="17" bestFit="1" customWidth="1"/>
    <col min="570" max="570" width="45.140625" style="17" bestFit="1" customWidth="1"/>
    <col min="571" max="571" width="10" style="17" bestFit="1" customWidth="1"/>
    <col min="572" max="572" width="40.5703125" style="17" bestFit="1" customWidth="1"/>
    <col min="573" max="573" width="81.140625" style="17" bestFit="1" customWidth="1"/>
    <col min="574" max="574" width="47.7109375" style="17" bestFit="1" customWidth="1"/>
    <col min="575" max="575" width="75.140625" style="17" bestFit="1" customWidth="1"/>
    <col min="576" max="576" width="80.7109375" style="17" bestFit="1" customWidth="1"/>
    <col min="577" max="577" width="31.140625" style="17" bestFit="1" customWidth="1"/>
    <col min="578" max="578" width="61.7109375" style="17" bestFit="1" customWidth="1"/>
    <col min="579" max="579" width="13.85546875" style="17" bestFit="1" customWidth="1"/>
    <col min="580" max="580" width="51" style="17" bestFit="1" customWidth="1"/>
    <col min="581" max="581" width="81.140625" style="17" bestFit="1" customWidth="1"/>
    <col min="582" max="582" width="23.28515625" style="17" bestFit="1" customWidth="1"/>
    <col min="583" max="583" width="50" style="17" bestFit="1" customWidth="1"/>
    <col min="584" max="584" width="81.140625" style="17" bestFit="1" customWidth="1"/>
    <col min="585" max="585" width="55.85546875" style="17" bestFit="1" customWidth="1"/>
    <col min="586" max="587" width="10.7109375" style="17" bestFit="1" customWidth="1"/>
    <col min="588" max="588" width="26.7109375" style="17" bestFit="1" customWidth="1"/>
    <col min="589" max="589" width="62.42578125" style="17" bestFit="1" customWidth="1"/>
    <col min="590" max="590" width="23.42578125" style="17" bestFit="1" customWidth="1"/>
    <col min="591" max="591" width="27.28515625" style="17" bestFit="1" customWidth="1"/>
    <col min="592" max="592" width="5.85546875" style="17" bestFit="1" customWidth="1"/>
    <col min="593" max="593" width="19.42578125" style="17" bestFit="1" customWidth="1"/>
    <col min="594" max="594" width="17.5703125" style="17" bestFit="1" customWidth="1"/>
    <col min="595" max="595" width="5.85546875" style="17" bestFit="1" customWidth="1"/>
    <col min="596" max="596" width="35.5703125" style="17" bestFit="1" customWidth="1"/>
    <col min="597" max="597" width="25.42578125" style="17" bestFit="1" customWidth="1"/>
    <col min="598" max="598" width="23.42578125" style="17" bestFit="1" customWidth="1"/>
    <col min="599" max="599" width="27.28515625" style="17" bestFit="1" customWidth="1"/>
    <col min="600" max="600" width="16.140625" style="17" bestFit="1" customWidth="1"/>
    <col min="601" max="601" width="37" style="17" bestFit="1" customWidth="1"/>
    <col min="602" max="602" width="20" style="17" bestFit="1" customWidth="1"/>
    <col min="603" max="603" width="5.85546875" style="17" bestFit="1" customWidth="1"/>
    <col min="604" max="604" width="27.28515625" style="17" bestFit="1" customWidth="1"/>
    <col min="605" max="605" width="25.42578125" style="17" bestFit="1" customWidth="1"/>
    <col min="606" max="606" width="23.42578125" style="17" bestFit="1" customWidth="1"/>
    <col min="607" max="607" width="27.28515625" style="17" bestFit="1" customWidth="1"/>
    <col min="608" max="608" width="5.85546875" style="17" bestFit="1" customWidth="1"/>
    <col min="609" max="609" width="26.7109375" style="17" bestFit="1" customWidth="1"/>
    <col min="610" max="610" width="26.140625" style="17" bestFit="1" customWidth="1"/>
    <col min="611" max="611" width="81.140625" style="17" bestFit="1" customWidth="1"/>
    <col min="612" max="612" width="80.140625" style="17" bestFit="1" customWidth="1"/>
    <col min="613" max="613" width="22.42578125" style="17" bestFit="1" customWidth="1"/>
    <col min="614" max="614" width="19" style="17" bestFit="1" customWidth="1"/>
    <col min="615" max="615" width="24.7109375" style="17" bestFit="1" customWidth="1"/>
    <col min="616" max="616" width="81.140625" style="17" bestFit="1" customWidth="1"/>
    <col min="617" max="617" width="26.7109375" style="17" bestFit="1" customWidth="1"/>
    <col min="618" max="618" width="19.42578125" style="17" bestFit="1" customWidth="1"/>
    <col min="619" max="619" width="11.28515625" style="17" bestFit="1" customWidth="1"/>
    <col min="620" max="620" width="76.5703125" style="17" bestFit="1" customWidth="1"/>
    <col min="621" max="621" width="81.140625" style="17" bestFit="1" customWidth="1"/>
    <col min="622" max="622" width="46.28515625" style="17" bestFit="1" customWidth="1"/>
    <col min="623" max="623" width="24.7109375" style="17" bestFit="1" customWidth="1"/>
    <col min="624" max="624" width="14.140625" style="17" bestFit="1" customWidth="1"/>
    <col min="625" max="625" width="26.7109375" style="17" bestFit="1" customWidth="1"/>
    <col min="626" max="626" width="54.7109375" style="17" bestFit="1" customWidth="1"/>
    <col min="627" max="627" width="24.140625" style="17" bestFit="1" customWidth="1"/>
    <col min="628" max="628" width="17.28515625" style="17" bestFit="1" customWidth="1"/>
    <col min="629" max="629" width="49.7109375" style="17" bestFit="1" customWidth="1"/>
    <col min="630" max="630" width="26.5703125" style="17" bestFit="1" customWidth="1"/>
    <col min="631" max="631" width="24.7109375" style="17" bestFit="1" customWidth="1"/>
    <col min="632" max="632" width="48" style="17" bestFit="1" customWidth="1"/>
    <col min="633" max="633" width="26.7109375" style="17" bestFit="1" customWidth="1"/>
    <col min="634" max="634" width="60.28515625" style="17" bestFit="1" customWidth="1"/>
    <col min="635" max="635" width="17.7109375" style="17" bestFit="1" customWidth="1"/>
    <col min="636" max="636" width="80.5703125" style="17" bestFit="1" customWidth="1"/>
    <col min="637" max="637" width="20" style="17" bestFit="1" customWidth="1"/>
    <col min="638" max="638" width="10.85546875" style="17" bestFit="1" customWidth="1"/>
    <col min="639" max="640" width="81.140625" style="17" bestFit="1" customWidth="1"/>
    <col min="641" max="641" width="14" style="17" bestFit="1" customWidth="1"/>
    <col min="642" max="642" width="81.140625" style="17" bestFit="1" customWidth="1"/>
    <col min="643" max="643" width="24" style="17" bestFit="1" customWidth="1"/>
    <col min="644" max="645" width="81.140625" style="17" bestFit="1" customWidth="1"/>
    <col min="646" max="646" width="48.85546875" style="17" bestFit="1" customWidth="1"/>
    <col min="647" max="647" width="73" style="17" bestFit="1" customWidth="1"/>
    <col min="648" max="648" width="75.140625" style="17" bestFit="1" customWidth="1"/>
    <col min="649" max="649" width="50.85546875" style="17" bestFit="1" customWidth="1"/>
    <col min="650" max="650" width="51" style="17" bestFit="1" customWidth="1"/>
    <col min="651" max="651" width="62.5703125" style="17" bestFit="1" customWidth="1"/>
    <col min="652" max="652" width="13.85546875" style="17" bestFit="1" customWidth="1"/>
    <col min="653" max="653" width="77.42578125" style="17" bestFit="1" customWidth="1"/>
    <col min="654" max="654" width="5.85546875" style="17" bestFit="1" customWidth="1"/>
    <col min="655" max="655" width="19.28515625" style="17" bestFit="1" customWidth="1"/>
    <col min="656" max="656" width="58" style="17" bestFit="1" customWidth="1"/>
    <col min="657" max="657" width="43.85546875" style="17" bestFit="1" customWidth="1"/>
    <col min="658" max="658" width="26.5703125" style="17" bestFit="1" customWidth="1"/>
    <col min="659" max="659" width="49.5703125" style="17" bestFit="1" customWidth="1"/>
    <col min="660" max="660" width="22.28515625" style="17" bestFit="1" customWidth="1"/>
    <col min="661" max="661" width="5.85546875" style="17" bestFit="1" customWidth="1"/>
    <col min="662" max="662" width="44.42578125" style="17" bestFit="1" customWidth="1"/>
    <col min="663" max="663" width="19.28515625" style="17" bestFit="1" customWidth="1"/>
    <col min="664" max="664" width="48.28515625" style="17" bestFit="1" customWidth="1"/>
    <col min="665" max="665" width="61.7109375" style="17" bestFit="1" customWidth="1"/>
    <col min="666" max="666" width="26.5703125" style="17" bestFit="1" customWidth="1"/>
    <col min="667" max="667" width="51" style="17" bestFit="1" customWidth="1"/>
    <col min="668" max="668" width="22.28515625" style="17" bestFit="1" customWidth="1"/>
    <col min="669" max="669" width="13.85546875" style="17" bestFit="1" customWidth="1"/>
    <col min="670" max="670" width="50" style="17" bestFit="1" customWidth="1"/>
    <col min="671" max="671" width="19.28515625" style="17" bestFit="1" customWidth="1"/>
    <col min="672" max="672" width="61.7109375" style="17" bestFit="1" customWidth="1"/>
    <col min="673" max="673" width="13.85546875" style="17" bestFit="1" customWidth="1"/>
    <col min="674" max="674" width="46.7109375" style="17" bestFit="1" customWidth="1"/>
    <col min="675" max="675" width="80.140625" style="17" bestFit="1" customWidth="1"/>
    <col min="676" max="676" width="66.140625" style="17" bestFit="1" customWidth="1"/>
    <col min="677" max="677" width="81.140625" style="17" bestFit="1" customWidth="1"/>
    <col min="678" max="678" width="20.85546875" style="17" bestFit="1" customWidth="1"/>
    <col min="679" max="679" width="13.85546875" style="17" bestFit="1" customWidth="1"/>
    <col min="680" max="680" width="59.42578125" style="17" bestFit="1" customWidth="1"/>
    <col min="681" max="681" width="13.85546875" style="17" bestFit="1" customWidth="1"/>
    <col min="682" max="682" width="51" style="17" bestFit="1" customWidth="1"/>
    <col min="683" max="683" width="78.85546875" style="17" bestFit="1" customWidth="1"/>
    <col min="684" max="684" width="13.85546875" style="17" bestFit="1" customWidth="1"/>
    <col min="685" max="685" width="60.42578125" style="17" bestFit="1" customWidth="1"/>
    <col min="686" max="686" width="12.5703125" style="17" bestFit="1" customWidth="1"/>
    <col min="687" max="687" width="49.28515625" style="17" bestFit="1" customWidth="1"/>
    <col min="688" max="688" width="30" style="17" bestFit="1" customWidth="1"/>
    <col min="689" max="689" width="63" style="17" bestFit="1" customWidth="1"/>
    <col min="690" max="690" width="48.5703125" style="17" bestFit="1" customWidth="1"/>
    <col min="691" max="691" width="59.85546875" style="17" bestFit="1" customWidth="1"/>
    <col min="692" max="692" width="76.28515625" style="17" bestFit="1" customWidth="1"/>
    <col min="693" max="693" width="52.28515625" style="17" bestFit="1" customWidth="1"/>
    <col min="694" max="694" width="5.85546875" style="17" bestFit="1" customWidth="1"/>
    <col min="695" max="695" width="12.5703125" style="17" bestFit="1" customWidth="1"/>
    <col min="696" max="696" width="48.5703125" style="17" bestFit="1" customWidth="1"/>
    <col min="697" max="697" width="5.85546875" style="17" bestFit="1" customWidth="1"/>
    <col min="698" max="698" width="20" style="17" bestFit="1" customWidth="1"/>
    <col min="699" max="699" width="49.140625" style="17" bestFit="1" customWidth="1"/>
    <col min="700" max="700" width="5.85546875" style="17" bestFit="1" customWidth="1"/>
    <col min="701" max="701" width="14" style="17" bestFit="1" customWidth="1"/>
    <col min="702" max="702" width="47.85546875" style="17" bestFit="1" customWidth="1"/>
    <col min="703" max="703" width="5.28515625" style="17" bestFit="1" customWidth="1"/>
    <col min="704" max="704" width="5.7109375" style="17" bestFit="1" customWidth="1"/>
    <col min="705" max="705" width="48.28515625" style="17" bestFit="1" customWidth="1"/>
    <col min="706" max="706" width="5.85546875" style="17" bestFit="1" customWidth="1"/>
    <col min="707" max="707" width="14" style="17" bestFit="1" customWidth="1"/>
    <col min="708" max="708" width="81.140625" style="17" bestFit="1" customWidth="1"/>
    <col min="709" max="709" width="24.28515625" style="17" bestFit="1" customWidth="1"/>
    <col min="710" max="710" width="36.42578125" style="17" bestFit="1" customWidth="1"/>
    <col min="711" max="711" width="24.28515625" style="17" bestFit="1" customWidth="1"/>
    <col min="712" max="712" width="36.42578125" style="17" bestFit="1" customWidth="1"/>
    <col min="713" max="713" width="24.28515625" style="17" bestFit="1" customWidth="1"/>
    <col min="714" max="714" width="15.28515625" style="17" bestFit="1" customWidth="1"/>
    <col min="715" max="715" width="38.42578125" style="17" bestFit="1" customWidth="1"/>
    <col min="716" max="716" width="17.28515625" style="17" bestFit="1" customWidth="1"/>
    <col min="717" max="717" width="5.140625" style="17" bestFit="1" customWidth="1"/>
    <col min="718" max="718" width="49.5703125" style="17" bestFit="1" customWidth="1"/>
    <col min="719" max="719" width="5.28515625" style="17" bestFit="1" customWidth="1"/>
    <col min="720" max="720" width="5.140625" style="17" bestFit="1" customWidth="1"/>
    <col min="721" max="721" width="50.28515625" style="17" bestFit="1" customWidth="1"/>
    <col min="722" max="722" width="5.85546875" style="17" bestFit="1" customWidth="1"/>
    <col min="723" max="723" width="13.42578125" style="17" bestFit="1" customWidth="1"/>
    <col min="724" max="724" width="50.7109375" style="17" bestFit="1" customWidth="1"/>
    <col min="725" max="725" width="5.85546875" style="17" bestFit="1" customWidth="1"/>
    <col min="726" max="726" width="13.42578125" style="17" bestFit="1" customWidth="1"/>
    <col min="727" max="727" width="49.28515625" style="17" bestFit="1" customWidth="1"/>
    <col min="728" max="728" width="5.28515625" style="17" bestFit="1" customWidth="1"/>
    <col min="729" max="729" width="33.140625" style="17" bestFit="1" customWidth="1"/>
    <col min="730" max="730" width="34" style="17" bestFit="1" customWidth="1"/>
    <col min="731" max="731" width="5.85546875" style="17" bestFit="1" customWidth="1"/>
    <col min="732" max="732" width="13.85546875" style="17" bestFit="1" customWidth="1"/>
    <col min="733" max="733" width="50" style="17" bestFit="1" customWidth="1"/>
    <col min="734" max="734" width="5.85546875" style="17" bestFit="1" customWidth="1"/>
    <col min="735" max="735" width="81.140625" style="17" bestFit="1" customWidth="1"/>
    <col min="736" max="736" width="66.85546875" style="17" bestFit="1" customWidth="1"/>
    <col min="737" max="737" width="5.85546875" style="17" bestFit="1" customWidth="1"/>
    <col min="738" max="738" width="61.7109375" style="17" bestFit="1" customWidth="1"/>
    <col min="739" max="739" width="13.85546875" style="17" bestFit="1" customWidth="1"/>
    <col min="740" max="740" width="51" style="17" bestFit="1" customWidth="1"/>
    <col min="741" max="741" width="5.85546875" style="17" bestFit="1" customWidth="1"/>
    <col min="742" max="742" width="13.85546875" style="17" bestFit="1" customWidth="1"/>
    <col min="743" max="743" width="50" style="17" bestFit="1" customWidth="1"/>
    <col min="744" max="744" width="5.85546875" style="17" bestFit="1" customWidth="1"/>
    <col min="745" max="745" width="41.42578125" style="17" bestFit="1" customWidth="1"/>
    <col min="746" max="746" width="26.85546875" style="17" bestFit="1" customWidth="1"/>
    <col min="747" max="747" width="5.85546875" style="17" bestFit="1" customWidth="1"/>
    <col min="748" max="748" width="12.5703125" style="17" bestFit="1" customWidth="1"/>
    <col min="749" max="749" width="49" style="17" bestFit="1" customWidth="1"/>
    <col min="750" max="750" width="5.85546875" style="17" bestFit="1" customWidth="1"/>
    <col min="751" max="751" width="12.5703125" style="17" bestFit="1" customWidth="1"/>
    <col min="752" max="752" width="49.28515625" style="17" bestFit="1" customWidth="1"/>
    <col min="753" max="753" width="5.28515625" style="17" bestFit="1" customWidth="1"/>
    <col min="754" max="754" width="19.28515625" style="17" bestFit="1" customWidth="1"/>
    <col min="755" max="755" width="36.85546875" style="17" bestFit="1" customWidth="1"/>
    <col min="756" max="756" width="5.28515625" style="17" bestFit="1" customWidth="1"/>
    <col min="757" max="757" width="4.28515625" style="17" bestFit="1" customWidth="1"/>
    <col min="758" max="758" width="48.140625" style="17" bestFit="1" customWidth="1"/>
    <col min="759" max="759" width="5.85546875" style="17" bestFit="1" customWidth="1"/>
    <col min="760" max="760" width="12.5703125" style="17" bestFit="1" customWidth="1"/>
    <col min="761" max="761" width="49" style="17" bestFit="1" customWidth="1"/>
    <col min="762" max="762" width="5.85546875" style="17" bestFit="1" customWidth="1"/>
    <col min="763" max="763" width="12.5703125" style="17" bestFit="1" customWidth="1"/>
    <col min="764" max="764" width="49.28515625" style="17" bestFit="1" customWidth="1"/>
    <col min="765" max="765" width="5.28515625" style="17" bestFit="1" customWidth="1"/>
    <col min="766" max="766" width="4.28515625" style="17" bestFit="1" customWidth="1"/>
    <col min="767" max="767" width="44.85546875" style="17" bestFit="1" customWidth="1"/>
    <col min="768" max="768" width="8.85546875" style="17" bestFit="1" customWidth="1"/>
    <col min="769" max="769" width="81.140625" style="17" bestFit="1" customWidth="1"/>
    <col min="770" max="770" width="23.85546875" style="17" bestFit="1" customWidth="1"/>
    <col min="771" max="771" width="4.140625" style="17" bestFit="1" customWidth="1"/>
    <col min="772" max="772" width="81.140625" style="17" bestFit="1" customWidth="1"/>
    <col min="773" max="773" width="3.5703125" style="17" bestFit="1" customWidth="1"/>
    <col min="774" max="774" width="81.140625" style="17" bestFit="1" customWidth="1"/>
    <col min="775" max="775" width="3.5703125" style="17" bestFit="1" customWidth="1"/>
    <col min="776" max="776" width="81.140625" style="17" bestFit="1" customWidth="1"/>
    <col min="777" max="777" width="9.85546875" style="17" bestFit="1" customWidth="1"/>
    <col min="778" max="778" width="81.140625" style="17" bestFit="1" customWidth="1"/>
    <col min="779" max="779" width="5.28515625" style="17" bestFit="1" customWidth="1"/>
    <col min="780" max="780" width="23.42578125" style="17" bestFit="1" customWidth="1"/>
    <col min="781" max="781" width="3.85546875" style="17" bestFit="1" customWidth="1"/>
    <col min="782" max="783" width="81.140625" style="17" bestFit="1" customWidth="1"/>
    <col min="784" max="784" width="12.5703125" style="17" bestFit="1" customWidth="1"/>
    <col min="785" max="785" width="2.140625" style="17" bestFit="1" customWidth="1"/>
    <col min="786" max="786" width="58.5703125" style="17" bestFit="1" customWidth="1"/>
    <col min="787" max="787" width="5.85546875" style="17" bestFit="1" customWidth="1"/>
    <col min="788" max="788" width="3.85546875" style="17" bestFit="1" customWidth="1"/>
    <col min="789" max="789" width="24.5703125" style="17" bestFit="1" customWidth="1"/>
    <col min="790" max="790" width="3.85546875" style="17" bestFit="1" customWidth="1"/>
    <col min="791" max="791" width="26.5703125" style="17" bestFit="1" customWidth="1"/>
    <col min="792" max="792" width="5.85546875" style="17" bestFit="1" customWidth="1"/>
    <col min="793" max="793" width="3.85546875" style="17" bestFit="1" customWidth="1"/>
    <col min="794" max="794" width="16.7109375" style="17" bestFit="1" customWidth="1"/>
    <col min="795" max="795" width="5.85546875" style="17" bestFit="1" customWidth="1"/>
    <col min="796" max="796" width="3.85546875" style="17" bestFit="1" customWidth="1"/>
    <col min="797" max="797" width="24.5703125" style="17" bestFit="1" customWidth="1"/>
    <col min="798" max="798" width="3.85546875" style="17" bestFit="1" customWidth="1"/>
    <col min="799" max="799" width="26.5703125" style="17" bestFit="1" customWidth="1"/>
    <col min="800" max="800" width="5.85546875" style="17" bestFit="1" customWidth="1"/>
    <col min="801" max="801" width="3.85546875" style="17" bestFit="1" customWidth="1"/>
    <col min="802" max="802" width="63.7109375" style="17" bestFit="1" customWidth="1"/>
    <col min="803" max="803" width="3.85546875" style="17" bestFit="1" customWidth="1"/>
    <col min="804" max="804" width="16.7109375" style="17" bestFit="1" customWidth="1"/>
    <col min="805" max="805" width="5.85546875" style="17" bestFit="1" customWidth="1"/>
    <col min="806" max="806" width="3.85546875" style="17" bestFit="1" customWidth="1"/>
    <col min="807" max="807" width="24.5703125" style="17" bestFit="1" customWidth="1"/>
    <col min="808" max="808" width="3.85546875" style="17" bestFit="1" customWidth="1"/>
    <col min="809" max="809" width="26.5703125" style="17" bestFit="1" customWidth="1"/>
    <col min="810" max="810" width="5.85546875" style="17" bestFit="1" customWidth="1"/>
    <col min="811" max="811" width="3.85546875" style="17" bestFit="1" customWidth="1"/>
    <col min="812" max="812" width="16.7109375" style="17" bestFit="1" customWidth="1"/>
    <col min="813" max="813" width="5.85546875" style="17" bestFit="1" customWidth="1"/>
    <col min="814" max="814" width="3.85546875" style="17" bestFit="1" customWidth="1"/>
    <col min="815" max="815" width="24.5703125" style="17" bestFit="1" customWidth="1"/>
    <col min="816" max="816" width="3.85546875" style="17" bestFit="1" customWidth="1"/>
    <col min="817" max="817" width="81.140625" style="17" bestFit="1" customWidth="1"/>
    <col min="818" max="818" width="32.28515625" style="17" bestFit="1" customWidth="1"/>
    <col min="819" max="819" width="29" style="17" bestFit="1" customWidth="1"/>
    <col min="820" max="820" width="11.28515625" style="17" bestFit="1" customWidth="1"/>
    <col min="821" max="821" width="48.7109375" style="17" bestFit="1" customWidth="1"/>
    <col min="822" max="822" width="5.7109375" style="17" bestFit="1" customWidth="1"/>
    <col min="823" max="823" width="13.28515625" style="17" bestFit="1" customWidth="1"/>
    <col min="824" max="824" width="29.42578125" style="17" bestFit="1" customWidth="1"/>
    <col min="825" max="825" width="65.42578125" style="17" bestFit="1" customWidth="1"/>
    <col min="826" max="826" width="5.7109375" style="17" bestFit="1" customWidth="1"/>
    <col min="827" max="827" width="13.28515625" style="17" bestFit="1" customWidth="1"/>
    <col min="828" max="828" width="46.42578125" style="17" bestFit="1" customWidth="1"/>
    <col min="829" max="829" width="5.7109375" style="17" bestFit="1" customWidth="1"/>
    <col min="830" max="830" width="8.85546875" style="17" bestFit="1" customWidth="1"/>
    <col min="831" max="831" width="50" style="17" bestFit="1" customWidth="1"/>
    <col min="832" max="832" width="13.28515625" style="17" bestFit="1" customWidth="1"/>
    <col min="833" max="833" width="35.42578125" style="17" bestFit="1" customWidth="1"/>
    <col min="834" max="834" width="17" style="17" bestFit="1" customWidth="1"/>
    <col min="835" max="835" width="34.85546875" style="17" bestFit="1" customWidth="1"/>
    <col min="836" max="836" width="14.140625" style="17" bestFit="1" customWidth="1"/>
    <col min="837" max="837" width="29.85546875" style="17" bestFit="1" customWidth="1"/>
    <col min="838" max="838" width="28.85546875" style="17" bestFit="1" customWidth="1"/>
    <col min="839" max="839" width="5.7109375" style="17" bestFit="1" customWidth="1"/>
    <col min="840" max="840" width="3.85546875" style="17" bestFit="1" customWidth="1"/>
    <col min="841" max="841" width="18.7109375" style="17" bestFit="1" customWidth="1"/>
    <col min="842" max="842" width="5.7109375" style="17" bestFit="1" customWidth="1"/>
    <col min="843" max="843" width="3.85546875" style="17" bestFit="1" customWidth="1"/>
    <col min="844" max="844" width="28.42578125" style="17" bestFit="1" customWidth="1"/>
    <col min="845" max="845" width="28.85546875" style="17" bestFit="1" customWidth="1"/>
    <col min="846" max="846" width="5.7109375" style="17" bestFit="1" customWidth="1"/>
    <col min="847" max="847" width="3.85546875" style="17" bestFit="1" customWidth="1"/>
    <col min="848" max="848" width="18.7109375" style="17" bestFit="1" customWidth="1"/>
    <col min="849" max="849" width="5.7109375" style="17" bestFit="1" customWidth="1"/>
    <col min="850" max="850" width="3.85546875" style="17" bestFit="1" customWidth="1"/>
    <col min="851" max="851" width="14.140625" style="17" bestFit="1" customWidth="1"/>
    <col min="852" max="852" width="81.140625" style="17" bestFit="1" customWidth="1"/>
    <col min="853" max="853" width="3.85546875" style="17" bestFit="1" customWidth="1"/>
    <col min="854" max="854" width="19.140625" style="17" bestFit="1" customWidth="1"/>
    <col min="855" max="855" width="5.7109375" style="17" bestFit="1" customWidth="1"/>
    <col min="856" max="856" width="3.85546875" style="17" bestFit="1" customWidth="1"/>
    <col min="857" max="857" width="26.140625" style="17" bestFit="1" customWidth="1"/>
    <col min="858" max="858" width="3.85546875" style="17" bestFit="1" customWidth="1"/>
    <col min="859" max="859" width="28.42578125" style="17" bestFit="1" customWidth="1"/>
    <col min="860" max="860" width="5.7109375" style="17" bestFit="1" customWidth="1"/>
    <col min="861" max="861" width="3.85546875" style="17" bestFit="1" customWidth="1"/>
    <col min="862" max="862" width="19.140625" style="17" bestFit="1" customWidth="1"/>
    <col min="863" max="863" width="5.7109375" style="17" bestFit="1" customWidth="1"/>
    <col min="864" max="864" width="3.85546875" style="17" bestFit="1" customWidth="1"/>
    <col min="865" max="865" width="25" style="17" bestFit="1" customWidth="1"/>
    <col min="866" max="866" width="81.140625" style="17" bestFit="1" customWidth="1"/>
    <col min="867" max="867" width="14" style="17" bestFit="1" customWidth="1"/>
    <col min="868" max="868" width="4.140625" style="17" bestFit="1" customWidth="1"/>
    <col min="869" max="869" width="18.28515625" style="17" bestFit="1" customWidth="1"/>
    <col min="870" max="870" width="4.140625" style="17" bestFit="1" customWidth="1"/>
    <col min="871" max="871" width="18.28515625" style="17" bestFit="1" customWidth="1"/>
    <col min="872" max="872" width="4.140625" style="17" bestFit="1" customWidth="1"/>
    <col min="873" max="873" width="16.85546875" style="17" bestFit="1" customWidth="1"/>
    <col min="874" max="874" width="5.7109375" style="17" bestFit="1" customWidth="1"/>
    <col min="875" max="875" width="4.140625" style="17" bestFit="1" customWidth="1"/>
    <col min="876" max="876" width="26.85546875" style="17" bestFit="1" customWidth="1"/>
    <col min="877" max="877" width="4.140625" style="17" bestFit="1" customWidth="1"/>
    <col min="878" max="878" width="28.140625" style="17" bestFit="1" customWidth="1"/>
    <col min="879" max="879" width="5.7109375" style="17" bestFit="1" customWidth="1"/>
    <col min="880" max="880" width="3.5703125" style="17" bestFit="1" customWidth="1"/>
    <col min="881" max="881" width="81.140625" style="17" bestFit="1" customWidth="1"/>
    <col min="882" max="882" width="20.28515625" style="17" bestFit="1" customWidth="1"/>
    <col min="883" max="883" width="30" style="17" bestFit="1" customWidth="1"/>
    <col min="884" max="884" width="5.7109375" style="17" bestFit="1" customWidth="1"/>
    <col min="885" max="885" width="3.5703125" style="17" bestFit="1" customWidth="1"/>
    <col min="886" max="886" width="18.5703125" style="17" bestFit="1" customWidth="1"/>
    <col min="887" max="887" width="5.7109375" style="17" bestFit="1" customWidth="1"/>
    <col min="888" max="888" width="3.5703125" style="17" bestFit="1" customWidth="1"/>
    <col min="889" max="889" width="28.28515625" style="17" bestFit="1" customWidth="1"/>
    <col min="890" max="890" width="6.85546875" style="17" bestFit="1" customWidth="1"/>
    <col min="891" max="891" width="10.85546875" style="17" bestFit="1" customWidth="1"/>
    <col min="892" max="894" width="11.5703125" style="17" bestFit="1" customWidth="1"/>
    <col min="895" max="895" width="30.7109375" style="17" bestFit="1" customWidth="1"/>
    <col min="896" max="896" width="5.7109375" style="17" bestFit="1" customWidth="1"/>
    <col min="897" max="897" width="3.85546875" style="17" bestFit="1" customWidth="1"/>
    <col min="898" max="898" width="19.28515625" style="17" bestFit="1" customWidth="1"/>
    <col min="899" max="899" width="5.7109375" style="17" bestFit="1" customWidth="1"/>
    <col min="900" max="900" width="3.85546875" style="17" bestFit="1" customWidth="1"/>
    <col min="901" max="901" width="29.140625" style="17" bestFit="1" customWidth="1"/>
    <col min="902" max="902" width="30.7109375" style="17" bestFit="1" customWidth="1"/>
    <col min="903" max="903" width="5.7109375" style="17" bestFit="1" customWidth="1"/>
    <col min="904" max="904" width="3.85546875" style="17" bestFit="1" customWidth="1"/>
    <col min="905" max="905" width="19.28515625" style="17" bestFit="1" customWidth="1"/>
    <col min="906" max="906" width="5.7109375" style="17" bestFit="1" customWidth="1"/>
    <col min="907" max="907" width="3.85546875" style="17" bestFit="1" customWidth="1"/>
    <col min="908" max="908" width="29.140625" style="17" bestFit="1" customWidth="1"/>
    <col min="909" max="909" width="30.7109375" style="17" bestFit="1" customWidth="1"/>
    <col min="910" max="910" width="5.7109375" style="17" bestFit="1" customWidth="1"/>
    <col min="911" max="911" width="3.85546875" style="17" bestFit="1" customWidth="1"/>
    <col min="912" max="912" width="19.28515625" style="17" bestFit="1" customWidth="1"/>
    <col min="913" max="913" width="5.7109375" style="17" bestFit="1" customWidth="1"/>
    <col min="914" max="914" width="3.85546875" style="17" bestFit="1" customWidth="1"/>
    <col min="915" max="915" width="29.140625" style="17" bestFit="1" customWidth="1"/>
    <col min="916" max="916" width="72" style="17" bestFit="1" customWidth="1"/>
    <col min="917" max="917" width="81.140625" style="17" bestFit="1" customWidth="1"/>
    <col min="918" max="918" width="38.42578125" style="17" bestFit="1" customWidth="1"/>
    <col min="919" max="919" width="11.42578125" style="17"/>
    <col min="920" max="920" width="11.140625" style="17" bestFit="1" customWidth="1"/>
    <col min="921" max="921" width="50.5703125" style="17" bestFit="1" customWidth="1"/>
    <col min="922" max="922" width="5.7109375" style="17" bestFit="1" customWidth="1"/>
    <col min="923" max="923" width="12.7109375" style="17" bestFit="1" customWidth="1"/>
    <col min="924" max="924" width="50.42578125" style="17" bestFit="1" customWidth="1"/>
    <col min="925" max="925" width="5.7109375" style="17" bestFit="1" customWidth="1"/>
    <col min="926" max="926" width="12.7109375" style="17" bestFit="1" customWidth="1"/>
    <col min="927" max="927" width="46.7109375" style="17" bestFit="1" customWidth="1"/>
    <col min="928" max="928" width="11.140625" style="17" bestFit="1" customWidth="1"/>
    <col min="929" max="929" width="50.5703125" style="17" bestFit="1" customWidth="1"/>
    <col min="930" max="930" width="5.7109375" style="17" bestFit="1" customWidth="1"/>
    <col min="931" max="931" width="12.7109375" style="17" bestFit="1" customWidth="1"/>
    <col min="932" max="932" width="79.85546875" style="17" bestFit="1" customWidth="1"/>
    <col min="933" max="933" width="8.85546875" style="17" bestFit="1" customWidth="1"/>
    <col min="934" max="934" width="38.28515625" style="17" bestFit="1" customWidth="1"/>
    <col min="935" max="935" width="5.7109375" style="17" bestFit="1" customWidth="1"/>
    <col min="936" max="936" width="8.85546875" style="17" bestFit="1" customWidth="1"/>
    <col min="937" max="937" width="49.85546875" style="17" bestFit="1" customWidth="1"/>
    <col min="938" max="938" width="17.42578125" style="17" bestFit="1" customWidth="1"/>
    <col min="939" max="939" width="58.5703125" style="17" bestFit="1" customWidth="1"/>
    <col min="940" max="940" width="5.7109375" style="17" bestFit="1" customWidth="1"/>
    <col min="941" max="941" width="13.140625" style="17" bestFit="1" customWidth="1"/>
    <col min="942" max="942" width="48" style="17" bestFit="1" customWidth="1"/>
    <col min="943" max="943" width="11.42578125" style="17"/>
    <col min="944" max="944" width="50.85546875" style="17" bestFit="1" customWidth="1"/>
    <col min="945" max="945" width="5.7109375" style="17" bestFit="1" customWidth="1"/>
    <col min="946" max="946" width="13.140625" style="17" bestFit="1" customWidth="1"/>
    <col min="947" max="947" width="49.28515625" style="17" bestFit="1" customWidth="1"/>
    <col min="948" max="948" width="5.7109375" style="17" bestFit="1" customWidth="1"/>
    <col min="949" max="949" width="13.140625" style="17" bestFit="1" customWidth="1"/>
    <col min="950" max="950" width="48" style="17" bestFit="1" customWidth="1"/>
    <col min="951" max="951" width="11.42578125" style="17"/>
    <col min="952" max="952" width="71.28515625" style="17" bestFit="1" customWidth="1"/>
    <col min="953" max="953" width="10.28515625" style="17" bestFit="1" customWidth="1"/>
    <col min="954" max="954" width="41.140625" style="17" bestFit="1" customWidth="1"/>
    <col min="955" max="955" width="5.7109375" style="17" bestFit="1" customWidth="1"/>
    <col min="956" max="956" width="13.140625" style="17" bestFit="1" customWidth="1"/>
    <col min="957" max="957" width="24.7109375" style="17" bestFit="1" customWidth="1"/>
    <col min="958" max="958" width="22.28515625" style="17" bestFit="1" customWidth="1"/>
    <col min="959" max="959" width="18" style="17" bestFit="1" customWidth="1"/>
    <col min="960" max="960" width="11.85546875" style="17" bestFit="1" customWidth="1"/>
    <col min="961" max="961" width="47.140625" style="17" bestFit="1" customWidth="1"/>
    <col min="962" max="962" width="5.7109375" style="17" bestFit="1" customWidth="1"/>
    <col min="963" max="963" width="11.85546875" style="17" bestFit="1" customWidth="1"/>
    <col min="964" max="964" width="47.5703125" style="17" bestFit="1" customWidth="1"/>
    <col min="965" max="965" width="5.7109375" style="17" bestFit="1" customWidth="1"/>
    <col min="966" max="966" width="8.85546875" style="17" bestFit="1" customWidth="1"/>
    <col min="967" max="967" width="49.42578125" style="17" bestFit="1" customWidth="1"/>
    <col min="968" max="968" width="11.85546875" style="17" bestFit="1" customWidth="1"/>
    <col min="969" max="969" width="47.140625" style="17" bestFit="1" customWidth="1"/>
    <col min="970" max="970" width="5.7109375" style="17" bestFit="1" customWidth="1"/>
    <col min="971" max="971" width="11.85546875" style="17" bestFit="1" customWidth="1"/>
    <col min="972" max="972" width="47.5703125" style="17" bestFit="1" customWidth="1"/>
    <col min="973" max="973" width="5.7109375" style="17" bestFit="1" customWidth="1"/>
    <col min="974" max="974" width="43.7109375" style="17" bestFit="1" customWidth="1"/>
    <col min="975" max="975" width="43.5703125" style="17" bestFit="1" customWidth="1"/>
    <col min="976" max="976" width="5.7109375" style="17" bestFit="1" customWidth="1"/>
    <col min="977" max="977" width="11.85546875" style="17" bestFit="1" customWidth="1"/>
    <col min="978" max="980" width="81.140625" style="17" bestFit="1" customWidth="1"/>
    <col min="981" max="981" width="19" style="17" bestFit="1" customWidth="1"/>
    <col min="982" max="982" width="49.42578125" style="17" bestFit="1" customWidth="1"/>
    <col min="983" max="983" width="58.5703125" style="17" bestFit="1" customWidth="1"/>
    <col min="984" max="984" width="16.28515625" style="17" bestFit="1" customWidth="1"/>
    <col min="985" max="985" width="10.5703125" style="17" bestFit="1" customWidth="1"/>
    <col min="986" max="986" width="52.28515625" style="17" bestFit="1" customWidth="1"/>
    <col min="987" max="987" width="5.7109375" style="17" bestFit="1" customWidth="1"/>
    <col min="988" max="988" width="13.140625" style="17" bestFit="1" customWidth="1"/>
    <col min="989" max="989" width="48.28515625" style="17" bestFit="1" customWidth="1"/>
    <col min="990" max="990" width="5.7109375" style="17" bestFit="1" customWidth="1"/>
    <col min="991" max="991" width="7.85546875" style="17" bestFit="1" customWidth="1"/>
    <col min="992" max="992" width="49.140625" style="17" bestFit="1" customWidth="1"/>
    <col min="993" max="993" width="13.140625" style="17" bestFit="1" customWidth="1"/>
    <col min="994" max="994" width="48.42578125" style="17" bestFit="1" customWidth="1"/>
    <col min="995" max="995" width="5.7109375" style="17" bestFit="1" customWidth="1"/>
    <col min="996" max="996" width="13.140625" style="17" bestFit="1" customWidth="1"/>
    <col min="997" max="997" width="48.28515625" style="17" bestFit="1" customWidth="1"/>
    <col min="998" max="998" width="5.7109375" style="17" bestFit="1" customWidth="1"/>
    <col min="999" max="999" width="7.85546875" style="17" bestFit="1" customWidth="1"/>
    <col min="1000" max="1000" width="80.85546875" style="17" bestFit="1" customWidth="1"/>
    <col min="1001" max="1001" width="53.5703125" style="17" bestFit="1" customWidth="1"/>
    <col min="1002" max="1002" width="7.5703125" style="17" bestFit="1" customWidth="1"/>
    <col min="1003" max="1003" width="29.140625" style="17" bestFit="1" customWidth="1"/>
    <col min="1004" max="1004" width="1.7109375" style="17" bestFit="1" customWidth="1"/>
    <col min="1005" max="1005" width="32.85546875" style="17" bestFit="1" customWidth="1"/>
    <col min="1006" max="1006" width="28.7109375" style="17" bestFit="1" customWidth="1"/>
    <col min="1007" max="1007" width="5.7109375" style="17" bestFit="1" customWidth="1"/>
    <col min="1008" max="1008" width="13.28515625" style="17" bestFit="1" customWidth="1"/>
    <col min="1009" max="1009" width="46.42578125" style="17" bestFit="1" customWidth="1"/>
    <col min="1010" max="1010" width="5.7109375" style="17" bestFit="1" customWidth="1"/>
    <col min="1011" max="1011" width="8.85546875" style="17" bestFit="1" customWidth="1"/>
    <col min="1012" max="1012" width="50" style="17" bestFit="1" customWidth="1"/>
    <col min="1013" max="1013" width="13.28515625" style="17" bestFit="1" customWidth="1"/>
    <col min="1014" max="1014" width="47" style="17" bestFit="1" customWidth="1"/>
    <col min="1015" max="1015" width="5.7109375" style="17" bestFit="1" customWidth="1"/>
    <col min="1016" max="1016" width="13.28515625" style="17" bestFit="1" customWidth="1"/>
    <col min="1017" max="1017" width="46.42578125" style="17" bestFit="1" customWidth="1"/>
    <col min="1018" max="1018" width="5.7109375" style="17" bestFit="1" customWidth="1"/>
    <col min="1019" max="1019" width="8.85546875" style="17" bestFit="1" customWidth="1"/>
    <col min="1020" max="1020" width="50" style="17" bestFit="1" customWidth="1"/>
    <col min="1021" max="1021" width="13.28515625" style="17" bestFit="1" customWidth="1"/>
    <col min="1022" max="1022" width="72.42578125" style="17" bestFit="1" customWidth="1"/>
    <col min="1023" max="1023" width="8.5703125" style="17" bestFit="1" customWidth="1"/>
    <col min="1024" max="1024" width="37.5703125" style="17" bestFit="1" customWidth="1"/>
    <col min="1025" max="1025" width="48.5703125" style="17" bestFit="1" customWidth="1"/>
    <col min="1026" max="1026" width="81.140625" style="17" bestFit="1" customWidth="1"/>
    <col min="1027" max="1027" width="38.28515625" style="17" bestFit="1" customWidth="1"/>
    <col min="1028" max="1028" width="3.85546875" style="17" bestFit="1" customWidth="1"/>
    <col min="1029" max="1029" width="19.5703125" style="17" bestFit="1" customWidth="1"/>
    <col min="1030" max="1030" width="5.7109375" style="17" bestFit="1" customWidth="1"/>
    <col min="1031" max="1031" width="3.85546875" style="17" bestFit="1" customWidth="1"/>
    <col min="1032" max="1032" width="18.7109375" style="17" bestFit="1" customWidth="1"/>
    <col min="1033" max="1033" width="5.7109375" style="17" bestFit="1" customWidth="1"/>
    <col min="1034" max="1034" width="3.85546875" style="17" bestFit="1" customWidth="1"/>
    <col min="1035" max="1035" width="28.42578125" style="17" bestFit="1" customWidth="1"/>
    <col min="1036" max="1036" width="28.85546875" style="17" bestFit="1" customWidth="1"/>
    <col min="1037" max="1037" width="5.7109375" style="17" bestFit="1" customWidth="1"/>
    <col min="1038" max="1038" width="3.85546875" style="17" bestFit="1" customWidth="1"/>
    <col min="1039" max="1039" width="18.7109375" style="17" bestFit="1" customWidth="1"/>
    <col min="1040" max="1040" width="5.7109375" style="17" bestFit="1" customWidth="1"/>
    <col min="1041" max="1041" width="3.85546875" style="17" bestFit="1" customWidth="1"/>
    <col min="1042" max="1042" width="28.42578125" style="17" bestFit="1" customWidth="1"/>
    <col min="1043" max="1043" width="28.85546875" style="17" bestFit="1" customWidth="1"/>
    <col min="1044" max="1044" width="5.7109375" style="17" bestFit="1" customWidth="1"/>
    <col min="1045" max="1045" width="3.85546875" style="17" bestFit="1" customWidth="1"/>
    <col min="1046" max="1046" width="18.7109375" style="17" bestFit="1" customWidth="1"/>
    <col min="1047" max="1047" width="5.7109375" style="17" bestFit="1" customWidth="1"/>
    <col min="1048" max="1048" width="3.85546875" style="17" bestFit="1" customWidth="1"/>
    <col min="1049" max="1049" width="28.42578125" style="17" bestFit="1" customWidth="1"/>
    <col min="1050" max="1050" width="28.85546875" style="17" bestFit="1" customWidth="1"/>
    <col min="1051" max="1051" width="23.42578125" style="17" bestFit="1" customWidth="1"/>
    <col min="1052" max="1052" width="6.85546875" style="17" bestFit="1" customWidth="1"/>
    <col min="1053" max="1053" width="12" style="17" bestFit="1" customWidth="1"/>
    <col min="1054" max="1054" width="21.42578125" style="17" bestFit="1" customWidth="1"/>
    <col min="1055" max="1055" width="11.28515625" style="17" bestFit="1" customWidth="1"/>
    <col min="1056" max="1056" width="7.42578125" style="17" bestFit="1" customWidth="1"/>
    <col min="1057" max="1057" width="5.7109375" style="17" bestFit="1" customWidth="1"/>
    <col min="1058" max="1058" width="4.140625" style="17" bestFit="1" customWidth="1"/>
    <col min="1059" max="1059" width="18.42578125" style="17" bestFit="1" customWidth="1"/>
    <col min="1060" max="1060" width="4.140625" style="17" bestFit="1" customWidth="1"/>
    <col min="1061" max="1061" width="42.42578125" style="17" bestFit="1" customWidth="1"/>
    <col min="1062" max="1062" width="5.7109375" style="17" bestFit="1" customWidth="1"/>
    <col min="1063" max="1063" width="4.140625" style="17" bestFit="1" customWidth="1"/>
    <col min="1064" max="1064" width="17.85546875" style="17" bestFit="1" customWidth="1"/>
    <col min="1065" max="1065" width="5.7109375" style="17" bestFit="1" customWidth="1"/>
    <col min="1066" max="1066" width="4.140625" style="17" bestFit="1" customWidth="1"/>
    <col min="1067" max="1067" width="28.140625" style="17" bestFit="1" customWidth="1"/>
    <col min="1068" max="1068" width="29.42578125" style="17" bestFit="1" customWidth="1"/>
    <col min="1069" max="1069" width="5.7109375" style="17" bestFit="1" customWidth="1"/>
    <col min="1070" max="1070" width="4.140625" style="17" bestFit="1" customWidth="1"/>
    <col min="1071" max="1071" width="17.85546875" style="17" bestFit="1" customWidth="1"/>
    <col min="1072" max="1072" width="5.7109375" style="17" bestFit="1" customWidth="1"/>
    <col min="1073" max="1073" width="4.140625" style="17" bestFit="1" customWidth="1"/>
    <col min="1074" max="1074" width="28.140625" style="17" bestFit="1" customWidth="1"/>
    <col min="1075" max="1075" width="29.42578125" style="17" bestFit="1" customWidth="1"/>
    <col min="1076" max="1076" width="5.7109375" style="17" bestFit="1" customWidth="1"/>
    <col min="1077" max="1077" width="4.140625" style="17" bestFit="1" customWidth="1"/>
    <col min="1078" max="1078" width="17.85546875" style="17" bestFit="1" customWidth="1"/>
    <col min="1079" max="1079" width="5.7109375" style="17" bestFit="1" customWidth="1"/>
    <col min="1080" max="1080" width="4.140625" style="17" bestFit="1" customWidth="1"/>
    <col min="1081" max="1081" width="28.140625" style="17" bestFit="1" customWidth="1"/>
    <col min="1082" max="1082" width="29.42578125" style="17" bestFit="1" customWidth="1"/>
    <col min="1083" max="1083" width="5.7109375" style="17" bestFit="1" customWidth="1"/>
    <col min="1084" max="1084" width="4.140625" style="17" bestFit="1" customWidth="1"/>
    <col min="1085" max="1085" width="17.85546875" style="17" bestFit="1" customWidth="1"/>
    <col min="1086" max="1086" width="5.7109375" style="17" bestFit="1" customWidth="1"/>
    <col min="1087" max="1087" width="4.140625" style="17" bestFit="1" customWidth="1"/>
    <col min="1088" max="1088" width="39.5703125" style="17" bestFit="1" customWidth="1"/>
    <col min="1089" max="1089" width="58.5703125" style="17" bestFit="1" customWidth="1"/>
    <col min="1090" max="1090" width="3.5703125" style="17" bestFit="1" customWidth="1"/>
    <col min="1091" max="1091" width="28.5703125" style="17" bestFit="1" customWidth="1"/>
    <col min="1092" max="1092" width="5.7109375" style="17" bestFit="1" customWidth="1"/>
    <col min="1093" max="1093" width="3.5703125" style="17" bestFit="1" customWidth="1"/>
    <col min="1094" max="1094" width="19.5703125" style="17" bestFit="1" customWidth="1"/>
    <col min="1095" max="1095" width="5.7109375" style="17" bestFit="1" customWidth="1"/>
    <col min="1096" max="1096" width="3.5703125" style="17" bestFit="1" customWidth="1"/>
    <col min="1097" max="1097" width="26.5703125" style="17" bestFit="1" customWidth="1"/>
    <col min="1098" max="1098" width="3.5703125" style="17" bestFit="1" customWidth="1"/>
    <col min="1099" max="1099" width="28.5703125" style="17" bestFit="1" customWidth="1"/>
    <col min="1100" max="1100" width="5.7109375" style="17" bestFit="1" customWidth="1"/>
    <col min="1101" max="1101" width="3.5703125" style="17" bestFit="1" customWidth="1"/>
    <col min="1102" max="1102" width="19.5703125" style="17" bestFit="1" customWidth="1"/>
    <col min="1103" max="1103" width="5.7109375" style="17" bestFit="1" customWidth="1"/>
    <col min="1104" max="1104" width="3.5703125" style="17" bestFit="1" customWidth="1"/>
    <col min="1105" max="1105" width="26.5703125" style="17" bestFit="1" customWidth="1"/>
    <col min="1106" max="1106" width="3.5703125" style="17" bestFit="1" customWidth="1"/>
    <col min="1107" max="1107" width="28.5703125" style="17" bestFit="1" customWidth="1"/>
    <col min="1108" max="1108" width="5.7109375" style="17" bestFit="1" customWidth="1"/>
    <col min="1109" max="1109" width="3.5703125" style="17" bestFit="1" customWidth="1"/>
    <col min="1110" max="1110" width="19.5703125" style="17" bestFit="1" customWidth="1"/>
    <col min="1111" max="1111" width="5.7109375" style="17" bestFit="1" customWidth="1"/>
    <col min="1112" max="1112" width="3.5703125" style="17" bestFit="1" customWidth="1"/>
    <col min="1113" max="1113" width="26.5703125" style="17" bestFit="1" customWidth="1"/>
    <col min="1114" max="1114" width="3.5703125" style="17" bestFit="1" customWidth="1"/>
    <col min="1115" max="1115" width="28.5703125" style="17" bestFit="1" customWidth="1"/>
    <col min="1116" max="1116" width="5.7109375" style="17" bestFit="1" customWidth="1"/>
    <col min="1117" max="1117" width="3.5703125" style="17" bestFit="1" customWidth="1"/>
    <col min="1118" max="1118" width="19.5703125" style="17" bestFit="1" customWidth="1"/>
    <col min="1119" max="1119" width="5.7109375" style="17" bestFit="1" customWidth="1"/>
    <col min="1120" max="1120" width="3.5703125" style="17" bestFit="1" customWidth="1"/>
    <col min="1121" max="1121" width="26.5703125" style="17" bestFit="1" customWidth="1"/>
    <col min="1122" max="1122" width="3.5703125" style="17" bestFit="1" customWidth="1"/>
    <col min="1123" max="1123" width="28.5703125" style="17" bestFit="1" customWidth="1"/>
    <col min="1124" max="1124" width="5.7109375" style="17" bestFit="1" customWidth="1"/>
    <col min="1125" max="1125" width="3.5703125" style="17" bestFit="1" customWidth="1"/>
    <col min="1126" max="1126" width="79.28515625" style="17" bestFit="1" customWidth="1"/>
    <col min="1127" max="1127" width="9.28515625" style="17" bestFit="1" customWidth="1"/>
    <col min="1128" max="1128" width="47.5703125" style="17" bestFit="1" customWidth="1"/>
    <col min="1129" max="1132" width="81.140625" style="17" bestFit="1" customWidth="1"/>
    <col min="1133" max="1133" width="4.85546875" style="17" bestFit="1" customWidth="1"/>
    <col min="1134" max="1134" width="35" style="17" bestFit="1" customWidth="1"/>
    <col min="1135" max="1135" width="8.5703125" style="17" bestFit="1" customWidth="1"/>
    <col min="1136" max="1136" width="49.85546875" style="17" bestFit="1" customWidth="1"/>
    <col min="1137" max="1137" width="8" style="17" bestFit="1" customWidth="1"/>
    <col min="1138" max="1138" width="8.85546875" style="17" bestFit="1" customWidth="1"/>
    <col min="1139" max="1139" width="24.28515625" style="17" bestFit="1" customWidth="1"/>
    <col min="1140" max="1140" width="23.42578125" style="17" bestFit="1" customWidth="1"/>
    <col min="1141" max="1141" width="46.7109375" style="17" bestFit="1" customWidth="1"/>
    <col min="1142" max="1142" width="11.140625" style="17" bestFit="1" customWidth="1"/>
    <col min="1143" max="1143" width="50.5703125" style="17" bestFit="1" customWidth="1"/>
    <col min="1144" max="1144" width="5.7109375" style="17" bestFit="1" customWidth="1"/>
    <col min="1145" max="1145" width="12.7109375" style="17" bestFit="1" customWidth="1"/>
    <col min="1146" max="1146" width="50.42578125" style="17" bestFit="1" customWidth="1"/>
    <col min="1147" max="1147" width="5.7109375" style="17" bestFit="1" customWidth="1"/>
    <col min="1148" max="1148" width="12.7109375" style="17" bestFit="1" customWidth="1"/>
    <col min="1149" max="1149" width="46.7109375" style="17" bestFit="1" customWidth="1"/>
    <col min="1150" max="1150" width="11.140625" style="17" bestFit="1" customWidth="1"/>
    <col min="1151" max="1151" width="50.5703125" style="17" bestFit="1" customWidth="1"/>
    <col min="1152" max="1152" width="5.7109375" style="17" bestFit="1" customWidth="1"/>
    <col min="1153" max="1153" width="12.7109375" style="17" bestFit="1" customWidth="1"/>
    <col min="1154" max="1154" width="48.7109375" style="17" bestFit="1" customWidth="1"/>
    <col min="1155" max="1155" width="10.28515625" style="17" bestFit="1" customWidth="1"/>
    <col min="1156" max="1156" width="35" style="17" bestFit="1" customWidth="1"/>
    <col min="1157" max="1157" width="5.7109375" style="17" bestFit="1" customWidth="1"/>
    <col min="1158" max="1158" width="13.140625" style="17" bestFit="1" customWidth="1"/>
    <col min="1159" max="1159" width="51.5703125" style="17" bestFit="1" customWidth="1"/>
    <col min="1160" max="1160" width="24.140625" style="17" bestFit="1" customWidth="1"/>
    <col min="1161" max="1161" width="20" style="17" bestFit="1" customWidth="1"/>
    <col min="1162" max="1162" width="48.85546875" style="17" bestFit="1" customWidth="1"/>
    <col min="1163" max="1163" width="5.7109375" style="17" bestFit="1" customWidth="1"/>
    <col min="1164" max="1164" width="13.140625" style="17" bestFit="1" customWidth="1"/>
    <col min="1165" max="1165" width="48.7109375" style="17" bestFit="1" customWidth="1"/>
    <col min="1166" max="1166" width="5.7109375" style="17" bestFit="1" customWidth="1"/>
    <col min="1167" max="1167" width="9" style="17" bestFit="1" customWidth="1"/>
    <col min="1168" max="1168" width="51.5703125" style="17" bestFit="1" customWidth="1"/>
    <col min="1169" max="1169" width="13.140625" style="17" bestFit="1" customWidth="1"/>
    <col min="1170" max="1170" width="48.85546875" style="17" bestFit="1" customWidth="1"/>
    <col min="1171" max="1171" width="5.7109375" style="17" bestFit="1" customWidth="1"/>
    <col min="1172" max="1172" width="13.140625" style="17" bestFit="1" customWidth="1"/>
    <col min="1173" max="1173" width="48.7109375" style="17" bestFit="1" customWidth="1"/>
    <col min="1174" max="1174" width="5.7109375" style="17" bestFit="1" customWidth="1"/>
    <col min="1175" max="1175" width="9.28515625" style="17" bestFit="1" customWidth="1"/>
    <col min="1176" max="1176" width="4.85546875" style="17" bestFit="1" customWidth="1"/>
    <col min="1177" max="1177" width="33.85546875" style="17" bestFit="1" customWidth="1"/>
    <col min="1178" max="1178" width="52.7109375" style="17" bestFit="1" customWidth="1"/>
    <col min="1179" max="1179" width="5.7109375" style="17" bestFit="1" customWidth="1"/>
    <col min="1180" max="1180" width="8.85546875" style="17" bestFit="1" customWidth="1"/>
    <col min="1181" max="1181" width="17.140625" style="17" bestFit="1" customWidth="1"/>
    <col min="1182" max="1182" width="56.42578125" style="17" bestFit="1" customWidth="1"/>
    <col min="1183" max="1183" width="11.85546875" style="17" bestFit="1" customWidth="1"/>
    <col min="1184" max="1184" width="47.5703125" style="17" bestFit="1" customWidth="1"/>
    <col min="1185" max="1185" width="5.7109375" style="17" bestFit="1" customWidth="1"/>
    <col min="1186" max="1186" width="8.85546875" style="17" bestFit="1" customWidth="1"/>
    <col min="1187" max="1187" width="49.42578125" style="17" bestFit="1" customWidth="1"/>
    <col min="1188" max="1188" width="11.85546875" style="17" bestFit="1" customWidth="1"/>
    <col min="1189" max="1189" width="47.140625" style="17" bestFit="1" customWidth="1"/>
    <col min="1190" max="1190" width="5.7109375" style="17" bestFit="1" customWidth="1"/>
    <col min="1191" max="1191" width="11.85546875" style="17" bestFit="1" customWidth="1"/>
    <col min="1192" max="1192" width="47.5703125" style="17" bestFit="1" customWidth="1"/>
    <col min="1193" max="1193" width="5.7109375" style="17" bestFit="1" customWidth="1"/>
    <col min="1194" max="1194" width="8.85546875" style="17" bestFit="1" customWidth="1"/>
    <col min="1195" max="1196" width="81.140625" style="17" bestFit="1" customWidth="1"/>
    <col min="1197" max="1197" width="23.28515625" style="17" bestFit="1" customWidth="1"/>
    <col min="1198" max="1198" width="36.7109375" style="17" bestFit="1" customWidth="1"/>
    <col min="1199" max="1200" width="81.140625" style="17" bestFit="1" customWidth="1"/>
    <col min="1201" max="1201" width="10" style="17" bestFit="1" customWidth="1"/>
    <col min="1202" max="1202" width="43.42578125" style="17" bestFit="1" customWidth="1"/>
    <col min="1203" max="1203" width="20.140625" style="17" bestFit="1" customWidth="1"/>
    <col min="1204" max="1204" width="5.7109375" style="17" bestFit="1" customWidth="1"/>
    <col min="1205" max="1205" width="13.140625" style="17" bestFit="1" customWidth="1"/>
    <col min="1206" max="1206" width="48.28515625" style="17" bestFit="1" customWidth="1"/>
    <col min="1207" max="1207" width="5.7109375" style="17" bestFit="1" customWidth="1"/>
    <col min="1208" max="1208" width="7.85546875" style="17" bestFit="1" customWidth="1"/>
    <col min="1209" max="1209" width="17.28515625" style="17" bestFit="1" customWidth="1"/>
    <col min="1210" max="1210" width="17.5703125" style="17" bestFit="1" customWidth="1"/>
    <col min="1211" max="1211" width="45" style="17" bestFit="1" customWidth="1"/>
    <col min="1212" max="1212" width="10.7109375" style="17" bestFit="1" customWidth="1"/>
    <col min="1213" max="1213" width="7.85546875" style="17" bestFit="1" customWidth="1"/>
    <col min="1214" max="1214" width="14.42578125" style="17" bestFit="1" customWidth="1"/>
    <col min="1215" max="1215" width="5.7109375" style="17" bestFit="1" customWidth="1"/>
    <col min="1216" max="1216" width="13.140625" style="17" bestFit="1" customWidth="1"/>
    <col min="1217" max="1217" width="48.28515625" style="17" bestFit="1" customWidth="1"/>
    <col min="1218" max="1218" width="5.7109375" style="17" bestFit="1" customWidth="1"/>
    <col min="1219" max="1219" width="7.85546875" style="17" bestFit="1" customWidth="1"/>
    <col min="1220" max="1220" width="49.140625" style="17" bestFit="1" customWidth="1"/>
    <col min="1221" max="1221" width="13.140625" style="17" bestFit="1" customWidth="1"/>
    <col min="1222" max="1222" width="48.42578125" style="17" bestFit="1" customWidth="1"/>
    <col min="1223" max="1223" width="5.7109375" style="17" bestFit="1" customWidth="1"/>
    <col min="1224" max="1224" width="13.140625" style="17" bestFit="1" customWidth="1"/>
    <col min="1225" max="1225" width="36.42578125" style="17" bestFit="1" customWidth="1"/>
    <col min="1226" max="1226" width="18.28515625" style="17" bestFit="1" customWidth="1"/>
    <col min="1227" max="1227" width="52.28515625" style="17" bestFit="1" customWidth="1"/>
    <col min="1228" max="1228" width="5.7109375" style="17" bestFit="1" customWidth="1"/>
    <col min="1229" max="1229" width="8.85546875" style="17" bestFit="1" customWidth="1"/>
    <col min="1230" max="1230" width="50" style="17" bestFit="1" customWidth="1"/>
    <col min="1231" max="1231" width="13.28515625" style="17" bestFit="1" customWidth="1"/>
    <col min="1232" max="1232" width="80.140625" style="17" bestFit="1" customWidth="1"/>
    <col min="1233" max="1233" width="8.85546875" style="17" bestFit="1" customWidth="1"/>
    <col min="1234" max="1234" width="14.7109375" style="17" bestFit="1" customWidth="1"/>
    <col min="1235" max="1235" width="30.42578125" style="17" bestFit="1" customWidth="1"/>
    <col min="1236" max="1236" width="8.85546875" style="17" bestFit="1" customWidth="1"/>
    <col min="1237" max="1237" width="17.140625" style="17" bestFit="1" customWidth="1"/>
    <col min="1238" max="1238" width="5.7109375" style="17" bestFit="1" customWidth="1"/>
    <col min="1239" max="1239" width="13.28515625" style="17" bestFit="1" customWidth="1"/>
    <col min="1240" max="1240" width="46.42578125" style="17" bestFit="1" customWidth="1"/>
    <col min="1241" max="1241" width="5.7109375" style="17" bestFit="1" customWidth="1"/>
    <col min="1242" max="1242" width="8.85546875" style="17" bestFit="1" customWidth="1"/>
    <col min="1243" max="1243" width="50" style="17" bestFit="1" customWidth="1"/>
    <col min="1244" max="1244" width="13.28515625" style="17" bestFit="1" customWidth="1"/>
    <col min="1245" max="1245" width="42.28515625" style="17" bestFit="1" customWidth="1"/>
    <col min="1246" max="1246" width="3.85546875" style="17" bestFit="1" customWidth="1"/>
    <col min="1247" max="1247" width="21.28515625" style="17" bestFit="1" customWidth="1"/>
    <col min="1248" max="1248" width="30.140625" style="17" bestFit="1" customWidth="1"/>
    <col min="1249" max="1249" width="3.85546875" style="17" bestFit="1" customWidth="1"/>
    <col min="1250" max="1250" width="28.42578125" style="17" bestFit="1" customWidth="1"/>
    <col min="1251" max="1251" width="5.7109375" style="17" bestFit="1" customWidth="1"/>
    <col min="1252" max="1252" width="3.85546875" style="17" bestFit="1" customWidth="1"/>
    <col min="1253" max="1253" width="19.140625" style="17" bestFit="1" customWidth="1"/>
    <col min="1254" max="1254" width="5.7109375" style="17" bestFit="1" customWidth="1"/>
    <col min="1255" max="1255" width="3.85546875" style="17" bestFit="1" customWidth="1"/>
    <col min="1256" max="1256" width="26.140625" style="17" bestFit="1" customWidth="1"/>
    <col min="1257" max="1257" width="3.85546875" style="17" bestFit="1" customWidth="1"/>
    <col min="1258" max="1258" width="28.42578125" style="17" bestFit="1" customWidth="1"/>
    <col min="1259" max="1259" width="5.7109375" style="17" bestFit="1" customWidth="1"/>
    <col min="1260" max="1260" width="3.85546875" style="17" bestFit="1" customWidth="1"/>
    <col min="1261" max="1261" width="19.140625" style="17" bestFit="1" customWidth="1"/>
    <col min="1262" max="1262" width="5.7109375" style="17" bestFit="1" customWidth="1"/>
    <col min="1263" max="1263" width="3.85546875" style="17" bestFit="1" customWidth="1"/>
    <col min="1264" max="1264" width="26.140625" style="17" bestFit="1" customWidth="1"/>
    <col min="1265" max="1265" width="3.85546875" style="17" bestFit="1" customWidth="1"/>
    <col min="1266" max="1266" width="14.140625" style="17" bestFit="1" customWidth="1"/>
    <col min="1267" max="1267" width="81.140625" style="17" bestFit="1" customWidth="1"/>
    <col min="1268" max="1268" width="33.85546875" style="17" bestFit="1" customWidth="1"/>
    <col min="1269" max="1269" width="7.28515625" style="17" bestFit="1" customWidth="1"/>
    <col min="1270" max="16384" width="11.42578125" style="17"/>
  </cols>
  <sheetData>
    <row r="1" spans="1:4" x14ac:dyDescent="0.25">
      <c r="A1" s="27" t="s">
        <v>13</v>
      </c>
      <c r="B1" s="22" t="s">
        <v>554</v>
      </c>
      <c r="C1" s="23"/>
    </row>
    <row r="2" spans="1:4" x14ac:dyDescent="0.25">
      <c r="A2" s="28" t="s">
        <v>1730</v>
      </c>
      <c r="B2" s="20" t="s">
        <v>4407</v>
      </c>
      <c r="C2" s="20"/>
      <c r="D2"/>
    </row>
    <row r="3" spans="1:4" x14ac:dyDescent="0.25">
      <c r="A3" s="28" t="s">
        <v>1731</v>
      </c>
      <c r="B3" s="20" t="s">
        <v>4408</v>
      </c>
      <c r="C3" s="20"/>
      <c r="D3"/>
    </row>
    <row r="4" spans="1:4" x14ac:dyDescent="0.25">
      <c r="A4" s="28" t="s">
        <v>289</v>
      </c>
      <c r="B4" s="20" t="s">
        <v>804</v>
      </c>
      <c r="C4" s="20"/>
      <c r="D4"/>
    </row>
    <row r="5" spans="1:4" x14ac:dyDescent="0.25">
      <c r="A5" s="28" t="s">
        <v>128</v>
      </c>
      <c r="B5" s="20" t="s">
        <v>654</v>
      </c>
      <c r="C5" s="20"/>
      <c r="D5"/>
    </row>
    <row r="6" spans="1:4" x14ac:dyDescent="0.25">
      <c r="A6" s="28" t="s">
        <v>1485</v>
      </c>
      <c r="B6" s="20" t="s">
        <v>1495</v>
      </c>
      <c r="C6" s="20"/>
      <c r="D6"/>
    </row>
    <row r="7" spans="1:4" x14ac:dyDescent="0.25">
      <c r="A7" s="28" t="s">
        <v>1732</v>
      </c>
      <c r="B7" s="20" t="s">
        <v>4409</v>
      </c>
      <c r="C7" s="20"/>
      <c r="D7"/>
    </row>
    <row r="8" spans="1:4" x14ac:dyDescent="0.25">
      <c r="A8" s="28" t="s">
        <v>1592</v>
      </c>
      <c r="B8" s="20" t="s">
        <v>1630</v>
      </c>
      <c r="C8" s="20"/>
      <c r="D8"/>
    </row>
    <row r="9" spans="1:4" x14ac:dyDescent="0.25">
      <c r="A9" s="28" t="s">
        <v>535</v>
      </c>
      <c r="B9" s="20" t="s">
        <v>1031</v>
      </c>
      <c r="C9" s="20"/>
      <c r="D9"/>
    </row>
    <row r="10" spans="1:4" x14ac:dyDescent="0.25">
      <c r="A10" s="28" t="s">
        <v>1733</v>
      </c>
      <c r="B10" s="20" t="s">
        <v>4410</v>
      </c>
      <c r="C10" s="20"/>
      <c r="D10"/>
    </row>
    <row r="11" spans="1:4" x14ac:dyDescent="0.25">
      <c r="A11" s="28" t="s">
        <v>1734</v>
      </c>
      <c r="B11" s="20" t="s">
        <v>4411</v>
      </c>
      <c r="C11" s="20"/>
      <c r="D11"/>
    </row>
    <row r="12" spans="1:4" x14ac:dyDescent="0.25">
      <c r="A12" s="28" t="s">
        <v>193</v>
      </c>
      <c r="B12" s="20" t="s">
        <v>712</v>
      </c>
      <c r="C12" s="20"/>
      <c r="D12"/>
    </row>
    <row r="13" spans="1:4" x14ac:dyDescent="0.25">
      <c r="A13" s="28" t="s">
        <v>1735</v>
      </c>
      <c r="B13" s="20" t="s">
        <v>4412</v>
      </c>
      <c r="C13" s="20"/>
      <c r="D13"/>
    </row>
    <row r="14" spans="1:4" x14ac:dyDescent="0.25">
      <c r="A14" s="28" t="s">
        <v>1736</v>
      </c>
      <c r="B14" s="20" t="s">
        <v>4413</v>
      </c>
      <c r="C14" s="20"/>
      <c r="D14"/>
    </row>
    <row r="15" spans="1:4" x14ac:dyDescent="0.25">
      <c r="A15" s="28" t="s">
        <v>1737</v>
      </c>
      <c r="B15" s="20" t="s">
        <v>4414</v>
      </c>
      <c r="C15" s="20"/>
      <c r="D15"/>
    </row>
    <row r="16" spans="1:4" x14ac:dyDescent="0.25">
      <c r="A16" s="28" t="s">
        <v>15</v>
      </c>
      <c r="B16" s="20" t="s">
        <v>556</v>
      </c>
      <c r="C16" s="20"/>
      <c r="D16"/>
    </row>
    <row r="17" spans="1:4" x14ac:dyDescent="0.25">
      <c r="A17" s="28" t="s">
        <v>16</v>
      </c>
      <c r="B17" s="20" t="s">
        <v>557</v>
      </c>
      <c r="C17" s="20"/>
      <c r="D17"/>
    </row>
    <row r="18" spans="1:4" x14ac:dyDescent="0.25">
      <c r="A18" s="28" t="s">
        <v>24</v>
      </c>
      <c r="B18" s="20" t="s">
        <v>565</v>
      </c>
      <c r="C18" s="20"/>
      <c r="D18"/>
    </row>
    <row r="19" spans="1:4" x14ac:dyDescent="0.25">
      <c r="A19" s="28" t="s">
        <v>274</v>
      </c>
      <c r="B19" s="20" t="s">
        <v>790</v>
      </c>
      <c r="C19" s="20"/>
      <c r="D19"/>
    </row>
    <row r="20" spans="1:4" x14ac:dyDescent="0.25">
      <c r="A20" s="28" t="s">
        <v>434</v>
      </c>
      <c r="B20" s="20" t="s">
        <v>938</v>
      </c>
      <c r="C20" s="20"/>
      <c r="D20"/>
    </row>
    <row r="21" spans="1:4" x14ac:dyDescent="0.25">
      <c r="A21" s="28" t="s">
        <v>1738</v>
      </c>
      <c r="B21" s="20" t="s">
        <v>4415</v>
      </c>
      <c r="C21" s="20"/>
      <c r="D21"/>
    </row>
    <row r="22" spans="1:4" x14ac:dyDescent="0.25">
      <c r="A22" s="28" t="s">
        <v>237</v>
      </c>
      <c r="B22" s="20" t="s">
        <v>754</v>
      </c>
      <c r="C22" s="20"/>
      <c r="D22"/>
    </row>
    <row r="23" spans="1:4" x14ac:dyDescent="0.25">
      <c r="A23" s="28" t="s">
        <v>1739</v>
      </c>
      <c r="B23" s="20" t="s">
        <v>4416</v>
      </c>
      <c r="C23" s="20"/>
      <c r="D23"/>
    </row>
    <row r="24" spans="1:4" x14ac:dyDescent="0.25">
      <c r="A24" s="28" t="s">
        <v>1740</v>
      </c>
      <c r="B24" s="20" t="s">
        <v>4416</v>
      </c>
      <c r="C24" s="20"/>
      <c r="D24"/>
    </row>
    <row r="25" spans="1:4" x14ac:dyDescent="0.25">
      <c r="A25" s="28" t="s">
        <v>1741</v>
      </c>
      <c r="B25" s="20" t="s">
        <v>4417</v>
      </c>
      <c r="C25" s="20"/>
      <c r="D25"/>
    </row>
    <row r="26" spans="1:4" x14ac:dyDescent="0.25">
      <c r="A26" s="28" t="s">
        <v>1742</v>
      </c>
      <c r="B26" s="20" t="s">
        <v>4418</v>
      </c>
      <c r="C26" s="20"/>
      <c r="D26"/>
    </row>
    <row r="27" spans="1:4" x14ac:dyDescent="0.25">
      <c r="A27" s="28" t="s">
        <v>1743</v>
      </c>
      <c r="B27" s="20" t="s">
        <v>4419</v>
      </c>
      <c r="C27" s="20"/>
      <c r="D27"/>
    </row>
    <row r="28" spans="1:4" x14ac:dyDescent="0.25">
      <c r="A28" s="28" t="s">
        <v>1744</v>
      </c>
      <c r="B28" s="20" t="s">
        <v>4420</v>
      </c>
      <c r="C28" s="20"/>
      <c r="D28"/>
    </row>
    <row r="29" spans="1:4" x14ac:dyDescent="0.25">
      <c r="A29" s="28" t="s">
        <v>1745</v>
      </c>
      <c r="B29" s="20" t="s">
        <v>4421</v>
      </c>
      <c r="C29" s="20"/>
      <c r="D29"/>
    </row>
    <row r="30" spans="1:4" x14ac:dyDescent="0.25">
      <c r="A30" s="28" t="s">
        <v>1746</v>
      </c>
      <c r="B30" s="20" t="s">
        <v>4422</v>
      </c>
      <c r="C30" s="20"/>
      <c r="D30"/>
    </row>
    <row r="31" spans="1:4" x14ac:dyDescent="0.25">
      <c r="A31" s="28" t="s">
        <v>1747</v>
      </c>
      <c r="B31" s="20" t="s">
        <v>4423</v>
      </c>
      <c r="C31" s="20"/>
      <c r="D31"/>
    </row>
    <row r="32" spans="1:4" x14ac:dyDescent="0.25">
      <c r="A32" s="28" t="s">
        <v>1748</v>
      </c>
      <c r="B32" s="20" t="s">
        <v>4424</v>
      </c>
      <c r="C32" s="20"/>
      <c r="D32"/>
    </row>
    <row r="33" spans="1:4" x14ac:dyDescent="0.25">
      <c r="A33" s="28" t="s">
        <v>1749</v>
      </c>
      <c r="B33" s="20" t="s">
        <v>4425</v>
      </c>
      <c r="C33" s="20"/>
      <c r="D33"/>
    </row>
    <row r="34" spans="1:4" x14ac:dyDescent="0.25">
      <c r="A34" s="28" t="s">
        <v>1750</v>
      </c>
      <c r="B34" s="20" t="s">
        <v>4426</v>
      </c>
      <c r="C34" s="20"/>
      <c r="D34"/>
    </row>
    <row r="35" spans="1:4" s="21" customFormat="1" x14ac:dyDescent="0.25">
      <c r="A35" s="29" t="s">
        <v>1751</v>
      </c>
      <c r="B35" s="20" t="s">
        <v>4427</v>
      </c>
      <c r="C35" s="20"/>
    </row>
    <row r="36" spans="1:4" s="21" customFormat="1" x14ac:dyDescent="0.25">
      <c r="A36" s="29" t="s">
        <v>1752</v>
      </c>
      <c r="B36" s="20" t="s">
        <v>4428</v>
      </c>
      <c r="C36" s="20"/>
    </row>
    <row r="37" spans="1:4" s="21" customFormat="1" x14ac:dyDescent="0.25">
      <c r="A37" s="29" t="s">
        <v>1753</v>
      </c>
      <c r="B37" s="20" t="s">
        <v>4429</v>
      </c>
      <c r="C37" s="20"/>
    </row>
    <row r="38" spans="1:4" s="21" customFormat="1" x14ac:dyDescent="0.25">
      <c r="A38" s="29" t="s">
        <v>1754</v>
      </c>
      <c r="B38" s="20" t="s">
        <v>4430</v>
      </c>
      <c r="C38" s="20"/>
    </row>
    <row r="39" spans="1:4" s="21" customFormat="1" x14ac:dyDescent="0.25">
      <c r="A39" s="29" t="s">
        <v>314</v>
      </c>
      <c r="B39" s="20" t="s">
        <v>828</v>
      </c>
      <c r="C39" s="20"/>
    </row>
    <row r="40" spans="1:4" s="21" customFormat="1" x14ac:dyDescent="0.25">
      <c r="A40" s="29" t="s">
        <v>1755</v>
      </c>
      <c r="B40" s="20" t="s">
        <v>4431</v>
      </c>
      <c r="C40" s="20"/>
    </row>
    <row r="41" spans="1:4" s="21" customFormat="1" x14ac:dyDescent="0.25">
      <c r="A41" s="29" t="s">
        <v>1756</v>
      </c>
      <c r="B41" s="20" t="s">
        <v>4432</v>
      </c>
      <c r="C41" s="20"/>
    </row>
    <row r="42" spans="1:4" s="21" customFormat="1" x14ac:dyDescent="0.25">
      <c r="A42" s="29" t="s">
        <v>502</v>
      </c>
      <c r="B42" s="20" t="s">
        <v>4433</v>
      </c>
      <c r="C42" s="20"/>
    </row>
    <row r="43" spans="1:4" s="21" customFormat="1" x14ac:dyDescent="0.25">
      <c r="A43" s="29" t="s">
        <v>1757</v>
      </c>
      <c r="B43" s="20" t="s">
        <v>4434</v>
      </c>
      <c r="C43" s="20"/>
    </row>
    <row r="44" spans="1:4" s="21" customFormat="1" x14ac:dyDescent="0.25">
      <c r="A44" s="29" t="s">
        <v>1758</v>
      </c>
      <c r="B44" s="20" t="s">
        <v>4435</v>
      </c>
      <c r="C44" s="20"/>
    </row>
    <row r="45" spans="1:4" s="21" customFormat="1" x14ac:dyDescent="0.25">
      <c r="A45" s="29" t="s">
        <v>1759</v>
      </c>
      <c r="B45" s="20" t="s">
        <v>4436</v>
      </c>
      <c r="C45" s="20"/>
    </row>
    <row r="46" spans="1:4" s="21" customFormat="1" x14ac:dyDescent="0.25">
      <c r="A46" s="29" t="s">
        <v>1760</v>
      </c>
      <c r="B46" s="20" t="s">
        <v>4437</v>
      </c>
      <c r="C46" s="20"/>
    </row>
    <row r="47" spans="1:4" s="21" customFormat="1" x14ac:dyDescent="0.25">
      <c r="A47" s="29" t="s">
        <v>1761</v>
      </c>
      <c r="B47" s="20" t="s">
        <v>4438</v>
      </c>
      <c r="C47" s="20"/>
    </row>
    <row r="48" spans="1:4" s="21" customFormat="1" x14ac:dyDescent="0.25">
      <c r="A48" s="29" t="s">
        <v>1762</v>
      </c>
      <c r="B48" s="20" t="s">
        <v>4439</v>
      </c>
      <c r="C48" s="20"/>
    </row>
    <row r="49" spans="1:3" s="21" customFormat="1" x14ac:dyDescent="0.25">
      <c r="A49" s="29" t="s">
        <v>1763</v>
      </c>
      <c r="B49" s="20" t="s">
        <v>4440</v>
      </c>
      <c r="C49" s="20"/>
    </row>
    <row r="50" spans="1:3" s="21" customFormat="1" x14ac:dyDescent="0.25">
      <c r="A50" s="29" t="s">
        <v>1764</v>
      </c>
      <c r="B50" s="20" t="s">
        <v>4441</v>
      </c>
      <c r="C50" s="20"/>
    </row>
    <row r="51" spans="1:3" s="21" customFormat="1" x14ac:dyDescent="0.25">
      <c r="A51" s="29" t="s">
        <v>1765</v>
      </c>
      <c r="B51" s="20" t="s">
        <v>4442</v>
      </c>
      <c r="C51" s="20"/>
    </row>
    <row r="52" spans="1:3" s="21" customFormat="1" x14ac:dyDescent="0.25">
      <c r="A52" s="29" t="s">
        <v>1766</v>
      </c>
      <c r="B52" s="20" t="s">
        <v>4443</v>
      </c>
      <c r="C52" s="20"/>
    </row>
    <row r="53" spans="1:3" s="21" customFormat="1" x14ac:dyDescent="0.25">
      <c r="A53" s="29" t="s">
        <v>1767</v>
      </c>
      <c r="B53" s="20" t="s">
        <v>4444</v>
      </c>
      <c r="C53" s="20"/>
    </row>
    <row r="54" spans="1:3" s="21" customFormat="1" x14ac:dyDescent="0.25">
      <c r="A54" s="29" t="s">
        <v>1768</v>
      </c>
      <c r="B54" s="20" t="s">
        <v>4445</v>
      </c>
      <c r="C54" s="20"/>
    </row>
    <row r="55" spans="1:3" s="21" customFormat="1" x14ac:dyDescent="0.25">
      <c r="A55" s="29" t="s">
        <v>1769</v>
      </c>
      <c r="B55" s="20" t="s">
        <v>4446</v>
      </c>
      <c r="C55" s="20"/>
    </row>
    <row r="56" spans="1:3" s="21" customFormat="1" x14ac:dyDescent="0.25">
      <c r="A56" s="29" t="s">
        <v>1770</v>
      </c>
      <c r="B56" s="20" t="s">
        <v>4447</v>
      </c>
      <c r="C56" s="20"/>
    </row>
    <row r="57" spans="1:3" s="21" customFormat="1" x14ac:dyDescent="0.25">
      <c r="A57" s="29" t="s">
        <v>1771</v>
      </c>
      <c r="B57" s="20" t="s">
        <v>4448</v>
      </c>
      <c r="C57" s="20"/>
    </row>
    <row r="58" spans="1:3" s="21" customFormat="1" x14ac:dyDescent="0.25">
      <c r="A58" s="29" t="s">
        <v>1772</v>
      </c>
      <c r="B58" s="20" t="s">
        <v>4449</v>
      </c>
      <c r="C58" s="20"/>
    </row>
    <row r="59" spans="1:3" s="21" customFormat="1" x14ac:dyDescent="0.25">
      <c r="A59" s="29" t="s">
        <v>1773</v>
      </c>
      <c r="B59" s="20" t="s">
        <v>4450</v>
      </c>
      <c r="C59" s="20"/>
    </row>
    <row r="60" spans="1:3" s="21" customFormat="1" x14ac:dyDescent="0.25">
      <c r="A60" s="29" t="s">
        <v>1774</v>
      </c>
      <c r="B60" s="20" t="s">
        <v>4451</v>
      </c>
      <c r="C60" s="20"/>
    </row>
    <row r="61" spans="1:3" s="21" customFormat="1" x14ac:dyDescent="0.25">
      <c r="A61" s="29" t="s">
        <v>1775</v>
      </c>
      <c r="B61" s="20" t="s">
        <v>4452</v>
      </c>
      <c r="C61" s="20"/>
    </row>
    <row r="62" spans="1:3" s="21" customFormat="1" x14ac:dyDescent="0.25">
      <c r="A62" s="29" t="s">
        <v>1776</v>
      </c>
      <c r="B62" s="20" t="s">
        <v>4453</v>
      </c>
      <c r="C62" s="20"/>
    </row>
    <row r="63" spans="1:3" s="21" customFormat="1" x14ac:dyDescent="0.25">
      <c r="A63" s="29" t="s">
        <v>1777</v>
      </c>
      <c r="B63" s="20" t="s">
        <v>4454</v>
      </c>
      <c r="C63" s="20"/>
    </row>
    <row r="64" spans="1:3" s="21" customFormat="1" x14ac:dyDescent="0.25">
      <c r="A64" s="30" t="s">
        <v>1778</v>
      </c>
      <c r="B64" s="20" t="s">
        <v>4455</v>
      </c>
      <c r="C64" s="20"/>
    </row>
    <row r="65" spans="1:3" s="21" customFormat="1" x14ac:dyDescent="0.25">
      <c r="A65" s="29" t="s">
        <v>1779</v>
      </c>
      <c r="B65" s="20" t="s">
        <v>4456</v>
      </c>
      <c r="C65" s="20"/>
    </row>
    <row r="66" spans="1:3" s="21" customFormat="1" x14ac:dyDescent="0.25">
      <c r="A66" s="29" t="s">
        <v>1780</v>
      </c>
      <c r="B66" s="20" t="s">
        <v>4457</v>
      </c>
      <c r="C66" s="20"/>
    </row>
    <row r="67" spans="1:3" s="21" customFormat="1" x14ac:dyDescent="0.25">
      <c r="A67" s="29" t="s">
        <v>1781</v>
      </c>
      <c r="B67" s="20" t="s">
        <v>4458</v>
      </c>
      <c r="C67" s="20"/>
    </row>
    <row r="68" spans="1:3" s="21" customFormat="1" x14ac:dyDescent="0.25">
      <c r="A68" s="29" t="s">
        <v>1782</v>
      </c>
      <c r="B68" s="20" t="s">
        <v>4459</v>
      </c>
      <c r="C68" s="20"/>
    </row>
    <row r="69" spans="1:3" s="21" customFormat="1" x14ac:dyDescent="0.25">
      <c r="A69" s="29" t="s">
        <v>1783</v>
      </c>
      <c r="B69" s="20" t="s">
        <v>4460</v>
      </c>
      <c r="C69" s="20"/>
    </row>
    <row r="70" spans="1:3" s="21" customFormat="1" x14ac:dyDescent="0.25">
      <c r="A70" s="29" t="s">
        <v>1784</v>
      </c>
      <c r="B70" s="20" t="s">
        <v>4461</v>
      </c>
      <c r="C70" s="20"/>
    </row>
    <row r="71" spans="1:3" s="21" customFormat="1" x14ac:dyDescent="0.25">
      <c r="A71" s="29" t="s">
        <v>1785</v>
      </c>
      <c r="B71" s="20" t="s">
        <v>4462</v>
      </c>
      <c r="C71" s="20"/>
    </row>
    <row r="72" spans="1:3" s="21" customFormat="1" x14ac:dyDescent="0.25">
      <c r="A72" s="29" t="s">
        <v>1786</v>
      </c>
      <c r="B72" s="20" t="s">
        <v>4463</v>
      </c>
      <c r="C72" s="20"/>
    </row>
    <row r="73" spans="1:3" s="21" customFormat="1" x14ac:dyDescent="0.25">
      <c r="A73" s="29" t="s">
        <v>1787</v>
      </c>
      <c r="B73" s="20" t="s">
        <v>4464</v>
      </c>
      <c r="C73" s="20"/>
    </row>
    <row r="74" spans="1:3" s="21" customFormat="1" x14ac:dyDescent="0.25">
      <c r="A74" s="29" t="s">
        <v>1788</v>
      </c>
      <c r="B74" s="20" t="s">
        <v>4465</v>
      </c>
      <c r="C74" s="20"/>
    </row>
    <row r="75" spans="1:3" s="21" customFormat="1" x14ac:dyDescent="0.25">
      <c r="A75" s="29" t="s">
        <v>1789</v>
      </c>
      <c r="B75" s="20" t="s">
        <v>4466</v>
      </c>
      <c r="C75" s="20"/>
    </row>
    <row r="76" spans="1:3" s="21" customFormat="1" x14ac:dyDescent="0.25">
      <c r="A76" s="29" t="s">
        <v>1790</v>
      </c>
      <c r="B76" s="20" t="s">
        <v>4467</v>
      </c>
      <c r="C76" s="20"/>
    </row>
    <row r="77" spans="1:3" s="21" customFormat="1" x14ac:dyDescent="0.25">
      <c r="A77" s="29" t="s">
        <v>1791</v>
      </c>
      <c r="B77" s="20" t="s">
        <v>4468</v>
      </c>
      <c r="C77" s="20"/>
    </row>
    <row r="78" spans="1:3" s="21" customFormat="1" x14ac:dyDescent="0.25">
      <c r="A78" s="29" t="s">
        <v>1792</v>
      </c>
      <c r="B78" s="20" t="s">
        <v>4469</v>
      </c>
      <c r="C78" s="20"/>
    </row>
    <row r="79" spans="1:3" s="21" customFormat="1" x14ac:dyDescent="0.25">
      <c r="A79" s="29" t="s">
        <v>1793</v>
      </c>
      <c r="B79" s="20" t="s">
        <v>4470</v>
      </c>
      <c r="C79" s="20"/>
    </row>
    <row r="80" spans="1:3" s="21" customFormat="1" x14ac:dyDescent="0.25">
      <c r="A80" s="29" t="s">
        <v>1794</v>
      </c>
      <c r="B80" s="20" t="s">
        <v>4471</v>
      </c>
      <c r="C80" s="20"/>
    </row>
    <row r="81" spans="1:3" s="21" customFormat="1" x14ac:dyDescent="0.25">
      <c r="A81" s="29" t="s">
        <v>1795</v>
      </c>
      <c r="B81" s="20" t="s">
        <v>4472</v>
      </c>
      <c r="C81" s="20"/>
    </row>
    <row r="82" spans="1:3" s="21" customFormat="1" x14ac:dyDescent="0.25">
      <c r="A82" s="29" t="s">
        <v>379</v>
      </c>
      <c r="B82" s="20" t="s">
        <v>887</v>
      </c>
      <c r="C82" s="20"/>
    </row>
    <row r="83" spans="1:3" s="21" customFormat="1" x14ac:dyDescent="0.25">
      <c r="A83" s="29" t="s">
        <v>1796</v>
      </c>
      <c r="B83" s="20" t="s">
        <v>4473</v>
      </c>
      <c r="C83" s="20"/>
    </row>
    <row r="84" spans="1:3" s="21" customFormat="1" x14ac:dyDescent="0.25">
      <c r="A84" s="29" t="s">
        <v>1797</v>
      </c>
      <c r="B84" s="20" t="s">
        <v>4474</v>
      </c>
      <c r="C84" s="20"/>
    </row>
    <row r="85" spans="1:3" s="21" customFormat="1" x14ac:dyDescent="0.25">
      <c r="A85" s="29" t="s">
        <v>1798</v>
      </c>
      <c r="B85" s="20" t="s">
        <v>4475</v>
      </c>
      <c r="C85" s="20"/>
    </row>
    <row r="86" spans="1:3" s="21" customFormat="1" x14ac:dyDescent="0.25">
      <c r="A86" s="29" t="s">
        <v>1799</v>
      </c>
      <c r="B86" s="20" t="s">
        <v>4476</v>
      </c>
      <c r="C86" s="20"/>
    </row>
    <row r="87" spans="1:3" s="21" customFormat="1" x14ac:dyDescent="0.25">
      <c r="A87" s="29" t="s">
        <v>1800</v>
      </c>
      <c r="B87" s="20" t="s">
        <v>4477</v>
      </c>
      <c r="C87" s="20"/>
    </row>
    <row r="88" spans="1:3" s="21" customFormat="1" x14ac:dyDescent="0.25">
      <c r="A88" s="29" t="s">
        <v>1801</v>
      </c>
      <c r="B88" s="20" t="s">
        <v>4478</v>
      </c>
      <c r="C88" s="20"/>
    </row>
    <row r="89" spans="1:3" s="21" customFormat="1" x14ac:dyDescent="0.25">
      <c r="A89" s="29" t="s">
        <v>1802</v>
      </c>
      <c r="B89" s="20" t="s">
        <v>4479</v>
      </c>
      <c r="C89" s="20"/>
    </row>
    <row r="90" spans="1:3" s="21" customFormat="1" x14ac:dyDescent="0.25">
      <c r="A90" s="29" t="s">
        <v>1803</v>
      </c>
      <c r="B90" s="20" t="s">
        <v>4480</v>
      </c>
      <c r="C90" s="20"/>
    </row>
    <row r="91" spans="1:3" s="21" customFormat="1" x14ac:dyDescent="0.25">
      <c r="A91" s="29" t="s">
        <v>1804</v>
      </c>
      <c r="B91" s="20" t="s">
        <v>4481</v>
      </c>
      <c r="C91" s="20"/>
    </row>
    <row r="92" spans="1:3" s="21" customFormat="1" x14ac:dyDescent="0.25">
      <c r="A92" s="29" t="s">
        <v>1805</v>
      </c>
      <c r="B92" s="20" t="s">
        <v>4482</v>
      </c>
      <c r="C92" s="20"/>
    </row>
    <row r="93" spans="1:3" s="21" customFormat="1" x14ac:dyDescent="0.25">
      <c r="A93" s="29" t="s">
        <v>1806</v>
      </c>
      <c r="B93" s="20" t="s">
        <v>4483</v>
      </c>
      <c r="C93" s="20"/>
    </row>
    <row r="94" spans="1:3" s="21" customFormat="1" x14ac:dyDescent="0.25">
      <c r="A94" s="29" t="s">
        <v>1807</v>
      </c>
      <c r="B94" s="20" t="s">
        <v>4484</v>
      </c>
      <c r="C94" s="20"/>
    </row>
    <row r="95" spans="1:3" s="21" customFormat="1" x14ac:dyDescent="0.25">
      <c r="A95" s="29" t="s">
        <v>1808</v>
      </c>
      <c r="B95" s="20" t="s">
        <v>4485</v>
      </c>
      <c r="C95" s="20"/>
    </row>
    <row r="96" spans="1:3" s="21" customFormat="1" x14ac:dyDescent="0.25">
      <c r="A96" s="29" t="s">
        <v>1809</v>
      </c>
      <c r="B96" s="20" t="s">
        <v>4486</v>
      </c>
      <c r="C96" s="20"/>
    </row>
    <row r="97" spans="1:3" s="21" customFormat="1" x14ac:dyDescent="0.25">
      <c r="A97" s="29" t="s">
        <v>1810</v>
      </c>
      <c r="B97" s="20" t="s">
        <v>4487</v>
      </c>
      <c r="C97" s="20"/>
    </row>
    <row r="98" spans="1:3" s="21" customFormat="1" x14ac:dyDescent="0.25">
      <c r="A98" s="29" t="s">
        <v>1811</v>
      </c>
      <c r="B98" s="20" t="s">
        <v>4488</v>
      </c>
      <c r="C98" s="20"/>
    </row>
    <row r="99" spans="1:3" s="21" customFormat="1" x14ac:dyDescent="0.25">
      <c r="A99" s="29" t="s">
        <v>1812</v>
      </c>
      <c r="B99" s="20" t="s">
        <v>4489</v>
      </c>
      <c r="C99" s="20"/>
    </row>
    <row r="100" spans="1:3" s="21" customFormat="1" x14ac:dyDescent="0.25">
      <c r="A100" s="29" t="s">
        <v>1813</v>
      </c>
      <c r="B100" s="20" t="s">
        <v>4490</v>
      </c>
      <c r="C100" s="20"/>
    </row>
    <row r="101" spans="1:3" s="21" customFormat="1" x14ac:dyDescent="0.25">
      <c r="A101" s="29" t="s">
        <v>1814</v>
      </c>
      <c r="B101" s="20" t="s">
        <v>4491</v>
      </c>
      <c r="C101" s="20"/>
    </row>
    <row r="102" spans="1:3" s="21" customFormat="1" x14ac:dyDescent="0.25">
      <c r="A102" s="29" t="s">
        <v>1815</v>
      </c>
      <c r="B102" s="20" t="s">
        <v>4492</v>
      </c>
      <c r="C102" s="20"/>
    </row>
    <row r="103" spans="1:3" s="21" customFormat="1" x14ac:dyDescent="0.25">
      <c r="A103" s="29" t="s">
        <v>1816</v>
      </c>
      <c r="B103" s="20" t="s">
        <v>4493</v>
      </c>
      <c r="C103" s="20"/>
    </row>
    <row r="104" spans="1:3" s="21" customFormat="1" x14ac:dyDescent="0.25">
      <c r="A104" s="29" t="s">
        <v>1817</v>
      </c>
      <c r="B104" s="20" t="s">
        <v>4494</v>
      </c>
      <c r="C104" s="20"/>
    </row>
    <row r="105" spans="1:3" s="21" customFormat="1" x14ac:dyDescent="0.25">
      <c r="A105" s="29" t="s">
        <v>1818</v>
      </c>
      <c r="B105" s="20" t="s">
        <v>4495</v>
      </c>
      <c r="C105" s="20"/>
    </row>
    <row r="106" spans="1:3" s="21" customFormat="1" x14ac:dyDescent="0.25">
      <c r="A106" s="29" t="s">
        <v>35</v>
      </c>
      <c r="B106" s="20" t="s">
        <v>576</v>
      </c>
      <c r="C106" s="20"/>
    </row>
    <row r="107" spans="1:3" s="21" customFormat="1" x14ac:dyDescent="0.25">
      <c r="A107" s="29" t="s">
        <v>1819</v>
      </c>
      <c r="B107" s="20" t="s">
        <v>4496</v>
      </c>
      <c r="C107" s="20"/>
    </row>
    <row r="108" spans="1:3" s="21" customFormat="1" x14ac:dyDescent="0.25">
      <c r="A108" s="29" t="s">
        <v>1820</v>
      </c>
      <c r="B108" s="20" t="s">
        <v>4497</v>
      </c>
      <c r="C108" s="20"/>
    </row>
    <row r="109" spans="1:3" s="21" customFormat="1" x14ac:dyDescent="0.25">
      <c r="A109" s="29" t="s">
        <v>1821</v>
      </c>
      <c r="B109" s="20" t="s">
        <v>4498</v>
      </c>
      <c r="C109" s="20"/>
    </row>
    <row r="110" spans="1:3" s="21" customFormat="1" x14ac:dyDescent="0.25">
      <c r="A110" s="29" t="s">
        <v>36</v>
      </c>
      <c r="B110" s="20" t="s">
        <v>577</v>
      </c>
      <c r="C110" s="20"/>
    </row>
    <row r="111" spans="1:3" s="21" customFormat="1" x14ac:dyDescent="0.25">
      <c r="A111" s="29" t="s">
        <v>1822</v>
      </c>
      <c r="B111" s="20" t="s">
        <v>4499</v>
      </c>
      <c r="C111" s="20"/>
    </row>
    <row r="112" spans="1:3" s="21" customFormat="1" x14ac:dyDescent="0.25">
      <c r="A112" s="29" t="s">
        <v>1823</v>
      </c>
      <c r="B112" s="20" t="s">
        <v>4500</v>
      </c>
      <c r="C112" s="20"/>
    </row>
    <row r="113" spans="1:3" s="21" customFormat="1" x14ac:dyDescent="0.25">
      <c r="A113" s="29" t="s">
        <v>1824</v>
      </c>
      <c r="B113" s="20" t="s">
        <v>4501</v>
      </c>
      <c r="C113" s="20"/>
    </row>
    <row r="114" spans="1:3" s="21" customFormat="1" x14ac:dyDescent="0.25">
      <c r="A114" s="29" t="s">
        <v>1825</v>
      </c>
      <c r="B114" s="20" t="s">
        <v>4502</v>
      </c>
      <c r="C114" s="20"/>
    </row>
    <row r="115" spans="1:3" s="21" customFormat="1" x14ac:dyDescent="0.25">
      <c r="A115" s="29" t="s">
        <v>1826</v>
      </c>
      <c r="B115" s="20" t="s">
        <v>4503</v>
      </c>
      <c r="C115" s="20"/>
    </row>
    <row r="116" spans="1:3" s="21" customFormat="1" x14ac:dyDescent="0.25">
      <c r="A116" s="29" t="s">
        <v>1827</v>
      </c>
      <c r="B116" s="20" t="s">
        <v>4504</v>
      </c>
      <c r="C116" s="20"/>
    </row>
    <row r="117" spans="1:3" s="21" customFormat="1" x14ac:dyDescent="0.25">
      <c r="A117" s="29" t="s">
        <v>1828</v>
      </c>
      <c r="B117" s="20" t="s">
        <v>4505</v>
      </c>
      <c r="C117" s="20"/>
    </row>
    <row r="118" spans="1:3" s="21" customFormat="1" x14ac:dyDescent="0.25">
      <c r="A118" s="29" t="s">
        <v>1829</v>
      </c>
      <c r="B118" s="20" t="s">
        <v>4506</v>
      </c>
      <c r="C118" s="20"/>
    </row>
    <row r="119" spans="1:3" s="21" customFormat="1" x14ac:dyDescent="0.25">
      <c r="A119" s="29" t="s">
        <v>1830</v>
      </c>
      <c r="B119" s="20" t="s">
        <v>4507</v>
      </c>
      <c r="C119" s="20"/>
    </row>
    <row r="120" spans="1:3" s="21" customFormat="1" x14ac:dyDescent="0.25">
      <c r="A120" s="29" t="s">
        <v>284</v>
      </c>
      <c r="B120" s="20" t="s">
        <v>799</v>
      </c>
      <c r="C120" s="20"/>
    </row>
    <row r="121" spans="1:3" s="21" customFormat="1" x14ac:dyDescent="0.25">
      <c r="A121" s="29" t="s">
        <v>1831</v>
      </c>
      <c r="B121" s="20" t="s">
        <v>4508</v>
      </c>
      <c r="C121" s="20"/>
    </row>
    <row r="122" spans="1:3" s="21" customFormat="1" x14ac:dyDescent="0.25">
      <c r="A122" s="29" t="s">
        <v>1832</v>
      </c>
      <c r="B122" s="20" t="s">
        <v>4509</v>
      </c>
      <c r="C122" s="20"/>
    </row>
    <row r="123" spans="1:3" s="21" customFormat="1" x14ac:dyDescent="0.25">
      <c r="A123" s="29" t="s">
        <v>1833</v>
      </c>
      <c r="B123" s="20" t="s">
        <v>4510</v>
      </c>
      <c r="C123" s="20"/>
    </row>
    <row r="124" spans="1:3" s="21" customFormat="1" x14ac:dyDescent="0.25">
      <c r="A124" s="29" t="s">
        <v>1834</v>
      </c>
      <c r="B124" s="20" t="s">
        <v>4511</v>
      </c>
      <c r="C124" s="20"/>
    </row>
    <row r="125" spans="1:3" s="21" customFormat="1" x14ac:dyDescent="0.25">
      <c r="A125" s="29" t="s">
        <v>1835</v>
      </c>
      <c r="B125" s="20" t="s">
        <v>4512</v>
      </c>
      <c r="C125" s="20"/>
    </row>
    <row r="126" spans="1:3" s="21" customFormat="1" x14ac:dyDescent="0.25">
      <c r="A126" s="29" t="s">
        <v>1836</v>
      </c>
      <c r="B126" s="20" t="s">
        <v>4513</v>
      </c>
      <c r="C126" s="20"/>
    </row>
    <row r="127" spans="1:3" s="21" customFormat="1" x14ac:dyDescent="0.25">
      <c r="A127" s="29" t="s">
        <v>1837</v>
      </c>
      <c r="B127" s="20" t="s">
        <v>4514</v>
      </c>
      <c r="C127" s="20"/>
    </row>
    <row r="128" spans="1:3" s="21" customFormat="1" x14ac:dyDescent="0.25">
      <c r="A128" s="29" t="s">
        <v>1838</v>
      </c>
      <c r="B128" s="20" t="s">
        <v>4515</v>
      </c>
      <c r="C128" s="20"/>
    </row>
    <row r="129" spans="1:3" s="21" customFormat="1" x14ac:dyDescent="0.25">
      <c r="A129" s="29" t="s">
        <v>495</v>
      </c>
      <c r="B129" s="20" t="s">
        <v>994</v>
      </c>
      <c r="C129" s="20"/>
    </row>
    <row r="130" spans="1:3" s="21" customFormat="1" x14ac:dyDescent="0.25">
      <c r="A130" s="29" t="s">
        <v>1839</v>
      </c>
      <c r="B130" s="20" t="s">
        <v>4516</v>
      </c>
      <c r="C130" s="20"/>
    </row>
    <row r="131" spans="1:3" s="21" customFormat="1" x14ac:dyDescent="0.25">
      <c r="A131" s="29" t="s">
        <v>1840</v>
      </c>
      <c r="B131" s="20" t="s">
        <v>4517</v>
      </c>
      <c r="C131" s="20"/>
    </row>
    <row r="132" spans="1:3" s="21" customFormat="1" x14ac:dyDescent="0.25">
      <c r="A132" s="29" t="s">
        <v>1841</v>
      </c>
      <c r="B132" s="20" t="s">
        <v>4518</v>
      </c>
      <c r="C132" s="20"/>
    </row>
    <row r="133" spans="1:3" s="21" customFormat="1" x14ac:dyDescent="0.25">
      <c r="A133" s="29" t="s">
        <v>1842</v>
      </c>
      <c r="B133" s="20" t="s">
        <v>4519</v>
      </c>
      <c r="C133" s="20"/>
    </row>
    <row r="134" spans="1:3" s="21" customFormat="1" x14ac:dyDescent="0.25">
      <c r="A134" s="29" t="s">
        <v>1843</v>
      </c>
      <c r="B134" s="20" t="s">
        <v>4520</v>
      </c>
      <c r="C134" s="20"/>
    </row>
    <row r="135" spans="1:3" s="21" customFormat="1" x14ac:dyDescent="0.25">
      <c r="A135" s="29" t="s">
        <v>1844</v>
      </c>
      <c r="B135" s="20" t="s">
        <v>4521</v>
      </c>
      <c r="C135" s="20"/>
    </row>
    <row r="136" spans="1:3" s="21" customFormat="1" x14ac:dyDescent="0.25">
      <c r="A136" s="29" t="s">
        <v>1845</v>
      </c>
      <c r="B136" s="20" t="s">
        <v>4522</v>
      </c>
      <c r="C136" s="20"/>
    </row>
    <row r="137" spans="1:3" s="21" customFormat="1" x14ac:dyDescent="0.25">
      <c r="A137" s="29" t="s">
        <v>1846</v>
      </c>
      <c r="B137" s="20" t="s">
        <v>4523</v>
      </c>
      <c r="C137" s="20"/>
    </row>
    <row r="138" spans="1:3" s="21" customFormat="1" x14ac:dyDescent="0.25">
      <c r="A138" s="29" t="s">
        <v>37</v>
      </c>
      <c r="B138" s="20" t="s">
        <v>578</v>
      </c>
      <c r="C138" s="20"/>
    </row>
    <row r="139" spans="1:3" s="21" customFormat="1" x14ac:dyDescent="0.25">
      <c r="A139" s="29" t="s">
        <v>50</v>
      </c>
      <c r="B139" s="20" t="s">
        <v>587</v>
      </c>
      <c r="C139" s="20"/>
    </row>
    <row r="140" spans="1:3" s="21" customFormat="1" x14ac:dyDescent="0.25">
      <c r="A140" s="29" t="s">
        <v>55</v>
      </c>
      <c r="B140" s="20" t="s">
        <v>591</v>
      </c>
      <c r="C140" s="20"/>
    </row>
    <row r="141" spans="1:3" s="21" customFormat="1" x14ac:dyDescent="0.25">
      <c r="A141" s="29" t="s">
        <v>41</v>
      </c>
      <c r="B141" s="20" t="s">
        <v>4524</v>
      </c>
      <c r="C141" s="20"/>
    </row>
    <row r="142" spans="1:3" s="21" customFormat="1" x14ac:dyDescent="0.25">
      <c r="A142" s="29" t="s">
        <v>56</v>
      </c>
      <c r="B142" s="20" t="s">
        <v>592</v>
      </c>
      <c r="C142" s="20"/>
    </row>
    <row r="143" spans="1:3" s="21" customFormat="1" x14ac:dyDescent="0.25">
      <c r="A143" s="29" t="s">
        <v>51</v>
      </c>
      <c r="B143" s="20" t="s">
        <v>588</v>
      </c>
      <c r="C143" s="20"/>
    </row>
    <row r="144" spans="1:3" s="21" customFormat="1" x14ac:dyDescent="0.25">
      <c r="A144" s="29" t="s">
        <v>159</v>
      </c>
      <c r="B144" s="20" t="s">
        <v>680</v>
      </c>
      <c r="C144" s="20"/>
    </row>
    <row r="145" spans="1:3" s="21" customFormat="1" x14ac:dyDescent="0.25">
      <c r="A145" s="29" t="s">
        <v>1847</v>
      </c>
      <c r="B145" s="20" t="s">
        <v>4525</v>
      </c>
      <c r="C145" s="20"/>
    </row>
    <row r="146" spans="1:3" s="21" customFormat="1" x14ac:dyDescent="0.25">
      <c r="A146" s="29" t="s">
        <v>57</v>
      </c>
      <c r="B146" s="20" t="s">
        <v>593</v>
      </c>
      <c r="C146" s="20"/>
    </row>
    <row r="147" spans="1:3" s="21" customFormat="1" x14ac:dyDescent="0.25">
      <c r="A147" s="29" t="s">
        <v>59</v>
      </c>
      <c r="B147" s="20" t="s">
        <v>595</v>
      </c>
      <c r="C147" s="20"/>
    </row>
    <row r="148" spans="1:3" s="21" customFormat="1" x14ac:dyDescent="0.25">
      <c r="A148" s="29" t="s">
        <v>60</v>
      </c>
      <c r="B148" s="20" t="s">
        <v>596</v>
      </c>
      <c r="C148" s="20"/>
    </row>
    <row r="149" spans="1:3" s="21" customFormat="1" x14ac:dyDescent="0.25">
      <c r="A149" s="29" t="s">
        <v>1848</v>
      </c>
      <c r="B149" s="20" t="s">
        <v>4526</v>
      </c>
      <c r="C149" s="20"/>
    </row>
    <row r="150" spans="1:3" s="21" customFormat="1" x14ac:dyDescent="0.25">
      <c r="A150" s="29" t="s">
        <v>1849</v>
      </c>
      <c r="B150" s="20" t="s">
        <v>4527</v>
      </c>
      <c r="C150" s="20"/>
    </row>
    <row r="151" spans="1:3" s="21" customFormat="1" x14ac:dyDescent="0.25">
      <c r="A151" s="29" t="s">
        <v>142</v>
      </c>
      <c r="B151" s="20" t="s">
        <v>665</v>
      </c>
      <c r="C151" s="20"/>
    </row>
    <row r="152" spans="1:3" s="21" customFormat="1" x14ac:dyDescent="0.25">
      <c r="A152" s="29" t="s">
        <v>1850</v>
      </c>
      <c r="B152" s="20" t="s">
        <v>4528</v>
      </c>
      <c r="C152" s="20"/>
    </row>
    <row r="153" spans="1:3" s="21" customFormat="1" x14ac:dyDescent="0.25">
      <c r="A153" s="29" t="s">
        <v>69</v>
      </c>
      <c r="B153" s="20" t="s">
        <v>605</v>
      </c>
      <c r="C153" s="20"/>
    </row>
    <row r="154" spans="1:3" s="21" customFormat="1" x14ac:dyDescent="0.25">
      <c r="A154" s="29" t="s">
        <v>1475</v>
      </c>
      <c r="B154" s="20" t="s">
        <v>4529</v>
      </c>
      <c r="C154" s="20"/>
    </row>
    <row r="155" spans="1:3" s="21" customFormat="1" x14ac:dyDescent="0.25">
      <c r="A155" s="29" t="s">
        <v>180</v>
      </c>
      <c r="B155" s="20" t="s">
        <v>699</v>
      </c>
      <c r="C155" s="20"/>
    </row>
    <row r="156" spans="1:3" s="21" customFormat="1" x14ac:dyDescent="0.25">
      <c r="A156" s="29" t="s">
        <v>1851</v>
      </c>
      <c r="B156" s="20" t="s">
        <v>4530</v>
      </c>
      <c r="C156" s="20"/>
    </row>
    <row r="157" spans="1:3" s="21" customFormat="1" x14ac:dyDescent="0.25">
      <c r="A157" s="29" t="s">
        <v>82</v>
      </c>
      <c r="B157" s="20" t="s">
        <v>4531</v>
      </c>
      <c r="C157" s="20"/>
    </row>
    <row r="158" spans="1:3" s="21" customFormat="1" x14ac:dyDescent="0.25">
      <c r="A158" s="29" t="s">
        <v>74</v>
      </c>
      <c r="B158" s="20" t="s">
        <v>4532</v>
      </c>
      <c r="C158" s="20"/>
    </row>
    <row r="159" spans="1:3" s="21" customFormat="1" x14ac:dyDescent="0.25">
      <c r="A159" s="29" t="s">
        <v>1852</v>
      </c>
      <c r="B159" s="20" t="s">
        <v>4533</v>
      </c>
      <c r="C159" s="20"/>
    </row>
    <row r="160" spans="1:3" s="21" customFormat="1" x14ac:dyDescent="0.25">
      <c r="A160" s="29" t="s">
        <v>1853</v>
      </c>
      <c r="B160" s="20" t="s">
        <v>4534</v>
      </c>
      <c r="C160" s="20"/>
    </row>
    <row r="161" spans="1:3" s="21" customFormat="1" x14ac:dyDescent="0.25">
      <c r="A161" s="29" t="s">
        <v>1854</v>
      </c>
      <c r="B161" s="20" t="s">
        <v>4535</v>
      </c>
      <c r="C161" s="20"/>
    </row>
    <row r="162" spans="1:3" s="21" customFormat="1" x14ac:dyDescent="0.25">
      <c r="A162" s="29" t="s">
        <v>175</v>
      </c>
      <c r="B162" s="20" t="s">
        <v>695</v>
      </c>
      <c r="C162" s="20"/>
    </row>
    <row r="163" spans="1:3" s="21" customFormat="1" x14ac:dyDescent="0.25">
      <c r="A163" s="29" t="s">
        <v>86</v>
      </c>
      <c r="B163" s="20" t="s">
        <v>619</v>
      </c>
      <c r="C163" s="20"/>
    </row>
    <row r="164" spans="1:3" s="21" customFormat="1" x14ac:dyDescent="0.25">
      <c r="A164" s="29" t="s">
        <v>87</v>
      </c>
      <c r="B164" s="20" t="s">
        <v>620</v>
      </c>
      <c r="C164" s="20"/>
    </row>
    <row r="165" spans="1:3" s="21" customFormat="1" x14ac:dyDescent="0.25">
      <c r="A165" s="29" t="s">
        <v>1855</v>
      </c>
      <c r="B165" s="20" t="s">
        <v>4536</v>
      </c>
      <c r="C165" s="20"/>
    </row>
    <row r="166" spans="1:3" s="21" customFormat="1" x14ac:dyDescent="0.25">
      <c r="A166" s="29" t="s">
        <v>1856</v>
      </c>
      <c r="B166" s="20" t="s">
        <v>4537</v>
      </c>
      <c r="C166" s="20"/>
    </row>
    <row r="167" spans="1:3" s="21" customFormat="1" x14ac:dyDescent="0.25">
      <c r="A167" s="29" t="s">
        <v>1857</v>
      </c>
      <c r="B167" s="20" t="s">
        <v>4538</v>
      </c>
      <c r="C167" s="20"/>
    </row>
    <row r="168" spans="1:3" s="21" customFormat="1" x14ac:dyDescent="0.25">
      <c r="A168" s="29" t="s">
        <v>1858</v>
      </c>
      <c r="B168" s="20" t="s">
        <v>4539</v>
      </c>
      <c r="C168" s="20"/>
    </row>
    <row r="169" spans="1:3" s="21" customFormat="1" x14ac:dyDescent="0.25">
      <c r="A169" s="29" t="s">
        <v>269</v>
      </c>
      <c r="B169" s="20" t="s">
        <v>785</v>
      </c>
      <c r="C169" s="20"/>
    </row>
    <row r="170" spans="1:3" s="21" customFormat="1" x14ac:dyDescent="0.25">
      <c r="A170" s="29" t="s">
        <v>1859</v>
      </c>
      <c r="B170" s="20" t="s">
        <v>4540</v>
      </c>
      <c r="C170" s="20"/>
    </row>
    <row r="171" spans="1:3" s="21" customFormat="1" x14ac:dyDescent="0.25">
      <c r="A171" s="29" t="s">
        <v>1860</v>
      </c>
      <c r="B171" s="20" t="s">
        <v>4541</v>
      </c>
      <c r="C171" s="20"/>
    </row>
    <row r="172" spans="1:3" s="21" customFormat="1" x14ac:dyDescent="0.25">
      <c r="A172" s="29" t="s">
        <v>1861</v>
      </c>
      <c r="B172" s="20" t="s">
        <v>4542</v>
      </c>
      <c r="C172" s="20"/>
    </row>
    <row r="173" spans="1:3" s="21" customFormat="1" x14ac:dyDescent="0.25">
      <c r="A173" s="29" t="s">
        <v>1862</v>
      </c>
      <c r="B173" s="20" t="s">
        <v>4543</v>
      </c>
      <c r="C173" s="20"/>
    </row>
    <row r="174" spans="1:3" s="21" customFormat="1" x14ac:dyDescent="0.25">
      <c r="A174" s="29" t="s">
        <v>1863</v>
      </c>
      <c r="B174" s="20" t="s">
        <v>4544</v>
      </c>
      <c r="C174" s="20"/>
    </row>
    <row r="175" spans="1:3" s="21" customFormat="1" x14ac:dyDescent="0.25">
      <c r="A175" s="29" t="s">
        <v>1864</v>
      </c>
      <c r="B175" s="20" t="s">
        <v>4545</v>
      </c>
      <c r="C175" s="20"/>
    </row>
    <row r="176" spans="1:3" s="21" customFormat="1" x14ac:dyDescent="0.25">
      <c r="A176" s="29" t="s">
        <v>1865</v>
      </c>
      <c r="B176" s="20" t="s">
        <v>4546</v>
      </c>
      <c r="C176" s="20"/>
    </row>
    <row r="177" spans="1:3" s="21" customFormat="1" x14ac:dyDescent="0.25">
      <c r="A177" s="29" t="s">
        <v>1866</v>
      </c>
      <c r="B177" s="20" t="s">
        <v>4547</v>
      </c>
      <c r="C177" s="20"/>
    </row>
    <row r="178" spans="1:3" s="21" customFormat="1" x14ac:dyDescent="0.25">
      <c r="A178" s="29" t="s">
        <v>1867</v>
      </c>
      <c r="B178" s="20" t="s">
        <v>4548</v>
      </c>
      <c r="C178" s="20"/>
    </row>
    <row r="179" spans="1:3" s="21" customFormat="1" x14ac:dyDescent="0.25">
      <c r="A179" s="29" t="s">
        <v>1868</v>
      </c>
      <c r="B179" s="20" t="s">
        <v>4549</v>
      </c>
      <c r="C179" s="20"/>
    </row>
    <row r="180" spans="1:3" s="21" customFormat="1" x14ac:dyDescent="0.25">
      <c r="A180" s="29" t="s">
        <v>1869</v>
      </c>
      <c r="B180" s="20" t="s">
        <v>4550</v>
      </c>
      <c r="C180" s="20"/>
    </row>
    <row r="181" spans="1:3" s="21" customFormat="1" x14ac:dyDescent="0.25">
      <c r="A181" s="29" t="s">
        <v>1870</v>
      </c>
      <c r="B181" s="20" t="s">
        <v>4551</v>
      </c>
      <c r="C181" s="20"/>
    </row>
    <row r="182" spans="1:3" s="21" customFormat="1" x14ac:dyDescent="0.25">
      <c r="A182" s="29" t="s">
        <v>1871</v>
      </c>
      <c r="B182" s="20" t="s">
        <v>4552</v>
      </c>
      <c r="C182" s="20"/>
    </row>
    <row r="183" spans="1:3" s="21" customFormat="1" x14ac:dyDescent="0.25">
      <c r="A183" s="29" t="s">
        <v>1872</v>
      </c>
      <c r="B183" s="20" t="s">
        <v>4553</v>
      </c>
      <c r="C183" s="20"/>
    </row>
    <row r="184" spans="1:3" s="21" customFormat="1" x14ac:dyDescent="0.25">
      <c r="A184" s="29" t="s">
        <v>505</v>
      </c>
      <c r="B184" s="20" t="s">
        <v>4554</v>
      </c>
      <c r="C184" s="20"/>
    </row>
    <row r="185" spans="1:3" s="21" customFormat="1" x14ac:dyDescent="0.25">
      <c r="A185" s="29" t="s">
        <v>208</v>
      </c>
      <c r="B185" s="20" t="s">
        <v>727</v>
      </c>
      <c r="C185" s="20"/>
    </row>
    <row r="186" spans="1:3" s="21" customFormat="1" x14ac:dyDescent="0.25">
      <c r="A186" s="29" t="s">
        <v>200</v>
      </c>
      <c r="B186" s="20" t="s">
        <v>719</v>
      </c>
      <c r="C186" s="20"/>
    </row>
    <row r="187" spans="1:3" s="21" customFormat="1" x14ac:dyDescent="0.25">
      <c r="A187" s="29" t="s">
        <v>261</v>
      </c>
      <c r="B187" s="20" t="s">
        <v>777</v>
      </c>
      <c r="C187" s="20"/>
    </row>
    <row r="188" spans="1:3" s="21" customFormat="1" x14ac:dyDescent="0.25">
      <c r="A188" s="29" t="s">
        <v>199</v>
      </c>
      <c r="B188" s="20" t="s">
        <v>718</v>
      </c>
      <c r="C188" s="20"/>
    </row>
    <row r="189" spans="1:3" s="21" customFormat="1" x14ac:dyDescent="0.25">
      <c r="A189" s="29" t="s">
        <v>186</v>
      </c>
      <c r="B189" s="20" t="s">
        <v>705</v>
      </c>
      <c r="C189" s="20"/>
    </row>
    <row r="190" spans="1:3" s="21" customFormat="1" x14ac:dyDescent="0.25">
      <c r="A190" s="29" t="s">
        <v>1873</v>
      </c>
      <c r="B190" s="20" t="s">
        <v>4555</v>
      </c>
      <c r="C190" s="20"/>
    </row>
    <row r="191" spans="1:3" s="21" customFormat="1" x14ac:dyDescent="0.25">
      <c r="A191" s="29" t="s">
        <v>102</v>
      </c>
      <c r="B191" s="20" t="s">
        <v>630</v>
      </c>
      <c r="C191" s="20"/>
    </row>
    <row r="192" spans="1:3" s="21" customFormat="1" x14ac:dyDescent="0.25">
      <c r="A192" s="29" t="s">
        <v>141</v>
      </c>
      <c r="B192" s="20" t="s">
        <v>664</v>
      </c>
      <c r="C192" s="20"/>
    </row>
    <row r="193" spans="1:3" s="21" customFormat="1" x14ac:dyDescent="0.25">
      <c r="A193" s="29" t="s">
        <v>1874</v>
      </c>
      <c r="B193" s="20" t="s">
        <v>4556</v>
      </c>
      <c r="C193" s="20"/>
    </row>
    <row r="194" spans="1:3" s="21" customFormat="1" x14ac:dyDescent="0.25">
      <c r="A194" s="29" t="s">
        <v>1875</v>
      </c>
      <c r="B194" s="20" t="s">
        <v>4557</v>
      </c>
      <c r="C194" s="20"/>
    </row>
    <row r="195" spans="1:3" s="21" customFormat="1" x14ac:dyDescent="0.25">
      <c r="A195" s="29" t="s">
        <v>306</v>
      </c>
      <c r="B195" s="20" t="s">
        <v>820</v>
      </c>
      <c r="C195" s="20"/>
    </row>
    <row r="196" spans="1:3" s="21" customFormat="1" x14ac:dyDescent="0.25">
      <c r="A196" s="29" t="s">
        <v>103</v>
      </c>
      <c r="B196" s="20" t="s">
        <v>4558</v>
      </c>
      <c r="C196" s="20"/>
    </row>
    <row r="197" spans="1:3" s="21" customFormat="1" x14ac:dyDescent="0.25">
      <c r="A197" s="29" t="s">
        <v>1876</v>
      </c>
      <c r="B197" s="20" t="s">
        <v>4559</v>
      </c>
      <c r="C197" s="20"/>
    </row>
    <row r="198" spans="1:3" s="21" customFormat="1" x14ac:dyDescent="0.25">
      <c r="A198" s="29" t="s">
        <v>1877</v>
      </c>
      <c r="B198" s="20" t="s">
        <v>4560</v>
      </c>
      <c r="C198" s="20"/>
    </row>
    <row r="199" spans="1:3" s="21" customFormat="1" x14ac:dyDescent="0.25">
      <c r="A199" s="29" t="s">
        <v>110</v>
      </c>
      <c r="B199" s="20" t="s">
        <v>4561</v>
      </c>
      <c r="C199" s="20"/>
    </row>
    <row r="200" spans="1:3" s="21" customFormat="1" x14ac:dyDescent="0.25">
      <c r="A200" s="29" t="s">
        <v>1878</v>
      </c>
      <c r="B200" s="20" t="s">
        <v>4562</v>
      </c>
      <c r="C200" s="20"/>
    </row>
    <row r="201" spans="1:3" s="21" customFormat="1" x14ac:dyDescent="0.25">
      <c r="A201" s="29" t="s">
        <v>1879</v>
      </c>
      <c r="B201" s="20" t="s">
        <v>4563</v>
      </c>
      <c r="C201" s="20"/>
    </row>
    <row r="202" spans="1:3" s="21" customFormat="1" x14ac:dyDescent="0.25">
      <c r="A202" s="29" t="s">
        <v>1880</v>
      </c>
      <c r="B202" s="20" t="s">
        <v>4564</v>
      </c>
      <c r="C202" s="20"/>
    </row>
    <row r="203" spans="1:3" s="21" customFormat="1" x14ac:dyDescent="0.25">
      <c r="A203" s="29" t="s">
        <v>1881</v>
      </c>
      <c r="B203" s="20" t="s">
        <v>4565</v>
      </c>
      <c r="C203" s="20"/>
    </row>
    <row r="204" spans="1:3" s="21" customFormat="1" x14ac:dyDescent="0.25">
      <c r="A204" s="29" t="s">
        <v>185</v>
      </c>
      <c r="B204" s="20" t="s">
        <v>704</v>
      </c>
      <c r="C204" s="20"/>
    </row>
    <row r="205" spans="1:3" s="21" customFormat="1" x14ac:dyDescent="0.25">
      <c r="A205" s="29" t="s">
        <v>1882</v>
      </c>
      <c r="B205" s="20" t="s">
        <v>4566</v>
      </c>
      <c r="C205" s="20"/>
    </row>
    <row r="206" spans="1:3" s="21" customFormat="1" x14ac:dyDescent="0.25">
      <c r="A206" s="29" t="s">
        <v>1883</v>
      </c>
      <c r="B206" s="20" t="s">
        <v>4567</v>
      </c>
      <c r="C206" s="20"/>
    </row>
    <row r="207" spans="1:3" s="21" customFormat="1" x14ac:dyDescent="0.25">
      <c r="A207" s="29" t="s">
        <v>154</v>
      </c>
      <c r="B207" s="20" t="s">
        <v>676</v>
      </c>
      <c r="C207" s="20"/>
    </row>
    <row r="208" spans="1:3" s="21" customFormat="1" x14ac:dyDescent="0.25">
      <c r="A208" s="29" t="s">
        <v>1884</v>
      </c>
      <c r="B208" s="20" t="s">
        <v>4568</v>
      </c>
      <c r="C208" s="20"/>
    </row>
    <row r="209" spans="1:3" s="21" customFormat="1" x14ac:dyDescent="0.25">
      <c r="A209" s="29" t="s">
        <v>1885</v>
      </c>
      <c r="B209" s="20" t="s">
        <v>4569</v>
      </c>
      <c r="C209" s="20"/>
    </row>
    <row r="210" spans="1:3" s="21" customFormat="1" x14ac:dyDescent="0.25">
      <c r="A210" s="29" t="s">
        <v>1886</v>
      </c>
      <c r="B210" s="20" t="s">
        <v>4570</v>
      </c>
      <c r="C210" s="20"/>
    </row>
    <row r="211" spans="1:3" s="21" customFormat="1" x14ac:dyDescent="0.25">
      <c r="A211" s="29" t="s">
        <v>1887</v>
      </c>
      <c r="B211" s="20" t="s">
        <v>4571</v>
      </c>
      <c r="C211" s="20"/>
    </row>
    <row r="212" spans="1:3" s="21" customFormat="1" x14ac:dyDescent="0.25">
      <c r="A212" s="29" t="s">
        <v>1888</v>
      </c>
      <c r="B212" s="20" t="s">
        <v>4572</v>
      </c>
      <c r="C212" s="20"/>
    </row>
    <row r="213" spans="1:3" s="21" customFormat="1" x14ac:dyDescent="0.25">
      <c r="A213" s="29" t="s">
        <v>45</v>
      </c>
      <c r="B213" s="20" t="s">
        <v>4573</v>
      </c>
      <c r="C213" s="20"/>
    </row>
    <row r="214" spans="1:3" s="21" customFormat="1" x14ac:dyDescent="0.25">
      <c r="A214" s="29" t="s">
        <v>1889</v>
      </c>
      <c r="B214" s="20" t="s">
        <v>4574</v>
      </c>
      <c r="C214" s="20"/>
    </row>
    <row r="215" spans="1:3" s="21" customFormat="1" x14ac:dyDescent="0.25">
      <c r="A215" s="29" t="s">
        <v>1890</v>
      </c>
      <c r="B215" s="20" t="s">
        <v>4575</v>
      </c>
      <c r="C215" s="20"/>
    </row>
    <row r="216" spans="1:3" s="21" customFormat="1" x14ac:dyDescent="0.25">
      <c r="A216" s="29" t="s">
        <v>1891</v>
      </c>
      <c r="B216" s="20" t="s">
        <v>4576</v>
      </c>
      <c r="C216" s="20"/>
    </row>
    <row r="217" spans="1:3" s="21" customFormat="1" x14ac:dyDescent="0.25">
      <c r="A217" s="29" t="s">
        <v>1892</v>
      </c>
      <c r="B217" s="20" t="s">
        <v>4577</v>
      </c>
      <c r="C217" s="20"/>
    </row>
    <row r="218" spans="1:3" s="21" customFormat="1" x14ac:dyDescent="0.25">
      <c r="A218" s="29" t="s">
        <v>437</v>
      </c>
      <c r="B218" s="20" t="s">
        <v>941</v>
      </c>
      <c r="C218" s="20"/>
    </row>
    <row r="219" spans="1:3" s="21" customFormat="1" x14ac:dyDescent="0.25">
      <c r="A219" s="29" t="s">
        <v>1893</v>
      </c>
      <c r="B219" s="20" t="s">
        <v>4578</v>
      </c>
      <c r="C219" s="20"/>
    </row>
    <row r="220" spans="1:3" s="21" customFormat="1" x14ac:dyDescent="0.25">
      <c r="A220" s="29" t="s">
        <v>228</v>
      </c>
      <c r="B220" s="20" t="s">
        <v>746</v>
      </c>
      <c r="C220" s="20"/>
    </row>
    <row r="221" spans="1:3" s="21" customFormat="1" x14ac:dyDescent="0.25">
      <c r="A221" s="29" t="s">
        <v>1894</v>
      </c>
      <c r="B221" s="20" t="s">
        <v>4579</v>
      </c>
      <c r="C221" s="20"/>
    </row>
    <row r="222" spans="1:3" s="21" customFormat="1" x14ac:dyDescent="0.25">
      <c r="A222" s="29" t="s">
        <v>503</v>
      </c>
      <c r="B222" s="20" t="s">
        <v>1001</v>
      </c>
      <c r="C222" s="20"/>
    </row>
    <row r="223" spans="1:3" s="21" customFormat="1" x14ac:dyDescent="0.25">
      <c r="A223" s="29" t="s">
        <v>494</v>
      </c>
      <c r="B223" s="20" t="s">
        <v>993</v>
      </c>
      <c r="C223" s="20"/>
    </row>
    <row r="224" spans="1:3" s="21" customFormat="1" x14ac:dyDescent="0.25">
      <c r="A224" s="29" t="s">
        <v>78</v>
      </c>
      <c r="B224" s="20" t="s">
        <v>613</v>
      </c>
      <c r="C224" s="20"/>
    </row>
    <row r="225" spans="1:3" s="21" customFormat="1" x14ac:dyDescent="0.25">
      <c r="A225" s="29" t="s">
        <v>17</v>
      </c>
      <c r="B225" s="20" t="s">
        <v>558</v>
      </c>
      <c r="C225" s="20"/>
    </row>
    <row r="226" spans="1:3" s="21" customFormat="1" x14ac:dyDescent="0.25">
      <c r="A226" s="29" t="s">
        <v>18</v>
      </c>
      <c r="B226" s="20" t="s">
        <v>559</v>
      </c>
      <c r="C226" s="20"/>
    </row>
    <row r="227" spans="1:3" s="21" customFormat="1" x14ac:dyDescent="0.25">
      <c r="A227" s="29" t="s">
        <v>22</v>
      </c>
      <c r="B227" s="20" t="s">
        <v>563</v>
      </c>
      <c r="C227" s="20"/>
    </row>
    <row r="228" spans="1:3" s="21" customFormat="1" x14ac:dyDescent="0.25">
      <c r="A228" s="29" t="s">
        <v>23</v>
      </c>
      <c r="B228" s="20" t="s">
        <v>564</v>
      </c>
      <c r="C228" s="20"/>
    </row>
    <row r="229" spans="1:3" s="21" customFormat="1" x14ac:dyDescent="0.25">
      <c r="A229" s="29" t="s">
        <v>19</v>
      </c>
      <c r="B229" s="20" t="s">
        <v>560</v>
      </c>
      <c r="C229" s="20"/>
    </row>
    <row r="230" spans="1:3" s="21" customFormat="1" x14ac:dyDescent="0.25">
      <c r="A230" s="29" t="s">
        <v>27</v>
      </c>
      <c r="B230" s="20" t="s">
        <v>568</v>
      </c>
      <c r="C230" s="20"/>
    </row>
    <row r="231" spans="1:3" s="21" customFormat="1" x14ac:dyDescent="0.25">
      <c r="A231" s="29" t="s">
        <v>20</v>
      </c>
      <c r="B231" s="20" t="s">
        <v>561</v>
      </c>
      <c r="C231" s="20"/>
    </row>
    <row r="232" spans="1:3" s="21" customFormat="1" x14ac:dyDescent="0.25">
      <c r="A232" s="29" t="s">
        <v>71</v>
      </c>
      <c r="B232" s="20" t="s">
        <v>607</v>
      </c>
      <c r="C232" s="20"/>
    </row>
    <row r="233" spans="1:3" s="21" customFormat="1" x14ac:dyDescent="0.25">
      <c r="A233" s="29" t="s">
        <v>446</v>
      </c>
      <c r="B233" s="20" t="s">
        <v>950</v>
      </c>
      <c r="C233" s="20"/>
    </row>
    <row r="234" spans="1:3" s="21" customFormat="1" x14ac:dyDescent="0.25">
      <c r="A234" s="29" t="s">
        <v>49</v>
      </c>
      <c r="B234" s="20" t="s">
        <v>586</v>
      </c>
      <c r="C234" s="20"/>
    </row>
    <row r="235" spans="1:3" s="21" customFormat="1" x14ac:dyDescent="0.25">
      <c r="A235" s="29" t="s">
        <v>158</v>
      </c>
      <c r="B235" s="20" t="s">
        <v>679</v>
      </c>
      <c r="C235" s="20"/>
    </row>
    <row r="236" spans="1:3" s="21" customFormat="1" x14ac:dyDescent="0.25">
      <c r="A236" s="29" t="s">
        <v>109</v>
      </c>
      <c r="B236" s="20" t="s">
        <v>635</v>
      </c>
      <c r="C236" s="20"/>
    </row>
    <row r="237" spans="1:3" s="21" customFormat="1" x14ac:dyDescent="0.25">
      <c r="A237" s="29" t="s">
        <v>25</v>
      </c>
      <c r="B237" s="20" t="s">
        <v>566</v>
      </c>
      <c r="C237" s="20"/>
    </row>
    <row r="238" spans="1:3" s="21" customFormat="1" x14ac:dyDescent="0.25">
      <c r="A238" s="29" t="s">
        <v>11</v>
      </c>
      <c r="B238" s="20" t="s">
        <v>12</v>
      </c>
      <c r="C238" s="20"/>
    </row>
    <row r="239" spans="1:3" s="21" customFormat="1" x14ac:dyDescent="0.25">
      <c r="A239" s="29" t="s">
        <v>432</v>
      </c>
      <c r="B239" s="20" t="s">
        <v>936</v>
      </c>
      <c r="C239" s="20"/>
    </row>
    <row r="240" spans="1:3" s="21" customFormat="1" x14ac:dyDescent="0.25">
      <c r="A240" s="29" t="s">
        <v>497</v>
      </c>
      <c r="B240" s="20" t="s">
        <v>996</v>
      </c>
      <c r="C240" s="20"/>
    </row>
    <row r="241" spans="1:3" s="21" customFormat="1" x14ac:dyDescent="0.25">
      <c r="A241" s="29" t="s">
        <v>181</v>
      </c>
      <c r="B241" s="20" t="s">
        <v>700</v>
      </c>
      <c r="C241" s="20"/>
    </row>
    <row r="242" spans="1:3" s="21" customFormat="1" x14ac:dyDescent="0.25">
      <c r="A242" s="29" t="s">
        <v>21</v>
      </c>
      <c r="B242" s="20" t="s">
        <v>562</v>
      </c>
      <c r="C242" s="20"/>
    </row>
    <row r="243" spans="1:3" s="21" customFormat="1" x14ac:dyDescent="0.25">
      <c r="A243" s="29" t="s">
        <v>126</v>
      </c>
      <c r="B243" s="20" t="s">
        <v>652</v>
      </c>
      <c r="C243" s="20"/>
    </row>
    <row r="244" spans="1:3" s="21" customFormat="1" x14ac:dyDescent="0.25">
      <c r="A244" s="29" t="s">
        <v>393</v>
      </c>
      <c r="B244" s="20" t="s">
        <v>901</v>
      </c>
      <c r="C244" s="20"/>
    </row>
    <row r="245" spans="1:3" s="21" customFormat="1" x14ac:dyDescent="0.25">
      <c r="A245" s="29" t="s">
        <v>441</v>
      </c>
      <c r="B245" s="20" t="s">
        <v>945</v>
      </c>
      <c r="C245" s="20"/>
    </row>
    <row r="246" spans="1:3" s="21" customFormat="1" x14ac:dyDescent="0.25">
      <c r="A246" s="29" t="s">
        <v>108</v>
      </c>
      <c r="B246" s="20" t="s">
        <v>634</v>
      </c>
      <c r="C246" s="20"/>
    </row>
    <row r="247" spans="1:3" s="21" customFormat="1" x14ac:dyDescent="0.25">
      <c r="A247" s="29" t="s">
        <v>132</v>
      </c>
      <c r="B247" s="20" t="s">
        <v>657</v>
      </c>
      <c r="C247" s="20"/>
    </row>
    <row r="248" spans="1:3" s="21" customFormat="1" x14ac:dyDescent="0.25">
      <c r="A248" s="29" t="s">
        <v>117</v>
      </c>
      <c r="B248" s="20" t="s">
        <v>643</v>
      </c>
      <c r="C248" s="20"/>
    </row>
    <row r="249" spans="1:3" s="21" customFormat="1" x14ac:dyDescent="0.25">
      <c r="A249" s="29" t="s">
        <v>435</v>
      </c>
      <c r="B249" s="20" t="s">
        <v>939</v>
      </c>
      <c r="C249" s="20"/>
    </row>
    <row r="250" spans="1:3" s="21" customFormat="1" x14ac:dyDescent="0.25">
      <c r="A250" s="29" t="s">
        <v>125</v>
      </c>
      <c r="B250" s="20" t="s">
        <v>651</v>
      </c>
      <c r="C250" s="20"/>
    </row>
    <row r="251" spans="1:3" s="21" customFormat="1" x14ac:dyDescent="0.25">
      <c r="A251" s="29" t="s">
        <v>299</v>
      </c>
      <c r="B251" s="20" t="s">
        <v>813</v>
      </c>
      <c r="C251" s="20"/>
    </row>
    <row r="252" spans="1:3" s="21" customFormat="1" x14ac:dyDescent="0.25">
      <c r="A252" s="29" t="s">
        <v>445</v>
      </c>
      <c r="B252" s="20" t="s">
        <v>949</v>
      </c>
      <c r="C252" s="20"/>
    </row>
    <row r="253" spans="1:3" s="21" customFormat="1" x14ac:dyDescent="0.25">
      <c r="A253" s="29" t="s">
        <v>143</v>
      </c>
      <c r="B253" s="20" t="s">
        <v>666</v>
      </c>
      <c r="C253" s="20"/>
    </row>
    <row r="254" spans="1:3" s="21" customFormat="1" x14ac:dyDescent="0.25">
      <c r="A254" s="29" t="s">
        <v>278</v>
      </c>
      <c r="B254" s="20" t="s">
        <v>794</v>
      </c>
      <c r="C254" s="20"/>
    </row>
    <row r="255" spans="1:3" s="21" customFormat="1" x14ac:dyDescent="0.25">
      <c r="A255" s="29" t="s">
        <v>107</v>
      </c>
      <c r="B255" s="20" t="s">
        <v>633</v>
      </c>
      <c r="C255" s="20"/>
    </row>
    <row r="256" spans="1:3" s="21" customFormat="1" x14ac:dyDescent="0.25">
      <c r="A256" s="29" t="s">
        <v>449</v>
      </c>
      <c r="B256" s="20" t="s">
        <v>953</v>
      </c>
      <c r="C256" s="20"/>
    </row>
    <row r="257" spans="1:3" s="21" customFormat="1" x14ac:dyDescent="0.25">
      <c r="A257" s="29" t="s">
        <v>168</v>
      </c>
      <c r="B257" s="20" t="s">
        <v>689</v>
      </c>
      <c r="C257" s="20"/>
    </row>
    <row r="258" spans="1:3" s="21" customFormat="1" x14ac:dyDescent="0.25">
      <c r="A258" s="29" t="s">
        <v>433</v>
      </c>
      <c r="B258" s="20" t="s">
        <v>937</v>
      </c>
      <c r="C258" s="20"/>
    </row>
    <row r="259" spans="1:3" s="21" customFormat="1" x14ac:dyDescent="0.25">
      <c r="A259" s="29" t="s">
        <v>548</v>
      </c>
      <c r="B259" s="20" t="s">
        <v>1040</v>
      </c>
      <c r="C259" s="20"/>
    </row>
    <row r="260" spans="1:3" s="21" customFormat="1" x14ac:dyDescent="0.25">
      <c r="A260" s="29" t="s">
        <v>501</v>
      </c>
      <c r="B260" s="20" t="s">
        <v>1000</v>
      </c>
      <c r="C260" s="20"/>
    </row>
    <row r="261" spans="1:3" s="21" customFormat="1" x14ac:dyDescent="0.25">
      <c r="A261" s="29" t="s">
        <v>58</v>
      </c>
      <c r="B261" s="20" t="s">
        <v>594</v>
      </c>
      <c r="C261" s="20"/>
    </row>
    <row r="262" spans="1:3" s="21" customFormat="1" x14ac:dyDescent="0.25">
      <c r="A262" s="29" t="s">
        <v>52</v>
      </c>
      <c r="B262" s="20" t="s">
        <v>589</v>
      </c>
      <c r="C262" s="20"/>
    </row>
    <row r="263" spans="1:3" s="21" customFormat="1" x14ac:dyDescent="0.25">
      <c r="A263" s="29" t="s">
        <v>53</v>
      </c>
      <c r="B263" s="20" t="s">
        <v>1261</v>
      </c>
      <c r="C263" s="20"/>
    </row>
    <row r="264" spans="1:3" s="21" customFormat="1" x14ac:dyDescent="0.25">
      <c r="A264" s="29" t="s">
        <v>54</v>
      </c>
      <c r="B264" s="20" t="s">
        <v>590</v>
      </c>
      <c r="C264" s="20"/>
    </row>
    <row r="265" spans="1:3" s="21" customFormat="1" x14ac:dyDescent="0.25">
      <c r="A265" s="29" t="s">
        <v>104</v>
      </c>
      <c r="B265" s="20" t="s">
        <v>631</v>
      </c>
      <c r="C265" s="20"/>
    </row>
    <row r="266" spans="1:3" s="21" customFormat="1" x14ac:dyDescent="0.25">
      <c r="A266" s="29" t="s">
        <v>118</v>
      </c>
      <c r="B266" s="20" t="s">
        <v>644</v>
      </c>
      <c r="C266" s="20"/>
    </row>
    <row r="267" spans="1:3" s="21" customFormat="1" x14ac:dyDescent="0.25">
      <c r="A267" s="29" t="s">
        <v>183</v>
      </c>
      <c r="B267" s="20" t="s">
        <v>702</v>
      </c>
      <c r="C267" s="20"/>
    </row>
    <row r="268" spans="1:3" s="21" customFormat="1" x14ac:dyDescent="0.25">
      <c r="A268" s="29" t="s">
        <v>70</v>
      </c>
      <c r="B268" s="20" t="s">
        <v>606</v>
      </c>
      <c r="C268" s="20"/>
    </row>
    <row r="269" spans="1:3" s="21" customFormat="1" x14ac:dyDescent="0.25">
      <c r="A269" s="29" t="s">
        <v>40</v>
      </c>
      <c r="B269" s="20" t="s">
        <v>581</v>
      </c>
      <c r="C269" s="20"/>
    </row>
    <row r="270" spans="1:3" s="21" customFormat="1" x14ac:dyDescent="0.25">
      <c r="A270" s="29" t="s">
        <v>44</v>
      </c>
      <c r="B270" s="20" t="s">
        <v>584</v>
      </c>
      <c r="C270" s="20"/>
    </row>
    <row r="271" spans="1:3" s="21" customFormat="1" x14ac:dyDescent="0.25">
      <c r="A271" s="29" t="s">
        <v>38</v>
      </c>
      <c r="B271" s="20" t="s">
        <v>579</v>
      </c>
      <c r="C271" s="20"/>
    </row>
    <row r="272" spans="1:3" s="21" customFormat="1" x14ac:dyDescent="0.25">
      <c r="A272" s="29" t="s">
        <v>39</v>
      </c>
      <c r="B272" s="20" t="s">
        <v>580</v>
      </c>
      <c r="C272" s="20"/>
    </row>
    <row r="273" spans="1:3" s="21" customFormat="1" x14ac:dyDescent="0.25">
      <c r="A273" s="29" t="s">
        <v>43</v>
      </c>
      <c r="B273" s="20" t="s">
        <v>583</v>
      </c>
      <c r="C273" s="20"/>
    </row>
    <row r="274" spans="1:3" s="21" customFormat="1" x14ac:dyDescent="0.25">
      <c r="A274" s="29" t="s">
        <v>42</v>
      </c>
      <c r="B274" s="20" t="s">
        <v>582</v>
      </c>
      <c r="C274" s="20"/>
    </row>
    <row r="275" spans="1:3" s="21" customFormat="1" x14ac:dyDescent="0.25">
      <c r="A275" s="29" t="s">
        <v>68</v>
      </c>
      <c r="B275" s="20" t="s">
        <v>604</v>
      </c>
      <c r="C275" s="20"/>
    </row>
    <row r="276" spans="1:3" s="21" customFormat="1" x14ac:dyDescent="0.25">
      <c r="A276" s="29" t="s">
        <v>157</v>
      </c>
      <c r="B276" s="20" t="s">
        <v>678</v>
      </c>
      <c r="C276" s="20"/>
    </row>
    <row r="277" spans="1:3" s="21" customFormat="1" x14ac:dyDescent="0.25">
      <c r="A277" s="29" t="s">
        <v>129</v>
      </c>
      <c r="B277" s="20" t="s">
        <v>655</v>
      </c>
      <c r="C277" s="20"/>
    </row>
    <row r="278" spans="1:3" s="21" customFormat="1" x14ac:dyDescent="0.25">
      <c r="A278" s="29" t="s">
        <v>320</v>
      </c>
      <c r="B278" s="20" t="s">
        <v>4580</v>
      </c>
      <c r="C278" s="20"/>
    </row>
    <row r="279" spans="1:3" s="21" customFormat="1" x14ac:dyDescent="0.25">
      <c r="A279" s="29" t="s">
        <v>248</v>
      </c>
      <c r="B279" s="20" t="s">
        <v>765</v>
      </c>
      <c r="C279" s="20"/>
    </row>
    <row r="280" spans="1:3" s="21" customFormat="1" x14ac:dyDescent="0.25">
      <c r="A280" s="29" t="s">
        <v>507</v>
      </c>
      <c r="B280" s="20" t="s">
        <v>1004</v>
      </c>
      <c r="C280" s="20"/>
    </row>
    <row r="281" spans="1:3" s="21" customFormat="1" x14ac:dyDescent="0.25">
      <c r="A281" s="29" t="s">
        <v>135</v>
      </c>
      <c r="B281" s="20" t="s">
        <v>660</v>
      </c>
      <c r="C281" s="20"/>
    </row>
    <row r="282" spans="1:3" s="21" customFormat="1" x14ac:dyDescent="0.25">
      <c r="A282" s="29" t="s">
        <v>451</v>
      </c>
      <c r="B282" s="20" t="s">
        <v>955</v>
      </c>
      <c r="C282" s="20"/>
    </row>
    <row r="283" spans="1:3" s="21" customFormat="1" x14ac:dyDescent="0.25">
      <c r="A283" s="29" t="s">
        <v>458</v>
      </c>
      <c r="B283" s="20" t="s">
        <v>960</v>
      </c>
      <c r="C283" s="20"/>
    </row>
    <row r="284" spans="1:3" s="21" customFormat="1" x14ac:dyDescent="0.25">
      <c r="A284" s="29" t="s">
        <v>83</v>
      </c>
      <c r="B284" s="20" t="s">
        <v>616</v>
      </c>
      <c r="C284" s="20"/>
    </row>
    <row r="285" spans="1:3" s="21" customFormat="1" x14ac:dyDescent="0.25">
      <c r="A285" s="29" t="s">
        <v>85</v>
      </c>
      <c r="B285" s="20" t="s">
        <v>618</v>
      </c>
      <c r="C285" s="20"/>
    </row>
    <row r="286" spans="1:3" s="21" customFormat="1" x14ac:dyDescent="0.25">
      <c r="A286" s="29" t="s">
        <v>260</v>
      </c>
      <c r="B286" s="20" t="s">
        <v>776</v>
      </c>
      <c r="C286" s="20"/>
    </row>
    <row r="287" spans="1:3" s="21" customFormat="1" x14ac:dyDescent="0.25">
      <c r="A287" s="29" t="s">
        <v>447</v>
      </c>
      <c r="B287" s="20" t="s">
        <v>951</v>
      </c>
      <c r="C287" s="20"/>
    </row>
    <row r="288" spans="1:3" s="21" customFormat="1" x14ac:dyDescent="0.25">
      <c r="A288" s="29" t="s">
        <v>84</v>
      </c>
      <c r="B288" s="20" t="s">
        <v>617</v>
      </c>
      <c r="C288" s="20"/>
    </row>
    <row r="289" spans="1:3" s="21" customFormat="1" x14ac:dyDescent="0.25">
      <c r="A289" s="29" t="s">
        <v>152</v>
      </c>
      <c r="B289" s="20" t="s">
        <v>674</v>
      </c>
      <c r="C289" s="20"/>
    </row>
    <row r="290" spans="1:3" s="21" customFormat="1" x14ac:dyDescent="0.25">
      <c r="A290" s="29" t="s">
        <v>510</v>
      </c>
      <c r="B290" s="20" t="s">
        <v>1007</v>
      </c>
      <c r="C290" s="20"/>
    </row>
    <row r="291" spans="1:3" s="21" customFormat="1" x14ac:dyDescent="0.25">
      <c r="A291" s="29" t="s">
        <v>304</v>
      </c>
      <c r="B291" s="20" t="s">
        <v>818</v>
      </c>
      <c r="C291" s="20"/>
    </row>
    <row r="292" spans="1:3" s="21" customFormat="1" x14ac:dyDescent="0.25">
      <c r="A292" s="29" t="s">
        <v>452</v>
      </c>
      <c r="B292" s="20" t="s">
        <v>956</v>
      </c>
      <c r="C292" s="20"/>
    </row>
    <row r="293" spans="1:3" s="21" customFormat="1" x14ac:dyDescent="0.25">
      <c r="A293" s="29" t="s">
        <v>463</v>
      </c>
      <c r="B293" s="20" t="s">
        <v>964</v>
      </c>
      <c r="C293" s="20"/>
    </row>
    <row r="294" spans="1:3" s="21" customFormat="1" x14ac:dyDescent="0.25">
      <c r="A294" s="29" t="s">
        <v>438</v>
      </c>
      <c r="B294" s="20" t="s">
        <v>942</v>
      </c>
      <c r="C294" s="20"/>
    </row>
    <row r="295" spans="1:3" s="21" customFormat="1" x14ac:dyDescent="0.25">
      <c r="A295" s="29" t="s">
        <v>188</v>
      </c>
      <c r="B295" s="20" t="s">
        <v>707</v>
      </c>
      <c r="C295" s="20"/>
    </row>
    <row r="296" spans="1:3" s="21" customFormat="1" x14ac:dyDescent="0.25">
      <c r="A296" s="29" t="s">
        <v>440</v>
      </c>
      <c r="B296" s="20" t="s">
        <v>944</v>
      </c>
      <c r="C296" s="20"/>
    </row>
    <row r="297" spans="1:3" s="21" customFormat="1" x14ac:dyDescent="0.25">
      <c r="A297" s="29" t="s">
        <v>124</v>
      </c>
      <c r="B297" s="20" t="s">
        <v>650</v>
      </c>
      <c r="C297" s="20"/>
    </row>
    <row r="298" spans="1:3" s="21" customFormat="1" x14ac:dyDescent="0.25">
      <c r="A298" s="29" t="s">
        <v>121</v>
      </c>
      <c r="B298" s="20" t="s">
        <v>647</v>
      </c>
      <c r="C298" s="20"/>
    </row>
    <row r="299" spans="1:3" s="21" customFormat="1" x14ac:dyDescent="0.25">
      <c r="A299" s="29" t="s">
        <v>127</v>
      </c>
      <c r="B299" s="20" t="s">
        <v>653</v>
      </c>
      <c r="C299" s="20"/>
    </row>
    <row r="300" spans="1:3" s="21" customFormat="1" x14ac:dyDescent="0.25">
      <c r="A300" s="29" t="s">
        <v>120</v>
      </c>
      <c r="B300" s="20" t="s">
        <v>646</v>
      </c>
      <c r="C300" s="20"/>
    </row>
    <row r="301" spans="1:3" s="21" customFormat="1" x14ac:dyDescent="0.25">
      <c r="A301" s="29" t="s">
        <v>123</v>
      </c>
      <c r="B301" s="20" t="s">
        <v>649</v>
      </c>
      <c r="C301" s="20"/>
    </row>
    <row r="302" spans="1:3" s="21" customFormat="1" x14ac:dyDescent="0.25">
      <c r="A302" s="29" t="s">
        <v>174</v>
      </c>
      <c r="B302" s="20" t="s">
        <v>694</v>
      </c>
      <c r="C302" s="20"/>
    </row>
    <row r="303" spans="1:3" s="21" customFormat="1" x14ac:dyDescent="0.25">
      <c r="A303" s="29" t="s">
        <v>182</v>
      </c>
      <c r="B303" s="20" t="s">
        <v>701</v>
      </c>
      <c r="C303" s="20"/>
    </row>
    <row r="304" spans="1:3" s="21" customFormat="1" x14ac:dyDescent="0.25">
      <c r="A304" s="29" t="s">
        <v>247</v>
      </c>
      <c r="B304" s="20" t="s">
        <v>764</v>
      </c>
      <c r="C304" s="20"/>
    </row>
    <row r="305" spans="1:3" s="21" customFormat="1" x14ac:dyDescent="0.25">
      <c r="A305" s="29" t="s">
        <v>212</v>
      </c>
      <c r="B305" s="20" t="s">
        <v>731</v>
      </c>
      <c r="C305" s="20"/>
    </row>
    <row r="306" spans="1:3" s="21" customFormat="1" x14ac:dyDescent="0.25">
      <c r="A306" s="29" t="s">
        <v>262</v>
      </c>
      <c r="B306" s="20" t="s">
        <v>778</v>
      </c>
      <c r="C306" s="20"/>
    </row>
    <row r="307" spans="1:3" s="21" customFormat="1" x14ac:dyDescent="0.25">
      <c r="A307" s="29" t="s">
        <v>192</v>
      </c>
      <c r="B307" s="20" t="s">
        <v>711</v>
      </c>
      <c r="C307" s="20"/>
    </row>
    <row r="308" spans="1:3" s="21" customFormat="1" x14ac:dyDescent="0.25">
      <c r="A308" s="29" t="s">
        <v>338</v>
      </c>
      <c r="B308" s="20" t="s">
        <v>849</v>
      </c>
      <c r="C308" s="20"/>
    </row>
    <row r="309" spans="1:3" s="21" customFormat="1" x14ac:dyDescent="0.25">
      <c r="A309" s="29" t="s">
        <v>216</v>
      </c>
      <c r="B309" s="20" t="s">
        <v>735</v>
      </c>
      <c r="C309" s="20"/>
    </row>
    <row r="310" spans="1:3" s="21" customFormat="1" x14ac:dyDescent="0.25">
      <c r="A310" s="29" t="s">
        <v>288</v>
      </c>
      <c r="B310" s="20" t="s">
        <v>803</v>
      </c>
      <c r="C310" s="20"/>
    </row>
    <row r="311" spans="1:3" s="21" customFormat="1" x14ac:dyDescent="0.25">
      <c r="A311" s="29" t="s">
        <v>518</v>
      </c>
      <c r="B311" s="20" t="s">
        <v>1015</v>
      </c>
      <c r="C311" s="20"/>
    </row>
    <row r="312" spans="1:3" s="21" customFormat="1" x14ac:dyDescent="0.25">
      <c r="A312" s="29" t="s">
        <v>222</v>
      </c>
      <c r="B312" s="20" t="s">
        <v>741</v>
      </c>
      <c r="C312" s="20"/>
    </row>
    <row r="313" spans="1:3" s="21" customFormat="1" x14ac:dyDescent="0.25">
      <c r="A313" s="29" t="s">
        <v>230</v>
      </c>
      <c r="B313" s="20" t="s">
        <v>748</v>
      </c>
      <c r="C313" s="20"/>
    </row>
    <row r="314" spans="1:3" s="21" customFormat="1" x14ac:dyDescent="0.25">
      <c r="A314" s="29" t="s">
        <v>352</v>
      </c>
      <c r="B314" s="20" t="s">
        <v>863</v>
      </c>
      <c r="C314" s="20"/>
    </row>
    <row r="315" spans="1:3" s="21" customFormat="1" x14ac:dyDescent="0.25">
      <c r="A315" s="29" t="s">
        <v>232</v>
      </c>
      <c r="B315" s="20" t="s">
        <v>750</v>
      </c>
      <c r="C315" s="20"/>
    </row>
    <row r="316" spans="1:3" s="21" customFormat="1" x14ac:dyDescent="0.25">
      <c r="A316" s="29" t="s">
        <v>233</v>
      </c>
      <c r="B316" s="20" t="s">
        <v>751</v>
      </c>
      <c r="C316" s="20"/>
    </row>
    <row r="317" spans="1:3" s="21" customFormat="1" x14ac:dyDescent="0.25">
      <c r="A317" s="29" t="s">
        <v>245</v>
      </c>
      <c r="B317" s="20" t="s">
        <v>762</v>
      </c>
      <c r="C317" s="20"/>
    </row>
    <row r="318" spans="1:3" s="21" customFormat="1" x14ac:dyDescent="0.25">
      <c r="A318" s="29" t="s">
        <v>300</v>
      </c>
      <c r="B318" s="20" t="s">
        <v>814</v>
      </c>
      <c r="C318" s="20"/>
    </row>
    <row r="319" spans="1:3" s="21" customFormat="1" x14ac:dyDescent="0.25">
      <c r="A319" s="29" t="s">
        <v>241</v>
      </c>
      <c r="B319" s="20" t="s">
        <v>758</v>
      </c>
      <c r="C319" s="20"/>
    </row>
    <row r="320" spans="1:3" s="21" customFormat="1" x14ac:dyDescent="0.25">
      <c r="A320" s="29" t="s">
        <v>279</v>
      </c>
      <c r="B320" s="20" t="s">
        <v>795</v>
      </c>
      <c r="C320" s="20"/>
    </row>
    <row r="321" spans="1:3" s="21" customFormat="1" x14ac:dyDescent="0.25">
      <c r="A321" s="29" t="s">
        <v>353</v>
      </c>
      <c r="B321" s="20" t="s">
        <v>864</v>
      </c>
      <c r="C321" s="20"/>
    </row>
    <row r="322" spans="1:3" s="21" customFormat="1" x14ac:dyDescent="0.25">
      <c r="A322" s="29" t="s">
        <v>287</v>
      </c>
      <c r="B322" s="20" t="s">
        <v>802</v>
      </c>
      <c r="C322" s="20"/>
    </row>
    <row r="323" spans="1:3" s="21" customFormat="1" x14ac:dyDescent="0.25">
      <c r="A323" s="29" t="s">
        <v>1509</v>
      </c>
      <c r="B323" s="20" t="s">
        <v>1522</v>
      </c>
      <c r="C323" s="20"/>
    </row>
    <row r="324" spans="1:3" s="21" customFormat="1" x14ac:dyDescent="0.25">
      <c r="A324" s="29" t="s">
        <v>1481</v>
      </c>
      <c r="B324" s="20" t="s">
        <v>1491</v>
      </c>
      <c r="C324" s="20"/>
    </row>
    <row r="325" spans="1:3" s="21" customFormat="1" x14ac:dyDescent="0.25">
      <c r="A325" s="29" t="s">
        <v>271</v>
      </c>
      <c r="B325" s="20" t="s">
        <v>787</v>
      </c>
      <c r="C325" s="20"/>
    </row>
    <row r="326" spans="1:3" s="21" customFormat="1" x14ac:dyDescent="0.25">
      <c r="A326" s="29" t="s">
        <v>553</v>
      </c>
      <c r="B326" s="20" t="s">
        <v>1045</v>
      </c>
      <c r="C326" s="20"/>
    </row>
    <row r="327" spans="1:3" s="21" customFormat="1" x14ac:dyDescent="0.25">
      <c r="A327" s="29" t="s">
        <v>286</v>
      </c>
      <c r="B327" s="20" t="s">
        <v>801</v>
      </c>
      <c r="C327" s="20"/>
    </row>
    <row r="328" spans="1:3" s="21" customFormat="1" x14ac:dyDescent="0.25">
      <c r="A328" s="29" t="s">
        <v>303</v>
      </c>
      <c r="B328" s="20" t="s">
        <v>817</v>
      </c>
      <c r="C328" s="20"/>
    </row>
    <row r="329" spans="1:3" s="21" customFormat="1" x14ac:dyDescent="0.25">
      <c r="A329" s="29" t="s">
        <v>305</v>
      </c>
      <c r="B329" s="20" t="s">
        <v>819</v>
      </c>
      <c r="C329" s="20"/>
    </row>
    <row r="330" spans="1:3" s="21" customFormat="1" x14ac:dyDescent="0.25">
      <c r="A330" s="29" t="s">
        <v>473</v>
      </c>
      <c r="B330" s="20" t="s">
        <v>972</v>
      </c>
      <c r="C330" s="20"/>
    </row>
    <row r="331" spans="1:3" s="21" customFormat="1" x14ac:dyDescent="0.25">
      <c r="A331" s="29" t="s">
        <v>315</v>
      </c>
      <c r="B331" s="20" t="s">
        <v>829</v>
      </c>
      <c r="C331" s="20"/>
    </row>
    <row r="332" spans="1:3" s="21" customFormat="1" x14ac:dyDescent="0.25">
      <c r="A332" s="29" t="s">
        <v>367</v>
      </c>
      <c r="B332" s="20" t="s">
        <v>875</v>
      </c>
      <c r="C332" s="20"/>
    </row>
    <row r="333" spans="1:3" s="21" customFormat="1" x14ac:dyDescent="0.25">
      <c r="A333" s="29" t="s">
        <v>368</v>
      </c>
      <c r="B333" s="20" t="s">
        <v>876</v>
      </c>
      <c r="C333" s="20"/>
    </row>
    <row r="334" spans="1:3" s="21" customFormat="1" x14ac:dyDescent="0.25">
      <c r="A334" s="29" t="s">
        <v>409</v>
      </c>
      <c r="B334" s="20" t="s">
        <v>915</v>
      </c>
      <c r="C334" s="20"/>
    </row>
    <row r="335" spans="1:3" s="21" customFormat="1" x14ac:dyDescent="0.25">
      <c r="A335" s="29" t="s">
        <v>319</v>
      </c>
      <c r="B335" s="20" t="s">
        <v>832</v>
      </c>
      <c r="C335" s="20"/>
    </row>
    <row r="336" spans="1:3" s="21" customFormat="1" x14ac:dyDescent="0.25">
      <c r="A336" s="29" t="s">
        <v>273</v>
      </c>
      <c r="B336" s="20" t="s">
        <v>789</v>
      </c>
      <c r="C336" s="20"/>
    </row>
    <row r="337" spans="1:3" s="21" customFormat="1" x14ac:dyDescent="0.25">
      <c r="A337" s="29" t="s">
        <v>31</v>
      </c>
      <c r="B337" s="20" t="s">
        <v>572</v>
      </c>
      <c r="C337" s="20"/>
    </row>
    <row r="338" spans="1:3" s="21" customFormat="1" x14ac:dyDescent="0.25">
      <c r="A338" s="29" t="s">
        <v>528</v>
      </c>
      <c r="B338" s="20" t="s">
        <v>1025</v>
      </c>
      <c r="C338" s="20"/>
    </row>
    <row r="339" spans="1:3" s="21" customFormat="1" x14ac:dyDescent="0.25">
      <c r="A339" s="29" t="s">
        <v>32</v>
      </c>
      <c r="B339" s="20" t="s">
        <v>573</v>
      </c>
      <c r="C339" s="20"/>
    </row>
    <row r="340" spans="1:3" s="21" customFormat="1" x14ac:dyDescent="0.25">
      <c r="A340" s="29" t="s">
        <v>72</v>
      </c>
      <c r="B340" s="20" t="s">
        <v>608</v>
      </c>
      <c r="C340" s="20"/>
    </row>
    <row r="341" spans="1:3" s="21" customFormat="1" x14ac:dyDescent="0.25">
      <c r="A341" s="29" t="s">
        <v>75</v>
      </c>
      <c r="B341" s="20" t="s">
        <v>611</v>
      </c>
      <c r="C341" s="20"/>
    </row>
    <row r="342" spans="1:3" s="21" customFormat="1" x14ac:dyDescent="0.25">
      <c r="A342" s="29" t="s">
        <v>89</v>
      </c>
      <c r="B342" s="20" t="s">
        <v>622</v>
      </c>
      <c r="C342" s="20"/>
    </row>
    <row r="343" spans="1:3" s="21" customFormat="1" x14ac:dyDescent="0.25">
      <c r="A343" s="29" t="s">
        <v>79</v>
      </c>
      <c r="B343" s="20" t="s">
        <v>614</v>
      </c>
      <c r="C343" s="20"/>
    </row>
    <row r="344" spans="1:3" s="21" customFormat="1" x14ac:dyDescent="0.25">
      <c r="A344" s="29" t="s">
        <v>1052</v>
      </c>
      <c r="B344" s="20" t="s">
        <v>1267</v>
      </c>
      <c r="C344" s="20"/>
    </row>
    <row r="345" spans="1:3" s="21" customFormat="1" x14ac:dyDescent="0.25">
      <c r="A345" s="29" t="s">
        <v>61</v>
      </c>
      <c r="B345" s="20" t="s">
        <v>597</v>
      </c>
      <c r="C345" s="20"/>
    </row>
    <row r="346" spans="1:3" s="21" customFormat="1" x14ac:dyDescent="0.25">
      <c r="A346" s="29" t="s">
        <v>96</v>
      </c>
      <c r="B346" s="20" t="s">
        <v>626</v>
      </c>
      <c r="C346" s="20"/>
    </row>
    <row r="347" spans="1:3" s="21" customFormat="1" x14ac:dyDescent="0.25">
      <c r="A347" s="29" t="s">
        <v>115</v>
      </c>
      <c r="B347" s="20" t="s">
        <v>641</v>
      </c>
      <c r="C347" s="20"/>
    </row>
    <row r="348" spans="1:3" s="21" customFormat="1" x14ac:dyDescent="0.25">
      <c r="A348" s="29" t="s">
        <v>73</v>
      </c>
      <c r="B348" s="20" t="s">
        <v>609</v>
      </c>
      <c r="C348" s="20"/>
    </row>
    <row r="349" spans="1:3" s="21" customFormat="1" x14ac:dyDescent="0.25">
      <c r="A349" s="29" t="s">
        <v>77</v>
      </c>
      <c r="B349" s="20" t="s">
        <v>612</v>
      </c>
      <c r="C349" s="20"/>
    </row>
    <row r="350" spans="1:3" s="21" customFormat="1" x14ac:dyDescent="0.25">
      <c r="A350" s="29" t="s">
        <v>1046</v>
      </c>
      <c r="B350" s="20" t="s">
        <v>1263</v>
      </c>
      <c r="C350" s="20"/>
    </row>
    <row r="351" spans="1:3" s="21" customFormat="1" x14ac:dyDescent="0.25">
      <c r="A351" s="29" t="s">
        <v>221</v>
      </c>
      <c r="B351" s="20" t="s">
        <v>740</v>
      </c>
      <c r="C351" s="20"/>
    </row>
    <row r="352" spans="1:3" s="21" customFormat="1" x14ac:dyDescent="0.25">
      <c r="A352" s="29" t="s">
        <v>114</v>
      </c>
      <c r="B352" s="20" t="s">
        <v>640</v>
      </c>
      <c r="C352" s="20"/>
    </row>
    <row r="353" spans="1:3" s="21" customFormat="1" x14ac:dyDescent="0.25">
      <c r="A353" s="29" t="s">
        <v>531</v>
      </c>
      <c r="B353" s="20" t="s">
        <v>1027</v>
      </c>
      <c r="C353" s="20"/>
    </row>
    <row r="354" spans="1:3" s="21" customFormat="1" x14ac:dyDescent="0.25">
      <c r="A354" s="29" t="s">
        <v>88</v>
      </c>
      <c r="B354" s="20" t="s">
        <v>621</v>
      </c>
      <c r="C354" s="20"/>
    </row>
    <row r="355" spans="1:3" s="21" customFormat="1" x14ac:dyDescent="0.25">
      <c r="A355" s="29" t="s">
        <v>90</v>
      </c>
      <c r="B355" s="20" t="s">
        <v>623</v>
      </c>
      <c r="C355" s="20"/>
    </row>
    <row r="356" spans="1:3" s="21" customFormat="1" x14ac:dyDescent="0.25">
      <c r="A356" s="29" t="s">
        <v>62</v>
      </c>
      <c r="B356" s="20" t="s">
        <v>598</v>
      </c>
      <c r="C356" s="20"/>
    </row>
    <row r="357" spans="1:3" s="21" customFormat="1" x14ac:dyDescent="0.25">
      <c r="A357" s="29" t="s">
        <v>421</v>
      </c>
      <c r="B357" s="20" t="s">
        <v>927</v>
      </c>
      <c r="C357" s="20"/>
    </row>
    <row r="358" spans="1:3" s="21" customFormat="1" x14ac:dyDescent="0.25">
      <c r="A358" s="29" t="s">
        <v>133</v>
      </c>
      <c r="B358" s="20" t="s">
        <v>658</v>
      </c>
      <c r="C358" s="20"/>
    </row>
    <row r="359" spans="1:3" s="21" customFormat="1" x14ac:dyDescent="0.25">
      <c r="A359" s="29" t="s">
        <v>420</v>
      </c>
      <c r="B359" s="20" t="s">
        <v>926</v>
      </c>
      <c r="C359" s="20"/>
    </row>
    <row r="360" spans="1:3" s="21" customFormat="1" x14ac:dyDescent="0.25">
      <c r="A360" s="29" t="s">
        <v>151</v>
      </c>
      <c r="B360" s="20" t="s">
        <v>673</v>
      </c>
      <c r="C360" s="20"/>
    </row>
    <row r="361" spans="1:3" s="21" customFormat="1" x14ac:dyDescent="0.25">
      <c r="A361" s="29" t="s">
        <v>101</v>
      </c>
      <c r="B361" s="20" t="s">
        <v>629</v>
      </c>
      <c r="C361" s="20"/>
    </row>
    <row r="362" spans="1:3" s="21" customFormat="1" x14ac:dyDescent="0.25">
      <c r="A362" s="29" t="s">
        <v>139</v>
      </c>
      <c r="B362" s="20" t="s">
        <v>663</v>
      </c>
      <c r="C362" s="20"/>
    </row>
    <row r="363" spans="1:3" s="21" customFormat="1" x14ac:dyDescent="0.25">
      <c r="A363" s="29" t="s">
        <v>254</v>
      </c>
      <c r="B363" s="20" t="s">
        <v>771</v>
      </c>
      <c r="C363" s="20"/>
    </row>
    <row r="364" spans="1:3" s="21" customFormat="1" x14ac:dyDescent="0.25">
      <c r="A364" s="29" t="s">
        <v>210</v>
      </c>
      <c r="B364" s="20" t="s">
        <v>729</v>
      </c>
      <c r="C364" s="20"/>
    </row>
    <row r="365" spans="1:3" s="21" customFormat="1" x14ac:dyDescent="0.25">
      <c r="A365" s="29" t="s">
        <v>29</v>
      </c>
      <c r="B365" s="20" t="s">
        <v>570</v>
      </c>
      <c r="C365" s="20"/>
    </row>
    <row r="366" spans="1:3" s="21" customFormat="1" x14ac:dyDescent="0.25">
      <c r="A366" s="29" t="s">
        <v>191</v>
      </c>
      <c r="B366" s="20" t="s">
        <v>710</v>
      </c>
      <c r="C366" s="20"/>
    </row>
    <row r="367" spans="1:3" s="21" customFormat="1" x14ac:dyDescent="0.25">
      <c r="A367" s="29" t="s">
        <v>474</v>
      </c>
      <c r="B367" s="20" t="s">
        <v>973</v>
      </c>
      <c r="C367" s="20"/>
    </row>
    <row r="368" spans="1:3" s="21" customFormat="1" x14ac:dyDescent="0.25">
      <c r="A368" s="29" t="s">
        <v>533</v>
      </c>
      <c r="B368" s="20" t="s">
        <v>1029</v>
      </c>
      <c r="C368" s="20"/>
    </row>
    <row r="369" spans="1:3" s="21" customFormat="1" x14ac:dyDescent="0.25">
      <c r="A369" s="29" t="s">
        <v>331</v>
      </c>
      <c r="B369" s="20" t="s">
        <v>842</v>
      </c>
      <c r="C369" s="20"/>
    </row>
    <row r="370" spans="1:3" s="21" customFormat="1" x14ac:dyDescent="0.25">
      <c r="A370" s="29" t="s">
        <v>534</v>
      </c>
      <c r="B370" s="20" t="s">
        <v>1030</v>
      </c>
      <c r="C370" s="20"/>
    </row>
    <row r="371" spans="1:3" s="21" customFormat="1" x14ac:dyDescent="0.25">
      <c r="A371" s="29" t="s">
        <v>138</v>
      </c>
      <c r="B371" s="20" t="s">
        <v>662</v>
      </c>
      <c r="C371" s="20"/>
    </row>
    <row r="372" spans="1:3" s="21" customFormat="1" x14ac:dyDescent="0.25">
      <c r="A372" s="29" t="s">
        <v>282</v>
      </c>
      <c r="B372" s="20" t="s">
        <v>797</v>
      </c>
      <c r="C372" s="20"/>
    </row>
    <row r="373" spans="1:3" s="21" customFormat="1" x14ac:dyDescent="0.25">
      <c r="A373" s="29" t="s">
        <v>153</v>
      </c>
      <c r="B373" s="20" t="s">
        <v>675</v>
      </c>
      <c r="C373" s="20"/>
    </row>
    <row r="374" spans="1:3" s="21" customFormat="1" x14ac:dyDescent="0.25">
      <c r="A374" s="29" t="s">
        <v>201</v>
      </c>
      <c r="B374" s="20" t="s">
        <v>720</v>
      </c>
      <c r="C374" s="20"/>
    </row>
    <row r="375" spans="1:3" s="21" customFormat="1" x14ac:dyDescent="0.25">
      <c r="A375" s="29" t="s">
        <v>324</v>
      </c>
      <c r="B375" s="20" t="s">
        <v>836</v>
      </c>
      <c r="C375" s="20"/>
    </row>
    <row r="376" spans="1:3" s="21" customFormat="1" x14ac:dyDescent="0.25">
      <c r="A376" s="29" t="s">
        <v>318</v>
      </c>
      <c r="B376" s="20" t="s">
        <v>831</v>
      </c>
      <c r="C376" s="20"/>
    </row>
    <row r="377" spans="1:3" s="21" customFormat="1" x14ac:dyDescent="0.25">
      <c r="A377" s="29" t="s">
        <v>214</v>
      </c>
      <c r="B377" s="20" t="s">
        <v>733</v>
      </c>
      <c r="C377" s="20"/>
    </row>
    <row r="378" spans="1:3" s="21" customFormat="1" x14ac:dyDescent="0.25">
      <c r="A378" s="29" t="s">
        <v>172</v>
      </c>
      <c r="B378" s="20" t="s">
        <v>692</v>
      </c>
      <c r="C378" s="20"/>
    </row>
    <row r="379" spans="1:3" s="21" customFormat="1" x14ac:dyDescent="0.25">
      <c r="A379" s="29" t="s">
        <v>160</v>
      </c>
      <c r="B379" s="20" t="s">
        <v>681</v>
      </c>
      <c r="C379" s="20"/>
    </row>
    <row r="380" spans="1:3" s="21" customFormat="1" x14ac:dyDescent="0.25">
      <c r="A380" s="29" t="s">
        <v>161</v>
      </c>
      <c r="B380" s="20" t="s">
        <v>682</v>
      </c>
      <c r="C380" s="20"/>
    </row>
    <row r="381" spans="1:3" s="21" customFormat="1" x14ac:dyDescent="0.25">
      <c r="A381" s="29" t="s">
        <v>169</v>
      </c>
      <c r="B381" s="20" t="s">
        <v>4581</v>
      </c>
      <c r="C381" s="20"/>
    </row>
    <row r="382" spans="1:3" s="21" customFormat="1" x14ac:dyDescent="0.25">
      <c r="A382" s="29" t="s">
        <v>537</v>
      </c>
      <c r="B382" s="20" t="s">
        <v>1033</v>
      </c>
      <c r="C382" s="20"/>
    </row>
    <row r="383" spans="1:3" s="21" customFormat="1" x14ac:dyDescent="0.25">
      <c r="A383" s="29" t="s">
        <v>223</v>
      </c>
      <c r="B383" s="20" t="s">
        <v>742</v>
      </c>
      <c r="C383" s="20"/>
    </row>
    <row r="384" spans="1:3" s="21" customFormat="1" x14ac:dyDescent="0.25">
      <c r="A384" s="29" t="s">
        <v>244</v>
      </c>
      <c r="B384" s="20" t="s">
        <v>761</v>
      </c>
      <c r="C384" s="20"/>
    </row>
    <row r="385" spans="1:3" s="21" customFormat="1" x14ac:dyDescent="0.25">
      <c r="A385" s="29" t="s">
        <v>198</v>
      </c>
      <c r="B385" s="20" t="s">
        <v>717</v>
      </c>
      <c r="C385" s="20"/>
    </row>
    <row r="386" spans="1:3" s="21" customFormat="1" x14ac:dyDescent="0.25">
      <c r="A386" s="29" t="s">
        <v>258</v>
      </c>
      <c r="B386" s="20" t="s">
        <v>774</v>
      </c>
      <c r="C386" s="20"/>
    </row>
    <row r="387" spans="1:3" s="21" customFormat="1" x14ac:dyDescent="0.25">
      <c r="A387" s="29" t="s">
        <v>238</v>
      </c>
      <c r="B387" s="20" t="s">
        <v>755</v>
      </c>
      <c r="C387" s="20"/>
    </row>
    <row r="388" spans="1:3" s="21" customFormat="1" x14ac:dyDescent="0.25">
      <c r="A388" s="29" t="s">
        <v>480</v>
      </c>
      <c r="B388" s="20" t="s">
        <v>979</v>
      </c>
      <c r="C388" s="20"/>
    </row>
    <row r="389" spans="1:3" s="21" customFormat="1" x14ac:dyDescent="0.25">
      <c r="A389" s="29" t="s">
        <v>251</v>
      </c>
      <c r="B389" s="20" t="s">
        <v>768</v>
      </c>
      <c r="C389" s="20"/>
    </row>
    <row r="390" spans="1:3" s="21" customFormat="1" x14ac:dyDescent="0.25">
      <c r="A390" s="29" t="s">
        <v>350</v>
      </c>
      <c r="B390" s="20" t="s">
        <v>861</v>
      </c>
      <c r="C390" s="20"/>
    </row>
    <row r="391" spans="1:3" s="21" customFormat="1" x14ac:dyDescent="0.25">
      <c r="A391" s="29" t="s">
        <v>540</v>
      </c>
      <c r="B391" s="20" t="s">
        <v>1035</v>
      </c>
      <c r="C391" s="20"/>
    </row>
    <row r="392" spans="1:3" s="21" customFormat="1" x14ac:dyDescent="0.25">
      <c r="A392" s="29" t="s">
        <v>312</v>
      </c>
      <c r="B392" s="20" t="s">
        <v>826</v>
      </c>
      <c r="C392" s="20"/>
    </row>
    <row r="393" spans="1:3" s="21" customFormat="1" x14ac:dyDescent="0.25">
      <c r="A393" s="29" t="s">
        <v>346</v>
      </c>
      <c r="B393" s="20" t="s">
        <v>857</v>
      </c>
      <c r="C393" s="20"/>
    </row>
    <row r="394" spans="1:3" s="21" customFormat="1" x14ac:dyDescent="0.25">
      <c r="A394" s="29" t="s">
        <v>322</v>
      </c>
      <c r="B394" s="20" t="s">
        <v>834</v>
      </c>
      <c r="C394" s="20"/>
    </row>
    <row r="395" spans="1:3" s="21" customFormat="1" x14ac:dyDescent="0.25">
      <c r="A395" s="29" t="s">
        <v>162</v>
      </c>
      <c r="B395" s="20" t="s">
        <v>683</v>
      </c>
      <c r="C395" s="20"/>
    </row>
    <row r="396" spans="1:3" s="21" customFormat="1" x14ac:dyDescent="0.25">
      <c r="A396" s="29" t="s">
        <v>396</v>
      </c>
      <c r="B396" s="20" t="s">
        <v>903</v>
      </c>
      <c r="C396" s="20"/>
    </row>
    <row r="397" spans="1:3" s="21" customFormat="1" x14ac:dyDescent="0.25">
      <c r="A397" s="29" t="s">
        <v>113</v>
      </c>
      <c r="B397" s="20" t="s">
        <v>639</v>
      </c>
      <c r="C397" s="20"/>
    </row>
    <row r="398" spans="1:3" s="21" customFormat="1" x14ac:dyDescent="0.25">
      <c r="A398" s="29" t="s">
        <v>111</v>
      </c>
      <c r="B398" s="20" t="s">
        <v>637</v>
      </c>
      <c r="C398" s="20"/>
    </row>
    <row r="399" spans="1:3" s="21" customFormat="1" x14ac:dyDescent="0.25">
      <c r="A399" s="29" t="s">
        <v>285</v>
      </c>
      <c r="B399" s="20" t="s">
        <v>800</v>
      </c>
      <c r="C399" s="20"/>
    </row>
    <row r="400" spans="1:3" s="21" customFormat="1" x14ac:dyDescent="0.25">
      <c r="A400" s="29" t="s">
        <v>112</v>
      </c>
      <c r="B400" s="20" t="s">
        <v>638</v>
      </c>
      <c r="C400" s="20"/>
    </row>
    <row r="401" spans="1:3" s="21" customFormat="1" x14ac:dyDescent="0.25">
      <c r="A401" s="29" t="s">
        <v>147</v>
      </c>
      <c r="B401" s="20" t="s">
        <v>670</v>
      </c>
      <c r="C401" s="20"/>
    </row>
    <row r="402" spans="1:3" s="21" customFormat="1" x14ac:dyDescent="0.25">
      <c r="A402" s="29" t="s">
        <v>64</v>
      </c>
      <c r="B402" s="20" t="s">
        <v>600</v>
      </c>
      <c r="C402" s="20"/>
    </row>
    <row r="403" spans="1:3" s="21" customFormat="1" x14ac:dyDescent="0.25">
      <c r="A403" s="29" t="s">
        <v>190</v>
      </c>
      <c r="B403" s="20" t="s">
        <v>709</v>
      </c>
      <c r="C403" s="20"/>
    </row>
    <row r="404" spans="1:3" s="21" customFormat="1" x14ac:dyDescent="0.25">
      <c r="A404" s="29" t="s">
        <v>202</v>
      </c>
      <c r="B404" s="20" t="s">
        <v>721</v>
      </c>
      <c r="C404" s="20"/>
    </row>
    <row r="405" spans="1:3" s="21" customFormat="1" x14ac:dyDescent="0.25">
      <c r="A405" s="29" t="s">
        <v>67</v>
      </c>
      <c r="B405" s="20" t="s">
        <v>603</v>
      </c>
      <c r="C405" s="20"/>
    </row>
    <row r="406" spans="1:3" s="21" customFormat="1" x14ac:dyDescent="0.25">
      <c r="A406" s="29" t="s">
        <v>428</v>
      </c>
      <c r="B406" s="20" t="s">
        <v>933</v>
      </c>
      <c r="C406" s="20"/>
    </row>
    <row r="407" spans="1:3" s="21" customFormat="1" x14ac:dyDescent="0.25">
      <c r="A407" s="29" t="s">
        <v>402</v>
      </c>
      <c r="B407" s="20" t="s">
        <v>909</v>
      </c>
      <c r="C407" s="20"/>
    </row>
    <row r="408" spans="1:3" s="21" customFormat="1" x14ac:dyDescent="0.25">
      <c r="A408" s="29" t="s">
        <v>1895</v>
      </c>
      <c r="B408" s="20" t="s">
        <v>4582</v>
      </c>
      <c r="C408" s="20"/>
    </row>
    <row r="409" spans="1:3" s="21" customFormat="1" x14ac:dyDescent="0.25">
      <c r="A409" s="29" t="s">
        <v>1896</v>
      </c>
      <c r="B409" s="20" t="s">
        <v>4583</v>
      </c>
      <c r="C409" s="20"/>
    </row>
    <row r="410" spans="1:3" s="21" customFormat="1" x14ac:dyDescent="0.25">
      <c r="A410" s="31" t="s">
        <v>1897</v>
      </c>
      <c r="B410" s="20" t="s">
        <v>4584</v>
      </c>
      <c r="C410" s="20"/>
    </row>
    <row r="411" spans="1:3" s="21" customFormat="1" x14ac:dyDescent="0.25">
      <c r="A411" s="31" t="s">
        <v>1898</v>
      </c>
      <c r="B411" s="20" t="s">
        <v>4585</v>
      </c>
      <c r="C411" s="20"/>
    </row>
    <row r="412" spans="1:3" s="21" customFormat="1" x14ac:dyDescent="0.25">
      <c r="A412" s="31" t="s">
        <v>1899</v>
      </c>
      <c r="B412" s="20" t="s">
        <v>4586</v>
      </c>
      <c r="C412" s="20"/>
    </row>
    <row r="413" spans="1:3" s="21" customFormat="1" x14ac:dyDescent="0.25">
      <c r="A413" s="31" t="s">
        <v>1900</v>
      </c>
      <c r="B413" s="20" t="s">
        <v>4587</v>
      </c>
      <c r="C413" s="20"/>
    </row>
    <row r="414" spans="1:3" s="21" customFormat="1" x14ac:dyDescent="0.25">
      <c r="A414" s="31" t="s">
        <v>1901</v>
      </c>
      <c r="B414" s="20" t="s">
        <v>4588</v>
      </c>
      <c r="C414" s="20"/>
    </row>
    <row r="415" spans="1:3" s="21" customFormat="1" x14ac:dyDescent="0.25">
      <c r="A415" s="31" t="s">
        <v>1902</v>
      </c>
      <c r="B415" s="20" t="s">
        <v>4589</v>
      </c>
      <c r="C415" s="20"/>
    </row>
    <row r="416" spans="1:3" s="21" customFormat="1" x14ac:dyDescent="0.25">
      <c r="A416" s="31" t="s">
        <v>1903</v>
      </c>
      <c r="B416" s="20" t="s">
        <v>4590</v>
      </c>
      <c r="C416" s="20"/>
    </row>
    <row r="417" spans="1:3" s="21" customFormat="1" x14ac:dyDescent="0.25">
      <c r="A417" s="31" t="s">
        <v>1904</v>
      </c>
      <c r="B417" s="20" t="s">
        <v>4591</v>
      </c>
      <c r="C417" s="20"/>
    </row>
    <row r="418" spans="1:3" s="21" customFormat="1" x14ac:dyDescent="0.25">
      <c r="A418" s="29" t="s">
        <v>1905</v>
      </c>
      <c r="B418" s="20" t="s">
        <v>4592</v>
      </c>
      <c r="C418" s="20"/>
    </row>
    <row r="419" spans="1:3" s="21" customFormat="1" x14ac:dyDescent="0.25">
      <c r="A419" s="29" t="s">
        <v>1906</v>
      </c>
      <c r="B419" s="20" t="s">
        <v>4593</v>
      </c>
      <c r="C419" s="20"/>
    </row>
    <row r="420" spans="1:3" s="21" customFormat="1" x14ac:dyDescent="0.25">
      <c r="A420" s="29" t="s">
        <v>1907</v>
      </c>
      <c r="B420" s="20" t="s">
        <v>4594</v>
      </c>
      <c r="C420" s="20"/>
    </row>
    <row r="421" spans="1:3" s="21" customFormat="1" x14ac:dyDescent="0.25">
      <c r="A421" s="29" t="s">
        <v>1908</v>
      </c>
      <c r="B421" s="20" t="s">
        <v>4595</v>
      </c>
      <c r="C421" s="20"/>
    </row>
    <row r="422" spans="1:3" s="21" customFormat="1" x14ac:dyDescent="0.25">
      <c r="A422" s="29" t="s">
        <v>1909</v>
      </c>
      <c r="B422" s="20" t="s">
        <v>4596</v>
      </c>
      <c r="C422" s="20"/>
    </row>
    <row r="423" spans="1:3" s="21" customFormat="1" x14ac:dyDescent="0.25">
      <c r="A423" s="29" t="s">
        <v>1910</v>
      </c>
      <c r="B423" s="20" t="s">
        <v>4597</v>
      </c>
      <c r="C423" s="20"/>
    </row>
    <row r="424" spans="1:3" s="21" customFormat="1" x14ac:dyDescent="0.25">
      <c r="A424" s="29" t="s">
        <v>1911</v>
      </c>
      <c r="B424" s="20" t="s">
        <v>4598</v>
      </c>
      <c r="C424" s="20"/>
    </row>
    <row r="425" spans="1:3" s="21" customFormat="1" x14ac:dyDescent="0.25">
      <c r="A425" s="29" t="s">
        <v>1912</v>
      </c>
      <c r="B425" s="20" t="s">
        <v>4599</v>
      </c>
      <c r="C425" s="20"/>
    </row>
    <row r="426" spans="1:3" s="21" customFormat="1" x14ac:dyDescent="0.25">
      <c r="A426" s="29" t="s">
        <v>1913</v>
      </c>
      <c r="B426" s="20" t="s">
        <v>4600</v>
      </c>
      <c r="C426" s="20"/>
    </row>
    <row r="427" spans="1:3" s="21" customFormat="1" x14ac:dyDescent="0.25">
      <c r="A427" s="29" t="s">
        <v>1914</v>
      </c>
      <c r="B427" s="20" t="s">
        <v>4601</v>
      </c>
      <c r="C427" s="20"/>
    </row>
    <row r="428" spans="1:3" s="21" customFormat="1" x14ac:dyDescent="0.25">
      <c r="A428" s="29" t="s">
        <v>1915</v>
      </c>
      <c r="B428" s="20" t="s">
        <v>4602</v>
      </c>
      <c r="C428" s="20"/>
    </row>
    <row r="429" spans="1:3" s="21" customFormat="1" x14ac:dyDescent="0.25">
      <c r="A429" s="29" t="s">
        <v>1916</v>
      </c>
      <c r="B429" s="20" t="s">
        <v>4603</v>
      </c>
      <c r="C429" s="20"/>
    </row>
    <row r="430" spans="1:3" s="21" customFormat="1" x14ac:dyDescent="0.25">
      <c r="A430" s="29" t="s">
        <v>1917</v>
      </c>
      <c r="B430" s="20" t="s">
        <v>4604</v>
      </c>
      <c r="C430" s="20"/>
    </row>
    <row r="431" spans="1:3" s="21" customFormat="1" x14ac:dyDescent="0.25">
      <c r="A431" s="29" t="s">
        <v>1918</v>
      </c>
      <c r="B431" s="20" t="s">
        <v>4605</v>
      </c>
      <c r="C431" s="20"/>
    </row>
    <row r="432" spans="1:3" s="21" customFormat="1" x14ac:dyDescent="0.25">
      <c r="A432" s="29" t="s">
        <v>1919</v>
      </c>
      <c r="B432" s="20" t="s">
        <v>4606</v>
      </c>
      <c r="C432" s="20"/>
    </row>
    <row r="433" spans="1:3" s="21" customFormat="1" x14ac:dyDescent="0.25">
      <c r="A433" s="29" t="s">
        <v>1920</v>
      </c>
      <c r="B433" s="20" t="s">
        <v>4607</v>
      </c>
      <c r="C433" s="20"/>
    </row>
    <row r="434" spans="1:3" s="21" customFormat="1" x14ac:dyDescent="0.25">
      <c r="A434" s="29" t="s">
        <v>1921</v>
      </c>
      <c r="B434" s="20" t="s">
        <v>4608</v>
      </c>
      <c r="C434" s="20"/>
    </row>
    <row r="435" spans="1:3" s="21" customFormat="1" x14ac:dyDescent="0.25">
      <c r="A435" s="29" t="s">
        <v>1922</v>
      </c>
      <c r="B435" s="20" t="s">
        <v>4609</v>
      </c>
      <c r="C435" s="20"/>
    </row>
    <row r="436" spans="1:3" s="21" customFormat="1" x14ac:dyDescent="0.25">
      <c r="A436" s="29" t="s">
        <v>1923</v>
      </c>
      <c r="B436" s="20" t="s">
        <v>4610</v>
      </c>
      <c r="C436" s="20"/>
    </row>
    <row r="437" spans="1:3" s="21" customFormat="1" x14ac:dyDescent="0.25">
      <c r="A437" s="29" t="s">
        <v>1924</v>
      </c>
      <c r="B437" s="20" t="s">
        <v>4611</v>
      </c>
      <c r="C437" s="20"/>
    </row>
    <row r="438" spans="1:3" s="21" customFormat="1" x14ac:dyDescent="0.25">
      <c r="A438" s="29" t="s">
        <v>1925</v>
      </c>
      <c r="B438" s="20" t="s">
        <v>4612</v>
      </c>
      <c r="C438" s="20"/>
    </row>
    <row r="439" spans="1:3" s="21" customFormat="1" x14ac:dyDescent="0.25">
      <c r="A439" s="29" t="s">
        <v>1926</v>
      </c>
      <c r="B439" s="20" t="s">
        <v>4613</v>
      </c>
      <c r="C439" s="20"/>
    </row>
    <row r="440" spans="1:3" s="21" customFormat="1" x14ac:dyDescent="0.25">
      <c r="A440" s="29" t="s">
        <v>1927</v>
      </c>
      <c r="B440" s="20" t="s">
        <v>4614</v>
      </c>
      <c r="C440" s="20"/>
    </row>
    <row r="441" spans="1:3" s="21" customFormat="1" x14ac:dyDescent="0.25">
      <c r="A441" s="29" t="s">
        <v>1928</v>
      </c>
      <c r="B441" s="20" t="s">
        <v>4615</v>
      </c>
      <c r="C441" s="20"/>
    </row>
    <row r="442" spans="1:3" s="21" customFormat="1" x14ac:dyDescent="0.25">
      <c r="A442" s="29" t="s">
        <v>1929</v>
      </c>
      <c r="B442" s="20" t="s">
        <v>4616</v>
      </c>
      <c r="C442" s="20"/>
    </row>
    <row r="443" spans="1:3" s="21" customFormat="1" x14ac:dyDescent="0.25">
      <c r="A443" s="29" t="s">
        <v>1930</v>
      </c>
      <c r="B443" s="20" t="s">
        <v>4617</v>
      </c>
      <c r="C443" s="20"/>
    </row>
    <row r="444" spans="1:3" s="21" customFormat="1" x14ac:dyDescent="0.25">
      <c r="A444" s="29" t="s">
        <v>1931</v>
      </c>
      <c r="B444" s="20" t="s">
        <v>4618</v>
      </c>
      <c r="C444" s="20"/>
    </row>
    <row r="445" spans="1:3" s="21" customFormat="1" x14ac:dyDescent="0.25">
      <c r="A445" s="29" t="s">
        <v>1932</v>
      </c>
      <c r="B445" s="20" t="s">
        <v>4619</v>
      </c>
      <c r="C445" s="20"/>
    </row>
    <row r="446" spans="1:3" s="21" customFormat="1" x14ac:dyDescent="0.25">
      <c r="A446" s="29" t="s">
        <v>1933</v>
      </c>
      <c r="B446" s="20" t="s">
        <v>4620</v>
      </c>
      <c r="C446" s="20"/>
    </row>
    <row r="447" spans="1:3" s="21" customFormat="1" x14ac:dyDescent="0.25">
      <c r="A447" s="29" t="s">
        <v>1934</v>
      </c>
      <c r="B447" s="20" t="s">
        <v>4621</v>
      </c>
      <c r="C447" s="20"/>
    </row>
    <row r="448" spans="1:3" s="21" customFormat="1" x14ac:dyDescent="0.25">
      <c r="A448" s="29" t="s">
        <v>1935</v>
      </c>
      <c r="B448" s="20" t="s">
        <v>4622</v>
      </c>
      <c r="C448" s="20"/>
    </row>
    <row r="449" spans="1:3" s="21" customFormat="1" x14ac:dyDescent="0.25">
      <c r="A449" s="29" t="s">
        <v>1936</v>
      </c>
      <c r="B449" s="20" t="s">
        <v>4623</v>
      </c>
      <c r="C449" s="20"/>
    </row>
    <row r="450" spans="1:3" s="21" customFormat="1" x14ac:dyDescent="0.25">
      <c r="A450" s="29" t="s">
        <v>1937</v>
      </c>
      <c r="B450" s="20" t="s">
        <v>4624</v>
      </c>
      <c r="C450" s="20"/>
    </row>
    <row r="451" spans="1:3" s="21" customFormat="1" x14ac:dyDescent="0.25">
      <c r="A451" s="29" t="s">
        <v>1938</v>
      </c>
      <c r="B451" s="20" t="s">
        <v>4625</v>
      </c>
      <c r="C451" s="20"/>
    </row>
    <row r="452" spans="1:3" s="21" customFormat="1" x14ac:dyDescent="0.25">
      <c r="A452" s="29" t="s">
        <v>1554</v>
      </c>
      <c r="B452" s="20" t="s">
        <v>1564</v>
      </c>
      <c r="C452" s="20"/>
    </row>
    <row r="453" spans="1:3" s="21" customFormat="1" x14ac:dyDescent="0.25">
      <c r="A453" s="29" t="s">
        <v>1939</v>
      </c>
      <c r="B453" s="20" t="s">
        <v>4626</v>
      </c>
      <c r="C453" s="20"/>
    </row>
    <row r="454" spans="1:3" s="21" customFormat="1" x14ac:dyDescent="0.25">
      <c r="A454" s="29" t="s">
        <v>1940</v>
      </c>
      <c r="B454" s="20" t="s">
        <v>4627</v>
      </c>
      <c r="C454" s="20"/>
    </row>
    <row r="455" spans="1:3" s="21" customFormat="1" x14ac:dyDescent="0.25">
      <c r="A455" s="29" t="s">
        <v>1941</v>
      </c>
      <c r="B455" s="20" t="s">
        <v>4628</v>
      </c>
      <c r="C455" s="20"/>
    </row>
    <row r="456" spans="1:3" s="21" customFormat="1" x14ac:dyDescent="0.25">
      <c r="A456" s="29" t="s">
        <v>1942</v>
      </c>
      <c r="B456" s="20" t="s">
        <v>4629</v>
      </c>
      <c r="C456" s="20"/>
    </row>
    <row r="457" spans="1:3" s="21" customFormat="1" x14ac:dyDescent="0.25">
      <c r="A457" s="29" t="s">
        <v>1943</v>
      </c>
      <c r="B457" s="20" t="s">
        <v>4630</v>
      </c>
      <c r="C457" s="20"/>
    </row>
    <row r="458" spans="1:3" s="21" customFormat="1" x14ac:dyDescent="0.25">
      <c r="A458" s="29" t="s">
        <v>1944</v>
      </c>
      <c r="B458" s="20" t="s">
        <v>4631</v>
      </c>
      <c r="C458" s="20"/>
    </row>
    <row r="459" spans="1:3" s="21" customFormat="1" x14ac:dyDescent="0.25">
      <c r="A459" s="29" t="s">
        <v>1945</v>
      </c>
      <c r="B459" s="20" t="s">
        <v>4632</v>
      </c>
      <c r="C459" s="20"/>
    </row>
    <row r="460" spans="1:3" s="21" customFormat="1" x14ac:dyDescent="0.25">
      <c r="A460" s="29" t="s">
        <v>1946</v>
      </c>
      <c r="B460" s="20" t="s">
        <v>4633</v>
      </c>
      <c r="C460" s="20"/>
    </row>
    <row r="461" spans="1:3" s="21" customFormat="1" x14ac:dyDescent="0.25">
      <c r="A461" s="29" t="s">
        <v>1947</v>
      </c>
      <c r="B461" s="20" t="s">
        <v>4634</v>
      </c>
      <c r="C461" s="20"/>
    </row>
    <row r="462" spans="1:3" s="21" customFormat="1" x14ac:dyDescent="0.25">
      <c r="A462" s="29" t="s">
        <v>1948</v>
      </c>
      <c r="B462" s="20" t="s">
        <v>4635</v>
      </c>
      <c r="C462" s="20"/>
    </row>
    <row r="463" spans="1:3" s="21" customFormat="1" x14ac:dyDescent="0.25">
      <c r="A463" s="29" t="s">
        <v>1949</v>
      </c>
      <c r="B463" s="20" t="s">
        <v>4636</v>
      </c>
      <c r="C463" s="20"/>
    </row>
    <row r="464" spans="1:3" s="21" customFormat="1" x14ac:dyDescent="0.25">
      <c r="A464" s="29" t="s">
        <v>1950</v>
      </c>
      <c r="B464" s="20" t="s">
        <v>4637</v>
      </c>
      <c r="C464" s="20"/>
    </row>
    <row r="465" spans="1:3" s="21" customFormat="1" x14ac:dyDescent="0.25">
      <c r="A465" s="29" t="s">
        <v>1951</v>
      </c>
      <c r="B465" s="20" t="s">
        <v>4638</v>
      </c>
      <c r="C465" s="20"/>
    </row>
    <row r="466" spans="1:3" s="21" customFormat="1" x14ac:dyDescent="0.25">
      <c r="A466" s="29" t="s">
        <v>1952</v>
      </c>
      <c r="B466" s="20" t="s">
        <v>4639</v>
      </c>
      <c r="C466" s="20"/>
    </row>
    <row r="467" spans="1:3" s="21" customFormat="1" x14ac:dyDescent="0.25">
      <c r="A467" s="29" t="s">
        <v>1953</v>
      </c>
      <c r="B467" s="20" t="s">
        <v>4640</v>
      </c>
      <c r="C467" s="20"/>
    </row>
    <row r="468" spans="1:3" s="21" customFormat="1" x14ac:dyDescent="0.25">
      <c r="A468" s="29" t="s">
        <v>1954</v>
      </c>
      <c r="B468" s="20" t="s">
        <v>4641</v>
      </c>
      <c r="C468" s="20"/>
    </row>
    <row r="469" spans="1:3" s="21" customFormat="1" x14ac:dyDescent="0.25">
      <c r="A469" s="29" t="s">
        <v>1955</v>
      </c>
      <c r="B469" s="20" t="s">
        <v>4642</v>
      </c>
      <c r="C469" s="20"/>
    </row>
    <row r="470" spans="1:3" s="21" customFormat="1" x14ac:dyDescent="0.25">
      <c r="A470" s="29" t="s">
        <v>1956</v>
      </c>
      <c r="B470" s="20" t="s">
        <v>4643</v>
      </c>
      <c r="C470" s="20"/>
    </row>
    <row r="471" spans="1:3" s="21" customFormat="1" x14ac:dyDescent="0.25">
      <c r="A471" s="29" t="s">
        <v>1957</v>
      </c>
      <c r="B471" s="20" t="s">
        <v>4644</v>
      </c>
      <c r="C471" s="20"/>
    </row>
    <row r="472" spans="1:3" s="21" customFormat="1" x14ac:dyDescent="0.25">
      <c r="A472" s="31" t="s">
        <v>1958</v>
      </c>
      <c r="B472" s="20" t="s">
        <v>4645</v>
      </c>
      <c r="C472" s="20"/>
    </row>
    <row r="473" spans="1:3" s="21" customFormat="1" x14ac:dyDescent="0.25">
      <c r="A473" s="31" t="s">
        <v>1959</v>
      </c>
      <c r="B473" s="20" t="s">
        <v>4646</v>
      </c>
      <c r="C473" s="20"/>
    </row>
    <row r="474" spans="1:3" s="21" customFormat="1" x14ac:dyDescent="0.25">
      <c r="A474" s="31" t="s">
        <v>1960</v>
      </c>
      <c r="B474" s="20" t="s">
        <v>4647</v>
      </c>
      <c r="C474" s="20"/>
    </row>
    <row r="475" spans="1:3" s="21" customFormat="1" x14ac:dyDescent="0.25">
      <c r="A475" s="31" t="s">
        <v>1961</v>
      </c>
      <c r="B475" s="20" t="s">
        <v>4648</v>
      </c>
      <c r="C475" s="20"/>
    </row>
    <row r="476" spans="1:3" s="21" customFormat="1" x14ac:dyDescent="0.25">
      <c r="A476" s="31" t="s">
        <v>1962</v>
      </c>
      <c r="B476" s="20" t="s">
        <v>4408</v>
      </c>
      <c r="C476" s="20"/>
    </row>
    <row r="477" spans="1:3" s="21" customFormat="1" x14ac:dyDescent="0.25">
      <c r="A477" s="31" t="s">
        <v>1963</v>
      </c>
      <c r="B477" s="20" t="s">
        <v>4649</v>
      </c>
      <c r="C477" s="20"/>
    </row>
    <row r="478" spans="1:3" s="21" customFormat="1" x14ac:dyDescent="0.25">
      <c r="A478" s="31" t="s">
        <v>1964</v>
      </c>
      <c r="B478" s="20" t="s">
        <v>4650</v>
      </c>
      <c r="C478" s="20"/>
    </row>
    <row r="479" spans="1:3" s="21" customFormat="1" x14ac:dyDescent="0.25">
      <c r="A479" s="31" t="s">
        <v>1965</v>
      </c>
      <c r="B479" s="20" t="s">
        <v>4651</v>
      </c>
      <c r="C479" s="20"/>
    </row>
    <row r="480" spans="1:3" s="21" customFormat="1" x14ac:dyDescent="0.25">
      <c r="A480" s="31" t="s">
        <v>1966</v>
      </c>
      <c r="B480" s="20" t="s">
        <v>4652</v>
      </c>
      <c r="C480" s="20"/>
    </row>
    <row r="481" spans="1:3" s="21" customFormat="1" x14ac:dyDescent="0.25">
      <c r="A481" s="31" t="s">
        <v>1967</v>
      </c>
      <c r="B481" s="20" t="s">
        <v>4653</v>
      </c>
      <c r="C481" s="20"/>
    </row>
    <row r="482" spans="1:3" s="21" customFormat="1" x14ac:dyDescent="0.25">
      <c r="A482" s="31" t="s">
        <v>1968</v>
      </c>
      <c r="B482" s="20" t="s">
        <v>4654</v>
      </c>
      <c r="C482" s="20"/>
    </row>
    <row r="483" spans="1:3" s="21" customFormat="1" x14ac:dyDescent="0.25">
      <c r="A483" s="31" t="s">
        <v>1969</v>
      </c>
      <c r="B483" s="20" t="s">
        <v>4655</v>
      </c>
      <c r="C483" s="20"/>
    </row>
    <row r="484" spans="1:3" s="21" customFormat="1" x14ac:dyDescent="0.25">
      <c r="A484" s="32" t="s">
        <v>1970</v>
      </c>
      <c r="B484" s="20" t="s">
        <v>4656</v>
      </c>
      <c r="C484" s="20"/>
    </row>
    <row r="485" spans="1:3" s="21" customFormat="1" x14ac:dyDescent="0.25">
      <c r="A485" s="31" t="s">
        <v>1971</v>
      </c>
      <c r="B485" s="20" t="s">
        <v>4657</v>
      </c>
      <c r="C485" s="20"/>
    </row>
    <row r="486" spans="1:3" s="21" customFormat="1" x14ac:dyDescent="0.25">
      <c r="A486" s="31" t="s">
        <v>1972</v>
      </c>
      <c r="B486" s="20" t="s">
        <v>4658</v>
      </c>
      <c r="C486" s="20"/>
    </row>
    <row r="487" spans="1:3" s="21" customFormat="1" x14ac:dyDescent="0.25">
      <c r="A487" s="31" t="s">
        <v>1973</v>
      </c>
      <c r="B487" s="20" t="s">
        <v>4659</v>
      </c>
      <c r="C487" s="20"/>
    </row>
    <row r="488" spans="1:3" s="21" customFormat="1" x14ac:dyDescent="0.25">
      <c r="A488" s="31" t="s">
        <v>1974</v>
      </c>
      <c r="B488" s="20" t="s">
        <v>4660</v>
      </c>
      <c r="C488" s="20"/>
    </row>
    <row r="489" spans="1:3" s="21" customFormat="1" x14ac:dyDescent="0.25">
      <c r="A489" s="31" t="s">
        <v>1975</v>
      </c>
      <c r="B489" s="20" t="s">
        <v>4661</v>
      </c>
      <c r="C489" s="20"/>
    </row>
    <row r="490" spans="1:3" s="21" customFormat="1" x14ac:dyDescent="0.25">
      <c r="A490" s="31" t="s">
        <v>1976</v>
      </c>
      <c r="B490" s="20" t="s">
        <v>4662</v>
      </c>
      <c r="C490" s="20"/>
    </row>
    <row r="491" spans="1:3" s="21" customFormat="1" x14ac:dyDescent="0.25">
      <c r="A491" s="31" t="s">
        <v>1977</v>
      </c>
      <c r="B491" s="20" t="s">
        <v>4663</v>
      </c>
      <c r="C491" s="20"/>
    </row>
    <row r="492" spans="1:3" s="21" customFormat="1" x14ac:dyDescent="0.25">
      <c r="A492" s="31" t="s">
        <v>1978</v>
      </c>
      <c r="B492" s="20" t="s">
        <v>4664</v>
      </c>
      <c r="C492" s="20"/>
    </row>
    <row r="493" spans="1:3" s="21" customFormat="1" x14ac:dyDescent="0.25">
      <c r="A493" s="31" t="s">
        <v>1979</v>
      </c>
      <c r="B493" s="20" t="s">
        <v>4665</v>
      </c>
      <c r="C493" s="20"/>
    </row>
    <row r="494" spans="1:3" s="21" customFormat="1" x14ac:dyDescent="0.25">
      <c r="A494" s="31" t="s">
        <v>1980</v>
      </c>
      <c r="B494" s="20" t="s">
        <v>4666</v>
      </c>
      <c r="C494" s="20"/>
    </row>
    <row r="495" spans="1:3" s="21" customFormat="1" x14ac:dyDescent="0.25">
      <c r="A495" s="31" t="s">
        <v>1981</v>
      </c>
      <c r="B495" s="20" t="s">
        <v>4667</v>
      </c>
      <c r="C495" s="20"/>
    </row>
    <row r="496" spans="1:3" s="21" customFormat="1" x14ac:dyDescent="0.25">
      <c r="A496" s="31" t="s">
        <v>1982</v>
      </c>
      <c r="B496" s="20" t="s">
        <v>4668</v>
      </c>
      <c r="C496" s="20"/>
    </row>
    <row r="497" spans="1:3" s="21" customFormat="1" x14ac:dyDescent="0.25">
      <c r="A497" s="31" t="s">
        <v>1983</v>
      </c>
      <c r="B497" s="20" t="s">
        <v>4669</v>
      </c>
      <c r="C497" s="20"/>
    </row>
    <row r="498" spans="1:3" s="21" customFormat="1" x14ac:dyDescent="0.25">
      <c r="A498" s="31" t="s">
        <v>1984</v>
      </c>
      <c r="B498" s="20" t="s">
        <v>4670</v>
      </c>
      <c r="C498" s="20"/>
    </row>
    <row r="499" spans="1:3" s="21" customFormat="1" x14ac:dyDescent="0.25">
      <c r="A499" s="31" t="s">
        <v>1985</v>
      </c>
      <c r="B499" s="20" t="s">
        <v>4671</v>
      </c>
      <c r="C499" s="20"/>
    </row>
    <row r="500" spans="1:3" s="21" customFormat="1" x14ac:dyDescent="0.25">
      <c r="A500" s="31" t="s">
        <v>1986</v>
      </c>
      <c r="B500" s="20" t="s">
        <v>4672</v>
      </c>
      <c r="C500" s="20"/>
    </row>
    <row r="501" spans="1:3" s="21" customFormat="1" x14ac:dyDescent="0.25">
      <c r="A501" s="31" t="s">
        <v>1987</v>
      </c>
      <c r="B501" s="20" t="s">
        <v>4673</v>
      </c>
      <c r="C501" s="20"/>
    </row>
    <row r="502" spans="1:3" s="21" customFormat="1" x14ac:dyDescent="0.25">
      <c r="A502" s="31" t="s">
        <v>1988</v>
      </c>
      <c r="B502" s="20" t="s">
        <v>4674</v>
      </c>
      <c r="C502" s="20"/>
    </row>
    <row r="503" spans="1:3" s="21" customFormat="1" x14ac:dyDescent="0.25">
      <c r="A503" s="31" t="s">
        <v>1989</v>
      </c>
      <c r="B503" s="20" t="s">
        <v>4675</v>
      </c>
      <c r="C503" s="20"/>
    </row>
    <row r="504" spans="1:3" s="21" customFormat="1" x14ac:dyDescent="0.25">
      <c r="A504" s="31" t="s">
        <v>1990</v>
      </c>
      <c r="B504" s="20" t="s">
        <v>4676</v>
      </c>
      <c r="C504" s="20"/>
    </row>
    <row r="505" spans="1:3" s="21" customFormat="1" x14ac:dyDescent="0.25">
      <c r="A505" s="31" t="s">
        <v>1991</v>
      </c>
      <c r="B505" s="20" t="s">
        <v>4677</v>
      </c>
      <c r="C505" s="20"/>
    </row>
    <row r="506" spans="1:3" s="21" customFormat="1" x14ac:dyDescent="0.25">
      <c r="A506" s="31" t="s">
        <v>1992</v>
      </c>
      <c r="B506" s="20" t="s">
        <v>4678</v>
      </c>
      <c r="C506" s="20"/>
    </row>
    <row r="507" spans="1:3" s="21" customFormat="1" x14ac:dyDescent="0.25">
      <c r="A507" s="31" t="s">
        <v>1993</v>
      </c>
      <c r="B507" s="20" t="s">
        <v>4679</v>
      </c>
      <c r="C507" s="20"/>
    </row>
    <row r="508" spans="1:3" s="21" customFormat="1" x14ac:dyDescent="0.25">
      <c r="A508" s="31" t="s">
        <v>1994</v>
      </c>
      <c r="B508" s="20" t="s">
        <v>4680</v>
      </c>
      <c r="C508" s="20"/>
    </row>
    <row r="509" spans="1:3" s="21" customFormat="1" x14ac:dyDescent="0.25">
      <c r="A509" s="31" t="s">
        <v>1995</v>
      </c>
      <c r="B509" s="20" t="s">
        <v>4681</v>
      </c>
      <c r="C509" s="20"/>
    </row>
    <row r="510" spans="1:3" s="21" customFormat="1" x14ac:dyDescent="0.25">
      <c r="A510" s="31" t="s">
        <v>1996</v>
      </c>
      <c r="B510" s="20" t="s">
        <v>4682</v>
      </c>
      <c r="C510" s="20"/>
    </row>
    <row r="511" spans="1:3" s="21" customFormat="1" x14ac:dyDescent="0.25">
      <c r="A511" s="31" t="s">
        <v>1997</v>
      </c>
      <c r="B511" s="20" t="s">
        <v>4683</v>
      </c>
      <c r="C511" s="20"/>
    </row>
    <row r="512" spans="1:3" s="21" customFormat="1" x14ac:dyDescent="0.25">
      <c r="A512" s="31" t="s">
        <v>1998</v>
      </c>
      <c r="B512" s="20" t="s">
        <v>4684</v>
      </c>
      <c r="C512" s="20"/>
    </row>
    <row r="513" spans="1:3" s="21" customFormat="1" x14ac:dyDescent="0.25">
      <c r="A513" s="31" t="s">
        <v>1999</v>
      </c>
      <c r="B513" s="20" t="s">
        <v>4685</v>
      </c>
      <c r="C513" s="20"/>
    </row>
    <row r="514" spans="1:3" s="21" customFormat="1" x14ac:dyDescent="0.25">
      <c r="A514" s="31" t="s">
        <v>2000</v>
      </c>
      <c r="B514" s="20" t="s">
        <v>4686</v>
      </c>
      <c r="C514" s="20"/>
    </row>
    <row r="515" spans="1:3" s="21" customFormat="1" x14ac:dyDescent="0.25">
      <c r="A515" s="31" t="s">
        <v>2001</v>
      </c>
      <c r="B515" s="20" t="s">
        <v>4687</v>
      </c>
      <c r="C515" s="20"/>
    </row>
    <row r="516" spans="1:3" s="21" customFormat="1" x14ac:dyDescent="0.25">
      <c r="A516" s="31" t="s">
        <v>2002</v>
      </c>
      <c r="B516" s="20" t="s">
        <v>4688</v>
      </c>
      <c r="C516" s="20"/>
    </row>
    <row r="517" spans="1:3" s="21" customFormat="1" x14ac:dyDescent="0.25">
      <c r="A517" s="31" t="s">
        <v>2003</v>
      </c>
      <c r="B517" s="20" t="s">
        <v>4689</v>
      </c>
      <c r="C517" s="20"/>
    </row>
    <row r="518" spans="1:3" s="21" customFormat="1" x14ac:dyDescent="0.25">
      <c r="A518" s="31" t="s">
        <v>2004</v>
      </c>
      <c r="B518" s="20" t="s">
        <v>4690</v>
      </c>
      <c r="C518" s="20"/>
    </row>
    <row r="519" spans="1:3" s="21" customFormat="1" x14ac:dyDescent="0.25">
      <c r="A519" s="31" t="s">
        <v>2005</v>
      </c>
      <c r="B519" s="20" t="s">
        <v>4691</v>
      </c>
      <c r="C519" s="20"/>
    </row>
    <row r="520" spans="1:3" s="21" customFormat="1" x14ac:dyDescent="0.25">
      <c r="A520" s="31" t="s">
        <v>2006</v>
      </c>
      <c r="B520" s="20" t="s">
        <v>4692</v>
      </c>
      <c r="C520" s="20"/>
    </row>
    <row r="521" spans="1:3" s="21" customFormat="1" x14ac:dyDescent="0.25">
      <c r="A521" s="31" t="s">
        <v>2007</v>
      </c>
      <c r="B521" s="20" t="s">
        <v>4693</v>
      </c>
      <c r="C521" s="20"/>
    </row>
    <row r="522" spans="1:3" s="21" customFormat="1" x14ac:dyDescent="0.25">
      <c r="A522" s="31" t="s">
        <v>2008</v>
      </c>
      <c r="B522" s="20" t="s">
        <v>4694</v>
      </c>
      <c r="C522" s="20"/>
    </row>
    <row r="523" spans="1:3" s="21" customFormat="1" x14ac:dyDescent="0.25">
      <c r="A523" s="31" t="s">
        <v>2009</v>
      </c>
      <c r="B523" s="20" t="s">
        <v>4695</v>
      </c>
      <c r="C523" s="20"/>
    </row>
    <row r="524" spans="1:3" s="21" customFormat="1" x14ac:dyDescent="0.25">
      <c r="A524" s="31" t="s">
        <v>2010</v>
      </c>
      <c r="B524" s="20" t="s">
        <v>4696</v>
      </c>
      <c r="C524" s="20"/>
    </row>
    <row r="525" spans="1:3" s="21" customFormat="1" x14ac:dyDescent="0.25">
      <c r="A525" s="31" t="s">
        <v>2011</v>
      </c>
      <c r="B525" s="20" t="s">
        <v>4697</v>
      </c>
      <c r="C525" s="20"/>
    </row>
    <row r="526" spans="1:3" s="21" customFormat="1" x14ac:dyDescent="0.25">
      <c r="A526" s="31" t="s">
        <v>2012</v>
      </c>
      <c r="B526" s="20" t="s">
        <v>4698</v>
      </c>
      <c r="C526" s="20"/>
    </row>
    <row r="527" spans="1:3" s="21" customFormat="1" x14ac:dyDescent="0.25">
      <c r="A527" s="31" t="s">
        <v>2013</v>
      </c>
      <c r="B527" s="20" t="s">
        <v>4699</v>
      </c>
      <c r="C527" s="20"/>
    </row>
    <row r="528" spans="1:3" s="21" customFormat="1" x14ac:dyDescent="0.25">
      <c r="A528" s="31" t="s">
        <v>2014</v>
      </c>
      <c r="B528" s="20" t="s">
        <v>4700</v>
      </c>
      <c r="C528" s="20"/>
    </row>
    <row r="529" spans="1:3" s="21" customFormat="1" x14ac:dyDescent="0.25">
      <c r="A529" s="31" t="s">
        <v>2015</v>
      </c>
      <c r="B529" s="20" t="s">
        <v>4701</v>
      </c>
      <c r="C529" s="20"/>
    </row>
    <row r="530" spans="1:3" s="21" customFormat="1" x14ac:dyDescent="0.25">
      <c r="A530" s="31" t="s">
        <v>2016</v>
      </c>
      <c r="B530" s="20" t="s">
        <v>4702</v>
      </c>
      <c r="C530" s="20"/>
    </row>
    <row r="531" spans="1:3" s="21" customFormat="1" x14ac:dyDescent="0.25">
      <c r="A531" s="31" t="s">
        <v>1573</v>
      </c>
      <c r="B531" s="20" t="s">
        <v>4703</v>
      </c>
      <c r="C531" s="20"/>
    </row>
    <row r="532" spans="1:3" s="21" customFormat="1" x14ac:dyDescent="0.25">
      <c r="A532" s="31" t="s">
        <v>2017</v>
      </c>
      <c r="B532" s="20" t="s">
        <v>4704</v>
      </c>
      <c r="C532" s="20"/>
    </row>
    <row r="533" spans="1:3" s="21" customFormat="1" x14ac:dyDescent="0.25">
      <c r="A533" s="29" t="s">
        <v>2018</v>
      </c>
      <c r="B533" s="20" t="s">
        <v>4705</v>
      </c>
      <c r="C533" s="20"/>
    </row>
    <row r="534" spans="1:3" s="21" customFormat="1" x14ac:dyDescent="0.25">
      <c r="A534" s="29" t="s">
        <v>2019</v>
      </c>
      <c r="B534" s="20" t="s">
        <v>4706</v>
      </c>
      <c r="C534" s="20"/>
    </row>
    <row r="535" spans="1:3" s="21" customFormat="1" x14ac:dyDescent="0.25">
      <c r="A535" s="29" t="s">
        <v>2020</v>
      </c>
      <c r="B535" s="20" t="s">
        <v>4707</v>
      </c>
      <c r="C535" s="20"/>
    </row>
    <row r="536" spans="1:3" s="21" customFormat="1" x14ac:dyDescent="0.25">
      <c r="A536" s="29" t="s">
        <v>2021</v>
      </c>
      <c r="B536" s="20" t="s">
        <v>4708</v>
      </c>
      <c r="C536" s="20"/>
    </row>
    <row r="537" spans="1:3" s="21" customFormat="1" x14ac:dyDescent="0.25">
      <c r="A537" s="29" t="s">
        <v>2022</v>
      </c>
      <c r="B537" s="20" t="s">
        <v>4709</v>
      </c>
      <c r="C537" s="20"/>
    </row>
    <row r="538" spans="1:3" s="21" customFormat="1" x14ac:dyDescent="0.25">
      <c r="A538" s="29" t="s">
        <v>2023</v>
      </c>
      <c r="B538" s="20" t="s">
        <v>4710</v>
      </c>
      <c r="C538" s="20"/>
    </row>
    <row r="539" spans="1:3" s="21" customFormat="1" x14ac:dyDescent="0.25">
      <c r="A539" s="29" t="s">
        <v>2024</v>
      </c>
      <c r="B539" s="20" t="s">
        <v>4711</v>
      </c>
      <c r="C539" s="20"/>
    </row>
    <row r="540" spans="1:3" s="21" customFormat="1" x14ac:dyDescent="0.25">
      <c r="A540" s="29" t="s">
        <v>2025</v>
      </c>
      <c r="B540" s="20" t="s">
        <v>4712</v>
      </c>
      <c r="C540" s="20"/>
    </row>
    <row r="541" spans="1:3" s="21" customFormat="1" x14ac:dyDescent="0.25">
      <c r="A541" s="29" t="s">
        <v>2026</v>
      </c>
      <c r="B541" s="20" t="s">
        <v>4713</v>
      </c>
      <c r="C541" s="20"/>
    </row>
    <row r="542" spans="1:3" s="21" customFormat="1" x14ac:dyDescent="0.25">
      <c r="A542" s="29" t="s">
        <v>2027</v>
      </c>
      <c r="B542" s="20" t="s">
        <v>4714</v>
      </c>
      <c r="C542" s="20"/>
    </row>
    <row r="543" spans="1:3" s="21" customFormat="1" x14ac:dyDescent="0.25">
      <c r="A543" s="33" t="s">
        <v>2028</v>
      </c>
      <c r="B543" s="34" t="s">
        <v>4715</v>
      </c>
      <c r="C543" s="20"/>
    </row>
    <row r="544" spans="1:3" s="21" customFormat="1" x14ac:dyDescent="0.25">
      <c r="A544" s="33" t="s">
        <v>2029</v>
      </c>
      <c r="B544" s="34" t="s">
        <v>4716</v>
      </c>
      <c r="C544" s="20"/>
    </row>
    <row r="545" spans="1:3" s="21" customFormat="1" x14ac:dyDescent="0.25">
      <c r="A545" s="35" t="s">
        <v>2030</v>
      </c>
      <c r="B545" s="34" t="s">
        <v>4660</v>
      </c>
      <c r="C545" s="20"/>
    </row>
    <row r="546" spans="1:3" s="21" customFormat="1" x14ac:dyDescent="0.25">
      <c r="A546" s="35" t="s">
        <v>2031</v>
      </c>
      <c r="B546" s="34" t="s">
        <v>4717</v>
      </c>
      <c r="C546" s="20"/>
    </row>
    <row r="547" spans="1:3" s="21" customFormat="1" x14ac:dyDescent="0.25">
      <c r="A547" s="35" t="s">
        <v>2032</v>
      </c>
      <c r="B547" s="34" t="s">
        <v>4718</v>
      </c>
      <c r="C547" s="20"/>
    </row>
    <row r="548" spans="1:3" s="21" customFormat="1" x14ac:dyDescent="0.25">
      <c r="A548" s="35" t="s">
        <v>2033</v>
      </c>
      <c r="B548" s="34" t="s">
        <v>4719</v>
      </c>
      <c r="C548" s="20"/>
    </row>
    <row r="549" spans="1:3" s="21" customFormat="1" x14ac:dyDescent="0.25">
      <c r="A549" s="35" t="s">
        <v>2034</v>
      </c>
      <c r="B549" s="34" t="s">
        <v>4720</v>
      </c>
      <c r="C549" s="20"/>
    </row>
    <row r="550" spans="1:3" s="21" customFormat="1" x14ac:dyDescent="0.25">
      <c r="A550" s="35" t="s">
        <v>2035</v>
      </c>
      <c r="B550" s="34" t="s">
        <v>4721</v>
      </c>
      <c r="C550" s="20"/>
    </row>
    <row r="551" spans="1:3" s="21" customFormat="1" x14ac:dyDescent="0.25">
      <c r="A551" s="35" t="s">
        <v>2036</v>
      </c>
      <c r="B551" s="34" t="s">
        <v>4722</v>
      </c>
      <c r="C551" s="20"/>
    </row>
    <row r="552" spans="1:3" s="21" customFormat="1" x14ac:dyDescent="0.25">
      <c r="A552" s="35" t="s">
        <v>2037</v>
      </c>
      <c r="B552" s="34" t="s">
        <v>4723</v>
      </c>
      <c r="C552" s="20"/>
    </row>
    <row r="553" spans="1:3" s="21" customFormat="1" x14ac:dyDescent="0.25">
      <c r="A553" s="35" t="s">
        <v>2038</v>
      </c>
      <c r="B553" s="34" t="s">
        <v>4724</v>
      </c>
      <c r="C553" s="20"/>
    </row>
    <row r="554" spans="1:3" s="21" customFormat="1" x14ac:dyDescent="0.25">
      <c r="A554" s="35" t="s">
        <v>2039</v>
      </c>
      <c r="B554" s="34" t="s">
        <v>4725</v>
      </c>
      <c r="C554" s="20"/>
    </row>
    <row r="555" spans="1:3" s="21" customFormat="1" x14ac:dyDescent="0.25">
      <c r="A555" s="35" t="s">
        <v>2040</v>
      </c>
      <c r="B555" s="34" t="s">
        <v>4726</v>
      </c>
      <c r="C555" s="20"/>
    </row>
    <row r="556" spans="1:3" s="21" customFormat="1" x14ac:dyDescent="0.25">
      <c r="A556" s="35" t="s">
        <v>2041</v>
      </c>
      <c r="B556" s="34" t="s">
        <v>4727</v>
      </c>
      <c r="C556" s="20"/>
    </row>
    <row r="557" spans="1:3" s="21" customFormat="1" x14ac:dyDescent="0.25">
      <c r="A557" s="35" t="s">
        <v>2042</v>
      </c>
      <c r="B557" s="34" t="s">
        <v>4728</v>
      </c>
      <c r="C557" s="20"/>
    </row>
    <row r="558" spans="1:3" s="21" customFormat="1" x14ac:dyDescent="0.25">
      <c r="A558" s="35" t="s">
        <v>2043</v>
      </c>
      <c r="B558" s="34" t="s">
        <v>4729</v>
      </c>
      <c r="C558" s="20"/>
    </row>
    <row r="559" spans="1:3" s="21" customFormat="1" x14ac:dyDescent="0.25">
      <c r="A559" s="35" t="s">
        <v>2044</v>
      </c>
      <c r="B559" s="34" t="s">
        <v>4730</v>
      </c>
      <c r="C559" s="20"/>
    </row>
    <row r="560" spans="1:3" s="21" customFormat="1" x14ac:dyDescent="0.25">
      <c r="A560" s="35" t="s">
        <v>2045</v>
      </c>
      <c r="B560" s="34" t="s">
        <v>4731</v>
      </c>
      <c r="C560" s="20"/>
    </row>
    <row r="561" spans="1:3" s="21" customFormat="1" x14ac:dyDescent="0.25">
      <c r="A561" s="35" t="s">
        <v>2046</v>
      </c>
      <c r="B561" s="34" t="s">
        <v>4732</v>
      </c>
      <c r="C561" s="20"/>
    </row>
    <row r="562" spans="1:3" s="21" customFormat="1" x14ac:dyDescent="0.25">
      <c r="A562" s="35" t="s">
        <v>2047</v>
      </c>
      <c r="B562" s="34" t="s">
        <v>4733</v>
      </c>
      <c r="C562" s="20"/>
    </row>
    <row r="563" spans="1:3" s="21" customFormat="1" x14ac:dyDescent="0.25">
      <c r="A563" s="35" t="s">
        <v>2048</v>
      </c>
      <c r="B563" s="34" t="s">
        <v>4734</v>
      </c>
      <c r="C563" s="20"/>
    </row>
    <row r="564" spans="1:3" s="21" customFormat="1" x14ac:dyDescent="0.25">
      <c r="A564" s="35" t="s">
        <v>2049</v>
      </c>
      <c r="B564" s="34" t="s">
        <v>4735</v>
      </c>
      <c r="C564" s="20"/>
    </row>
    <row r="565" spans="1:3" s="21" customFormat="1" x14ac:dyDescent="0.25">
      <c r="A565" s="35" t="s">
        <v>2050</v>
      </c>
      <c r="B565" s="34" t="s">
        <v>4736</v>
      </c>
      <c r="C565" s="20"/>
    </row>
    <row r="566" spans="1:3" s="21" customFormat="1" x14ac:dyDescent="0.25">
      <c r="A566" s="35" t="s">
        <v>2051</v>
      </c>
      <c r="B566" s="34" t="s">
        <v>4737</v>
      </c>
      <c r="C566" s="20"/>
    </row>
    <row r="567" spans="1:3" s="21" customFormat="1" x14ac:dyDescent="0.25">
      <c r="A567" s="35" t="s">
        <v>2052</v>
      </c>
      <c r="B567" s="34" t="s">
        <v>4738</v>
      </c>
      <c r="C567" s="20"/>
    </row>
    <row r="568" spans="1:3" s="21" customFormat="1" x14ac:dyDescent="0.25">
      <c r="A568" s="35" t="s">
        <v>2053</v>
      </c>
      <c r="B568" s="34" t="s">
        <v>4739</v>
      </c>
      <c r="C568" s="20"/>
    </row>
    <row r="569" spans="1:3" s="21" customFormat="1" x14ac:dyDescent="0.25">
      <c r="A569" s="35" t="s">
        <v>2054</v>
      </c>
      <c r="B569" s="34" t="s">
        <v>4740</v>
      </c>
      <c r="C569" s="20"/>
    </row>
    <row r="570" spans="1:3" s="21" customFormat="1" x14ac:dyDescent="0.25">
      <c r="A570" s="35" t="s">
        <v>2055</v>
      </c>
      <c r="B570" s="34" t="s">
        <v>4741</v>
      </c>
      <c r="C570" s="20"/>
    </row>
    <row r="571" spans="1:3" s="21" customFormat="1" x14ac:dyDescent="0.25">
      <c r="A571" s="35" t="s">
        <v>2056</v>
      </c>
      <c r="B571" s="34" t="s">
        <v>4742</v>
      </c>
      <c r="C571" s="20"/>
    </row>
    <row r="572" spans="1:3" s="21" customFormat="1" x14ac:dyDescent="0.25">
      <c r="A572" s="35" t="s">
        <v>2057</v>
      </c>
      <c r="B572" s="34" t="s">
        <v>4743</v>
      </c>
      <c r="C572" s="20"/>
    </row>
    <row r="573" spans="1:3" s="21" customFormat="1" x14ac:dyDescent="0.25">
      <c r="A573" s="35" t="s">
        <v>2058</v>
      </c>
      <c r="B573" s="34" t="s">
        <v>4744</v>
      </c>
      <c r="C573" s="20"/>
    </row>
    <row r="574" spans="1:3" s="21" customFormat="1" x14ac:dyDescent="0.25">
      <c r="A574" s="35" t="s">
        <v>2059</v>
      </c>
      <c r="B574" s="34" t="s">
        <v>4745</v>
      </c>
      <c r="C574" s="20"/>
    </row>
    <row r="575" spans="1:3" s="21" customFormat="1" x14ac:dyDescent="0.25">
      <c r="A575" s="35" t="s">
        <v>2060</v>
      </c>
      <c r="B575" s="34" t="s">
        <v>4746</v>
      </c>
      <c r="C575" s="20"/>
    </row>
    <row r="576" spans="1:3" s="21" customFormat="1" x14ac:dyDescent="0.25">
      <c r="A576" s="35" t="s">
        <v>2061</v>
      </c>
      <c r="B576" s="34" t="s">
        <v>4747</v>
      </c>
      <c r="C576" s="20"/>
    </row>
    <row r="577" spans="1:3" s="21" customFormat="1" x14ac:dyDescent="0.25">
      <c r="A577" s="35" t="s">
        <v>2062</v>
      </c>
      <c r="B577" s="34" t="s">
        <v>4748</v>
      </c>
      <c r="C577" s="20"/>
    </row>
    <row r="578" spans="1:3" s="21" customFormat="1" x14ac:dyDescent="0.25">
      <c r="A578" s="35" t="s">
        <v>2063</v>
      </c>
      <c r="B578" s="34" t="s">
        <v>4749</v>
      </c>
      <c r="C578" s="20"/>
    </row>
    <row r="579" spans="1:3" s="21" customFormat="1" x14ac:dyDescent="0.25">
      <c r="A579" s="35" t="s">
        <v>2064</v>
      </c>
      <c r="B579" s="34" t="s">
        <v>4750</v>
      </c>
      <c r="C579" s="20"/>
    </row>
    <row r="580" spans="1:3" s="21" customFormat="1" x14ac:dyDescent="0.25">
      <c r="A580" s="35" t="s">
        <v>2065</v>
      </c>
      <c r="B580" s="34" t="s">
        <v>4751</v>
      </c>
      <c r="C580" s="20"/>
    </row>
    <row r="581" spans="1:3" s="21" customFormat="1" x14ac:dyDescent="0.25">
      <c r="A581" s="35" t="s">
        <v>2066</v>
      </c>
      <c r="B581" s="34" t="s">
        <v>4752</v>
      </c>
      <c r="C581" s="20"/>
    </row>
    <row r="582" spans="1:3" s="21" customFormat="1" x14ac:dyDescent="0.25">
      <c r="A582" s="35" t="s">
        <v>2067</v>
      </c>
      <c r="B582" s="34" t="s">
        <v>4753</v>
      </c>
      <c r="C582" s="20"/>
    </row>
    <row r="583" spans="1:3" s="21" customFormat="1" x14ac:dyDescent="0.25">
      <c r="A583" s="35" t="s">
        <v>2068</v>
      </c>
      <c r="B583" s="34" t="s">
        <v>4754</v>
      </c>
      <c r="C583" s="20"/>
    </row>
    <row r="584" spans="1:3" s="21" customFormat="1" x14ac:dyDescent="0.25">
      <c r="A584" s="35" t="s">
        <v>2069</v>
      </c>
      <c r="B584" s="34" t="s">
        <v>4755</v>
      </c>
      <c r="C584" s="20"/>
    </row>
    <row r="585" spans="1:3" s="21" customFormat="1" x14ac:dyDescent="0.25">
      <c r="A585" s="35" t="s">
        <v>2070</v>
      </c>
      <c r="B585" s="34" t="s">
        <v>4756</v>
      </c>
      <c r="C585" s="20"/>
    </row>
    <row r="586" spans="1:3" s="21" customFormat="1" x14ac:dyDescent="0.25">
      <c r="A586" s="35" t="s">
        <v>2071</v>
      </c>
      <c r="B586" s="34" t="s">
        <v>4757</v>
      </c>
      <c r="C586" s="20"/>
    </row>
    <row r="587" spans="1:3" s="21" customFormat="1" x14ac:dyDescent="0.25">
      <c r="A587" s="35" t="s">
        <v>2072</v>
      </c>
      <c r="B587" s="34" t="s">
        <v>4758</v>
      </c>
      <c r="C587" s="20"/>
    </row>
    <row r="588" spans="1:3" s="21" customFormat="1" x14ac:dyDescent="0.25">
      <c r="A588" s="35" t="s">
        <v>2073</v>
      </c>
      <c r="B588" s="34" t="s">
        <v>4759</v>
      </c>
      <c r="C588" s="20"/>
    </row>
    <row r="589" spans="1:3" s="21" customFormat="1" x14ac:dyDescent="0.25">
      <c r="A589" s="35" t="s">
        <v>2074</v>
      </c>
      <c r="B589" s="34" t="s">
        <v>4760</v>
      </c>
      <c r="C589" s="20"/>
    </row>
    <row r="590" spans="1:3" s="21" customFormat="1" x14ac:dyDescent="0.25">
      <c r="A590" s="35" t="s">
        <v>2075</v>
      </c>
      <c r="B590" s="34" t="s">
        <v>4761</v>
      </c>
      <c r="C590" s="20"/>
    </row>
    <row r="591" spans="1:3" s="21" customFormat="1" x14ac:dyDescent="0.25">
      <c r="A591" s="35" t="s">
        <v>2076</v>
      </c>
      <c r="B591" s="34" t="s">
        <v>4762</v>
      </c>
      <c r="C591" s="20"/>
    </row>
    <row r="592" spans="1:3" s="21" customFormat="1" x14ac:dyDescent="0.25">
      <c r="A592" s="35" t="s">
        <v>2077</v>
      </c>
      <c r="B592" s="34" t="s">
        <v>4763</v>
      </c>
      <c r="C592" s="20"/>
    </row>
    <row r="593" spans="1:3" s="21" customFormat="1" x14ac:dyDescent="0.25">
      <c r="A593" s="35" t="s">
        <v>2078</v>
      </c>
      <c r="B593" s="34" t="s">
        <v>4764</v>
      </c>
      <c r="C593" s="20"/>
    </row>
    <row r="594" spans="1:3" s="21" customFormat="1" x14ac:dyDescent="0.25">
      <c r="A594" s="35" t="s">
        <v>2079</v>
      </c>
      <c r="B594" s="34" t="s">
        <v>4765</v>
      </c>
      <c r="C594" s="20"/>
    </row>
    <row r="595" spans="1:3" s="21" customFormat="1" x14ac:dyDescent="0.25">
      <c r="A595" s="35" t="s">
        <v>2080</v>
      </c>
      <c r="B595" s="34" t="s">
        <v>4766</v>
      </c>
      <c r="C595" s="20"/>
    </row>
    <row r="596" spans="1:3" s="21" customFormat="1" x14ac:dyDescent="0.25">
      <c r="A596" s="35" t="s">
        <v>2081</v>
      </c>
      <c r="B596" s="34" t="s">
        <v>4767</v>
      </c>
      <c r="C596" s="20"/>
    </row>
    <row r="597" spans="1:3" s="21" customFormat="1" x14ac:dyDescent="0.25">
      <c r="A597" s="35" t="s">
        <v>2082</v>
      </c>
      <c r="B597" s="34" t="s">
        <v>4768</v>
      </c>
      <c r="C597" s="20"/>
    </row>
    <row r="598" spans="1:3" s="21" customFormat="1" x14ac:dyDescent="0.25">
      <c r="A598" s="35" t="s">
        <v>2083</v>
      </c>
      <c r="B598" s="34" t="s">
        <v>4769</v>
      </c>
      <c r="C598" s="20"/>
    </row>
    <row r="599" spans="1:3" s="21" customFormat="1" x14ac:dyDescent="0.25">
      <c r="A599" s="35" t="s">
        <v>2084</v>
      </c>
      <c r="B599" s="34" t="s">
        <v>4770</v>
      </c>
      <c r="C599" s="20"/>
    </row>
    <row r="600" spans="1:3" s="21" customFormat="1" x14ac:dyDescent="0.25">
      <c r="A600" s="35" t="s">
        <v>2085</v>
      </c>
      <c r="B600" s="34" t="s">
        <v>4771</v>
      </c>
      <c r="C600" s="20"/>
    </row>
    <row r="601" spans="1:3" s="21" customFormat="1" x14ac:dyDescent="0.25">
      <c r="A601" s="35" t="s">
        <v>177</v>
      </c>
      <c r="B601" s="34" t="s">
        <v>697</v>
      </c>
      <c r="C601" s="20"/>
    </row>
    <row r="602" spans="1:3" s="21" customFormat="1" x14ac:dyDescent="0.25">
      <c r="A602" s="35" t="s">
        <v>400</v>
      </c>
      <c r="B602" s="34" t="s">
        <v>907</v>
      </c>
      <c r="C602" s="20"/>
    </row>
    <row r="603" spans="1:3" s="21" customFormat="1" x14ac:dyDescent="0.25">
      <c r="A603" s="35" t="s">
        <v>2086</v>
      </c>
      <c r="B603" s="34" t="s">
        <v>4772</v>
      </c>
      <c r="C603" s="20"/>
    </row>
    <row r="604" spans="1:3" s="21" customFormat="1" x14ac:dyDescent="0.25">
      <c r="A604" s="35" t="s">
        <v>2087</v>
      </c>
      <c r="B604" s="34" t="s">
        <v>4773</v>
      </c>
      <c r="C604" s="20"/>
    </row>
    <row r="605" spans="1:3" s="21" customFormat="1" x14ac:dyDescent="0.25">
      <c r="A605" s="35" t="s">
        <v>2088</v>
      </c>
      <c r="B605" s="34" t="s">
        <v>4774</v>
      </c>
      <c r="C605" s="20"/>
    </row>
    <row r="606" spans="1:3" s="21" customFormat="1" x14ac:dyDescent="0.25">
      <c r="A606" s="35" t="s">
        <v>2089</v>
      </c>
      <c r="B606" s="34" t="s">
        <v>4775</v>
      </c>
      <c r="C606" s="20"/>
    </row>
    <row r="607" spans="1:3" s="21" customFormat="1" x14ac:dyDescent="0.25">
      <c r="A607" s="35" t="s">
        <v>264</v>
      </c>
      <c r="B607" s="34" t="s">
        <v>4776</v>
      </c>
      <c r="C607" s="20"/>
    </row>
    <row r="608" spans="1:3" s="21" customFormat="1" x14ac:dyDescent="0.25">
      <c r="A608" s="35" t="s">
        <v>2090</v>
      </c>
      <c r="B608" s="34" t="s">
        <v>4777</v>
      </c>
      <c r="C608" s="20"/>
    </row>
    <row r="609" spans="1:3" s="21" customFormat="1" x14ac:dyDescent="0.25">
      <c r="A609" s="35" t="s">
        <v>2091</v>
      </c>
      <c r="B609" s="34" t="s">
        <v>4778</v>
      </c>
      <c r="C609" s="20"/>
    </row>
    <row r="610" spans="1:3" s="21" customFormat="1" x14ac:dyDescent="0.25">
      <c r="A610" s="35" t="s">
        <v>2092</v>
      </c>
      <c r="B610" s="34" t="s">
        <v>4779</v>
      </c>
      <c r="C610" s="20"/>
    </row>
    <row r="611" spans="1:3" s="21" customFormat="1" x14ac:dyDescent="0.25">
      <c r="A611" s="35" t="s">
        <v>252</v>
      </c>
      <c r="B611" s="34" t="s">
        <v>769</v>
      </c>
      <c r="C611" s="20"/>
    </row>
    <row r="612" spans="1:3" s="21" customFormat="1" x14ac:dyDescent="0.25">
      <c r="A612" s="35" t="s">
        <v>2093</v>
      </c>
      <c r="B612" s="34" t="s">
        <v>4780</v>
      </c>
      <c r="C612" s="20"/>
    </row>
    <row r="613" spans="1:3" s="21" customFormat="1" x14ac:dyDescent="0.25">
      <c r="A613" s="35" t="s">
        <v>2094</v>
      </c>
      <c r="B613" s="34" t="s">
        <v>4781</v>
      </c>
      <c r="C613" s="20"/>
    </row>
    <row r="614" spans="1:3" s="21" customFormat="1" x14ac:dyDescent="0.25">
      <c r="A614" s="35" t="s">
        <v>105</v>
      </c>
      <c r="B614" s="34" t="s">
        <v>4782</v>
      </c>
      <c r="C614" s="20"/>
    </row>
    <row r="615" spans="1:3" s="21" customFormat="1" x14ac:dyDescent="0.25">
      <c r="A615" s="35" t="s">
        <v>184</v>
      </c>
      <c r="B615" s="34" t="s">
        <v>703</v>
      </c>
      <c r="C615" s="20"/>
    </row>
    <row r="616" spans="1:3" s="21" customFormat="1" x14ac:dyDescent="0.25">
      <c r="A616" s="35" t="s">
        <v>206</v>
      </c>
      <c r="B616" s="34" t="s">
        <v>725</v>
      </c>
      <c r="C616" s="20"/>
    </row>
    <row r="617" spans="1:3" s="21" customFormat="1" x14ac:dyDescent="0.25">
      <c r="A617" s="35" t="s">
        <v>2095</v>
      </c>
      <c r="B617" s="34" t="s">
        <v>4783</v>
      </c>
      <c r="C617" s="20"/>
    </row>
    <row r="618" spans="1:3" s="21" customFormat="1" x14ac:dyDescent="0.25">
      <c r="A618" s="35" t="s">
        <v>2096</v>
      </c>
      <c r="B618" s="34" t="s">
        <v>4784</v>
      </c>
      <c r="C618" s="20"/>
    </row>
    <row r="619" spans="1:3" s="21" customFormat="1" x14ac:dyDescent="0.25">
      <c r="A619" s="35" t="s">
        <v>2097</v>
      </c>
      <c r="B619" s="34" t="s">
        <v>4785</v>
      </c>
      <c r="C619" s="20"/>
    </row>
    <row r="620" spans="1:3" s="21" customFormat="1" x14ac:dyDescent="0.25">
      <c r="A620" s="35" t="s">
        <v>2098</v>
      </c>
      <c r="B620" s="34" t="s">
        <v>4786</v>
      </c>
      <c r="C620" s="20"/>
    </row>
    <row r="621" spans="1:3" s="21" customFormat="1" x14ac:dyDescent="0.25">
      <c r="A621" s="35" t="s">
        <v>2099</v>
      </c>
      <c r="B621" s="34" t="s">
        <v>4787</v>
      </c>
      <c r="C621" s="20"/>
    </row>
    <row r="622" spans="1:3" s="21" customFormat="1" x14ac:dyDescent="0.25">
      <c r="A622" s="35" t="s">
        <v>65</v>
      </c>
      <c r="B622" s="34" t="s">
        <v>601</v>
      </c>
      <c r="C622" s="20"/>
    </row>
    <row r="623" spans="1:3" s="21" customFormat="1" x14ac:dyDescent="0.25">
      <c r="A623" s="35" t="s">
        <v>2100</v>
      </c>
      <c r="B623" s="34" t="s">
        <v>4788</v>
      </c>
      <c r="C623" s="20"/>
    </row>
    <row r="624" spans="1:3" s="21" customFormat="1" x14ac:dyDescent="0.25">
      <c r="A624" s="35" t="s">
        <v>2101</v>
      </c>
      <c r="B624" s="34" t="s">
        <v>4789</v>
      </c>
      <c r="C624" s="20"/>
    </row>
    <row r="625" spans="1:3" s="21" customFormat="1" x14ac:dyDescent="0.25">
      <c r="A625" s="35" t="s">
        <v>2102</v>
      </c>
      <c r="B625" s="34" t="s">
        <v>4790</v>
      </c>
      <c r="C625" s="20"/>
    </row>
    <row r="626" spans="1:3" s="21" customFormat="1" x14ac:dyDescent="0.25">
      <c r="A626" s="35" t="s">
        <v>66</v>
      </c>
      <c r="B626" s="34" t="s">
        <v>602</v>
      </c>
      <c r="C626" s="20"/>
    </row>
    <row r="627" spans="1:3" s="21" customFormat="1" x14ac:dyDescent="0.25">
      <c r="A627" s="35" t="s">
        <v>63</v>
      </c>
      <c r="B627" s="34" t="s">
        <v>4791</v>
      </c>
      <c r="C627" s="20"/>
    </row>
    <row r="628" spans="1:3" s="21" customFormat="1" x14ac:dyDescent="0.25">
      <c r="A628" s="35" t="s">
        <v>340</v>
      </c>
      <c r="B628" s="34" t="s">
        <v>851</v>
      </c>
      <c r="C628" s="20"/>
    </row>
    <row r="629" spans="1:3" s="21" customFormat="1" x14ac:dyDescent="0.25">
      <c r="A629" s="35" t="s">
        <v>2103</v>
      </c>
      <c r="B629" s="34" t="s">
        <v>4792</v>
      </c>
      <c r="C629" s="20"/>
    </row>
    <row r="630" spans="1:3" s="21" customFormat="1" x14ac:dyDescent="0.25">
      <c r="A630" s="35" t="s">
        <v>2104</v>
      </c>
      <c r="B630" s="34" t="s">
        <v>4793</v>
      </c>
      <c r="C630" s="20"/>
    </row>
    <row r="631" spans="1:3" s="21" customFormat="1" x14ac:dyDescent="0.25">
      <c r="A631" s="35" t="s">
        <v>2105</v>
      </c>
      <c r="B631" s="34" t="s">
        <v>4794</v>
      </c>
      <c r="C631" s="20"/>
    </row>
    <row r="632" spans="1:3" s="21" customFormat="1" x14ac:dyDescent="0.25">
      <c r="A632" s="35" t="s">
        <v>514</v>
      </c>
      <c r="B632" s="34" t="s">
        <v>1011</v>
      </c>
      <c r="C632" s="20"/>
    </row>
    <row r="633" spans="1:3" s="21" customFormat="1" x14ac:dyDescent="0.25">
      <c r="A633" s="35" t="s">
        <v>2106</v>
      </c>
      <c r="B633" s="34" t="s">
        <v>4795</v>
      </c>
      <c r="C633" s="20"/>
    </row>
    <row r="634" spans="1:3" s="21" customFormat="1" x14ac:dyDescent="0.25">
      <c r="A634" s="35" t="s">
        <v>460</v>
      </c>
      <c r="B634" s="34" t="s">
        <v>962</v>
      </c>
      <c r="C634" s="20"/>
    </row>
    <row r="635" spans="1:3" s="21" customFormat="1" x14ac:dyDescent="0.25">
      <c r="A635" s="35" t="s">
        <v>276</v>
      </c>
      <c r="B635" s="34" t="s">
        <v>792</v>
      </c>
      <c r="C635" s="20"/>
    </row>
    <row r="636" spans="1:3" s="21" customFormat="1" x14ac:dyDescent="0.25">
      <c r="A636" s="35" t="s">
        <v>246</v>
      </c>
      <c r="B636" s="34" t="s">
        <v>763</v>
      </c>
      <c r="C636" s="20"/>
    </row>
    <row r="637" spans="1:3" s="21" customFormat="1" x14ac:dyDescent="0.25">
      <c r="A637" s="35" t="s">
        <v>2107</v>
      </c>
      <c r="B637" s="34" t="s">
        <v>4796</v>
      </c>
      <c r="C637" s="20"/>
    </row>
    <row r="638" spans="1:3" s="21" customFormat="1" x14ac:dyDescent="0.25">
      <c r="A638" s="35" t="s">
        <v>2108</v>
      </c>
      <c r="B638" s="34" t="s">
        <v>4797</v>
      </c>
      <c r="C638" s="20"/>
    </row>
    <row r="639" spans="1:3" s="21" customFormat="1" x14ac:dyDescent="0.25">
      <c r="A639" s="35" t="s">
        <v>2109</v>
      </c>
      <c r="B639" s="34" t="s">
        <v>4798</v>
      </c>
      <c r="C639" s="20"/>
    </row>
    <row r="640" spans="1:3" s="21" customFormat="1" x14ac:dyDescent="0.25">
      <c r="A640" s="35" t="s">
        <v>2110</v>
      </c>
      <c r="B640" s="34" t="s">
        <v>4799</v>
      </c>
      <c r="C640" s="20"/>
    </row>
    <row r="641" spans="1:3" s="21" customFormat="1" x14ac:dyDescent="0.25">
      <c r="A641" s="35" t="s">
        <v>2111</v>
      </c>
      <c r="B641" s="34" t="s">
        <v>4800</v>
      </c>
      <c r="C641" s="20"/>
    </row>
    <row r="642" spans="1:3" s="21" customFormat="1" x14ac:dyDescent="0.25">
      <c r="A642" s="35" t="s">
        <v>2112</v>
      </c>
      <c r="B642" s="34" t="s">
        <v>4801</v>
      </c>
      <c r="C642" s="20"/>
    </row>
    <row r="643" spans="1:3" s="21" customFormat="1" x14ac:dyDescent="0.25">
      <c r="A643" s="35" t="s">
        <v>2113</v>
      </c>
      <c r="B643" s="34" t="s">
        <v>4802</v>
      </c>
      <c r="C643" s="20"/>
    </row>
    <row r="644" spans="1:3" s="21" customFormat="1" x14ac:dyDescent="0.25">
      <c r="A644" s="35" t="s">
        <v>2114</v>
      </c>
      <c r="B644" s="34" t="s">
        <v>4803</v>
      </c>
      <c r="C644" s="20"/>
    </row>
    <row r="645" spans="1:3" s="21" customFormat="1" x14ac:dyDescent="0.25">
      <c r="A645" s="35" t="s">
        <v>321</v>
      </c>
      <c r="B645" s="34" t="s">
        <v>833</v>
      </c>
      <c r="C645" s="20"/>
    </row>
    <row r="646" spans="1:3" s="21" customFormat="1" x14ac:dyDescent="0.25">
      <c r="A646" s="35" t="s">
        <v>1582</v>
      </c>
      <c r="B646" s="34" t="s">
        <v>845</v>
      </c>
      <c r="C646" s="20"/>
    </row>
    <row r="647" spans="1:3" s="21" customFormat="1" x14ac:dyDescent="0.25">
      <c r="A647" s="35" t="s">
        <v>2115</v>
      </c>
      <c r="B647" s="34" t="s">
        <v>4804</v>
      </c>
      <c r="C647" s="20"/>
    </row>
    <row r="648" spans="1:3" s="21" customFormat="1" x14ac:dyDescent="0.25">
      <c r="A648" s="35" t="s">
        <v>550</v>
      </c>
      <c r="B648" s="34" t="s">
        <v>1042</v>
      </c>
      <c r="C648" s="20"/>
    </row>
    <row r="649" spans="1:3" s="21" customFormat="1" x14ac:dyDescent="0.25">
      <c r="A649" s="35" t="s">
        <v>163</v>
      </c>
      <c r="B649" s="34" t="s">
        <v>684</v>
      </c>
      <c r="C649" s="20"/>
    </row>
    <row r="650" spans="1:3" s="21" customFormat="1" x14ac:dyDescent="0.25">
      <c r="A650" s="35" t="s">
        <v>2116</v>
      </c>
      <c r="B650" s="34" t="s">
        <v>4805</v>
      </c>
      <c r="C650" s="20"/>
    </row>
    <row r="651" spans="1:3" s="21" customFormat="1" x14ac:dyDescent="0.25">
      <c r="A651" s="35" t="s">
        <v>2117</v>
      </c>
      <c r="B651" s="34" t="s">
        <v>4806</v>
      </c>
      <c r="C651" s="20"/>
    </row>
    <row r="652" spans="1:3" s="21" customFormat="1" x14ac:dyDescent="0.25">
      <c r="A652" s="35" t="s">
        <v>1579</v>
      </c>
      <c r="B652" s="34" t="s">
        <v>1617</v>
      </c>
      <c r="C652" s="20"/>
    </row>
    <row r="653" spans="1:3" s="21" customFormat="1" x14ac:dyDescent="0.25">
      <c r="A653" s="35" t="s">
        <v>1581</v>
      </c>
      <c r="B653" s="34" t="s">
        <v>1619</v>
      </c>
      <c r="C653" s="20"/>
    </row>
    <row r="654" spans="1:3" s="21" customFormat="1" x14ac:dyDescent="0.25">
      <c r="A654" s="35" t="s">
        <v>1583</v>
      </c>
      <c r="B654" s="34" t="s">
        <v>1620</v>
      </c>
      <c r="C654" s="20"/>
    </row>
    <row r="655" spans="1:3" s="21" customFormat="1" x14ac:dyDescent="0.25">
      <c r="A655" s="35" t="s">
        <v>1586</v>
      </c>
      <c r="B655" s="34" t="s">
        <v>1623</v>
      </c>
      <c r="C655" s="20"/>
    </row>
    <row r="656" spans="1:3" s="21" customFormat="1" x14ac:dyDescent="0.25">
      <c r="A656" s="35" t="s">
        <v>1584</v>
      </c>
      <c r="B656" s="34" t="s">
        <v>1621</v>
      </c>
      <c r="C656" s="20"/>
    </row>
    <row r="657" spans="1:3" s="21" customFormat="1" x14ac:dyDescent="0.25">
      <c r="A657" s="35" t="s">
        <v>1543</v>
      </c>
      <c r="B657" s="34" t="s">
        <v>1625</v>
      </c>
      <c r="C657" s="20"/>
    </row>
    <row r="658" spans="1:3" s="21" customFormat="1" x14ac:dyDescent="0.25">
      <c r="A658" s="35" t="s">
        <v>1588</v>
      </c>
      <c r="B658" s="34" t="s">
        <v>1626</v>
      </c>
      <c r="C658" s="20"/>
    </row>
    <row r="659" spans="1:3" s="21" customFormat="1" x14ac:dyDescent="0.25">
      <c r="A659" s="35" t="s">
        <v>2118</v>
      </c>
      <c r="B659" s="34" t="s">
        <v>4807</v>
      </c>
      <c r="C659" s="20"/>
    </row>
    <row r="660" spans="1:3" s="21" customFormat="1" x14ac:dyDescent="0.25">
      <c r="A660" s="35" t="s">
        <v>2119</v>
      </c>
      <c r="B660" s="34" t="s">
        <v>4808</v>
      </c>
      <c r="C660" s="20"/>
    </row>
    <row r="661" spans="1:3" s="21" customFormat="1" x14ac:dyDescent="0.25">
      <c r="A661" s="35" t="s">
        <v>283</v>
      </c>
      <c r="B661" s="34" t="s">
        <v>798</v>
      </c>
      <c r="C661" s="20"/>
    </row>
    <row r="662" spans="1:3" s="21" customFormat="1" x14ac:dyDescent="0.25">
      <c r="A662" s="35" t="s">
        <v>2120</v>
      </c>
      <c r="B662" s="34" t="s">
        <v>4809</v>
      </c>
      <c r="C662" s="20"/>
    </row>
    <row r="663" spans="1:3" s="21" customFormat="1" x14ac:dyDescent="0.25">
      <c r="A663" s="35" t="s">
        <v>2121</v>
      </c>
      <c r="B663" s="34" t="s">
        <v>4810</v>
      </c>
      <c r="C663" s="20"/>
    </row>
    <row r="664" spans="1:3" s="21" customFormat="1" x14ac:dyDescent="0.25">
      <c r="A664" s="35" t="s">
        <v>475</v>
      </c>
      <c r="B664" s="34" t="s">
        <v>974</v>
      </c>
      <c r="C664" s="20"/>
    </row>
    <row r="665" spans="1:3" s="21" customFormat="1" x14ac:dyDescent="0.25">
      <c r="A665" s="35" t="s">
        <v>2122</v>
      </c>
      <c r="B665" s="34" t="s">
        <v>4811</v>
      </c>
      <c r="C665" s="20"/>
    </row>
    <row r="666" spans="1:3" s="21" customFormat="1" x14ac:dyDescent="0.25">
      <c r="A666" s="35" t="s">
        <v>2123</v>
      </c>
      <c r="B666" s="34" t="s">
        <v>4812</v>
      </c>
      <c r="C666" s="20"/>
    </row>
    <row r="667" spans="1:3" s="21" customFormat="1" x14ac:dyDescent="0.25">
      <c r="A667" s="35" t="s">
        <v>2124</v>
      </c>
      <c r="B667" s="34" t="s">
        <v>4813</v>
      </c>
      <c r="C667" s="20"/>
    </row>
    <row r="668" spans="1:3" s="21" customFormat="1" x14ac:dyDescent="0.25">
      <c r="A668" s="35" t="s">
        <v>2125</v>
      </c>
      <c r="B668" s="34" t="s">
        <v>4814</v>
      </c>
      <c r="C668" s="20"/>
    </row>
    <row r="669" spans="1:3" s="21" customFormat="1" x14ac:dyDescent="0.25">
      <c r="A669" s="35" t="s">
        <v>2126</v>
      </c>
      <c r="B669" s="34" t="s">
        <v>4815</v>
      </c>
      <c r="C669" s="20"/>
    </row>
    <row r="670" spans="1:3" s="21" customFormat="1" x14ac:dyDescent="0.25">
      <c r="A670" s="35" t="s">
        <v>2127</v>
      </c>
      <c r="B670" s="34" t="s">
        <v>4816</v>
      </c>
      <c r="C670" s="20"/>
    </row>
    <row r="671" spans="1:3" s="21" customFormat="1" x14ac:dyDescent="0.25">
      <c r="A671" s="35" t="s">
        <v>2128</v>
      </c>
      <c r="B671" s="34" t="s">
        <v>4817</v>
      </c>
      <c r="C671" s="20"/>
    </row>
    <row r="672" spans="1:3" s="21" customFormat="1" x14ac:dyDescent="0.25">
      <c r="A672" s="35" t="s">
        <v>2129</v>
      </c>
      <c r="B672" s="34" t="s">
        <v>4818</v>
      </c>
      <c r="C672" s="20"/>
    </row>
    <row r="673" spans="1:3" s="21" customFormat="1" x14ac:dyDescent="0.25">
      <c r="A673" s="35" t="s">
        <v>2130</v>
      </c>
      <c r="B673" s="34" t="s">
        <v>4819</v>
      </c>
      <c r="C673" s="20"/>
    </row>
    <row r="674" spans="1:3" s="21" customFormat="1" x14ac:dyDescent="0.25">
      <c r="A674" s="35" t="s">
        <v>2131</v>
      </c>
      <c r="B674" s="34" t="s">
        <v>4820</v>
      </c>
      <c r="C674" s="20"/>
    </row>
    <row r="675" spans="1:3" s="21" customFormat="1" x14ac:dyDescent="0.25">
      <c r="A675" s="35" t="s">
        <v>1568</v>
      </c>
      <c r="B675" s="34" t="s">
        <v>4821</v>
      </c>
      <c r="C675" s="20"/>
    </row>
    <row r="676" spans="1:3" s="21" customFormat="1" x14ac:dyDescent="0.25">
      <c r="A676" s="35" t="s">
        <v>2132</v>
      </c>
      <c r="B676" s="34" t="s">
        <v>4814</v>
      </c>
      <c r="C676" s="20"/>
    </row>
    <row r="677" spans="1:3" s="21" customFormat="1" x14ac:dyDescent="0.25">
      <c r="A677" s="35" t="s">
        <v>2133</v>
      </c>
      <c r="B677" s="34" t="s">
        <v>4822</v>
      </c>
      <c r="C677" s="20"/>
    </row>
    <row r="678" spans="1:3" s="21" customFormat="1" x14ac:dyDescent="0.25">
      <c r="A678" s="35" t="s">
        <v>236</v>
      </c>
      <c r="B678" s="34" t="s">
        <v>4823</v>
      </c>
      <c r="C678" s="20"/>
    </row>
    <row r="679" spans="1:3" s="21" customFormat="1" x14ac:dyDescent="0.25">
      <c r="A679" s="35" t="s">
        <v>2134</v>
      </c>
      <c r="B679" s="34" t="s">
        <v>4824</v>
      </c>
      <c r="C679" s="20"/>
    </row>
    <row r="680" spans="1:3" s="21" customFormat="1" x14ac:dyDescent="0.25">
      <c r="A680" s="35" t="s">
        <v>2135</v>
      </c>
      <c r="B680" s="34" t="s">
        <v>4825</v>
      </c>
      <c r="C680" s="20"/>
    </row>
    <row r="681" spans="1:3" s="21" customFormat="1" x14ac:dyDescent="0.25">
      <c r="A681" s="35" t="s">
        <v>2136</v>
      </c>
      <c r="B681" s="34" t="s">
        <v>4826</v>
      </c>
      <c r="C681" s="20"/>
    </row>
    <row r="682" spans="1:3" s="21" customFormat="1" x14ac:dyDescent="0.25">
      <c r="A682" s="35" t="s">
        <v>2137</v>
      </c>
      <c r="B682" s="34" t="s">
        <v>4827</v>
      </c>
      <c r="C682" s="20"/>
    </row>
    <row r="683" spans="1:3" s="21" customFormat="1" x14ac:dyDescent="0.25">
      <c r="A683" s="35" t="s">
        <v>2138</v>
      </c>
      <c r="B683" s="34" t="s">
        <v>4828</v>
      </c>
      <c r="C683" s="20"/>
    </row>
    <row r="684" spans="1:3" s="21" customFormat="1" x14ac:dyDescent="0.25">
      <c r="A684" s="35" t="s">
        <v>2139</v>
      </c>
      <c r="B684" s="34" t="s">
        <v>4829</v>
      </c>
      <c r="C684" s="20"/>
    </row>
    <row r="685" spans="1:3" s="21" customFormat="1" x14ac:dyDescent="0.25">
      <c r="A685" s="35" t="s">
        <v>2140</v>
      </c>
      <c r="B685" s="34" t="s">
        <v>4830</v>
      </c>
      <c r="C685" s="20"/>
    </row>
    <row r="686" spans="1:3" s="21" customFormat="1" x14ac:dyDescent="0.25">
      <c r="A686" s="35" t="s">
        <v>2141</v>
      </c>
      <c r="B686" s="34" t="s">
        <v>4831</v>
      </c>
      <c r="C686" s="20"/>
    </row>
    <row r="687" spans="1:3" s="21" customFormat="1" x14ac:dyDescent="0.25">
      <c r="A687" s="35" t="s">
        <v>2142</v>
      </c>
      <c r="B687" s="34" t="s">
        <v>4832</v>
      </c>
      <c r="C687" s="20"/>
    </row>
    <row r="688" spans="1:3" s="21" customFormat="1" x14ac:dyDescent="0.25">
      <c r="A688" s="35" t="s">
        <v>2143</v>
      </c>
      <c r="B688" s="34" t="s">
        <v>4833</v>
      </c>
      <c r="C688" s="20"/>
    </row>
    <row r="689" spans="1:3" s="21" customFormat="1" x14ac:dyDescent="0.25">
      <c r="A689" s="35" t="s">
        <v>2144</v>
      </c>
      <c r="B689" s="34" t="s">
        <v>4834</v>
      </c>
      <c r="C689" s="20"/>
    </row>
    <row r="690" spans="1:3" s="21" customFormat="1" x14ac:dyDescent="0.25">
      <c r="A690" s="35" t="s">
        <v>2145</v>
      </c>
      <c r="B690" s="34" t="s">
        <v>4835</v>
      </c>
      <c r="C690" s="20"/>
    </row>
    <row r="691" spans="1:3" s="21" customFormat="1" x14ac:dyDescent="0.25">
      <c r="A691" s="35" t="s">
        <v>2146</v>
      </c>
      <c r="B691" s="34" t="s">
        <v>4836</v>
      </c>
      <c r="C691" s="20"/>
    </row>
    <row r="692" spans="1:3" s="21" customFormat="1" x14ac:dyDescent="0.25">
      <c r="A692" s="35" t="s">
        <v>2147</v>
      </c>
      <c r="B692" s="34" t="s">
        <v>4837</v>
      </c>
      <c r="C692" s="20"/>
    </row>
    <row r="693" spans="1:3" s="21" customFormat="1" x14ac:dyDescent="0.25">
      <c r="A693" s="35" t="s">
        <v>2148</v>
      </c>
      <c r="B693" s="34" t="s">
        <v>4838</v>
      </c>
      <c r="C693" s="20"/>
    </row>
    <row r="694" spans="1:3" s="21" customFormat="1" x14ac:dyDescent="0.25">
      <c r="A694" s="35" t="s">
        <v>2149</v>
      </c>
      <c r="B694" s="34" t="s">
        <v>4839</v>
      </c>
      <c r="C694" s="20"/>
    </row>
    <row r="695" spans="1:3" s="21" customFormat="1" x14ac:dyDescent="0.25">
      <c r="A695" s="35" t="s">
        <v>2150</v>
      </c>
      <c r="B695" s="34" t="s">
        <v>4840</v>
      </c>
      <c r="C695" s="20"/>
    </row>
    <row r="696" spans="1:3" s="21" customFormat="1" x14ac:dyDescent="0.25">
      <c r="A696" s="35" t="s">
        <v>2151</v>
      </c>
      <c r="B696" s="34" t="s">
        <v>4841</v>
      </c>
      <c r="C696" s="20"/>
    </row>
    <row r="697" spans="1:3" s="21" customFormat="1" x14ac:dyDescent="0.25">
      <c r="A697" s="35" t="s">
        <v>2152</v>
      </c>
      <c r="B697" s="34" t="s">
        <v>4842</v>
      </c>
      <c r="C697" s="20"/>
    </row>
    <row r="698" spans="1:3" s="21" customFormat="1" x14ac:dyDescent="0.25">
      <c r="A698" s="35" t="s">
        <v>2153</v>
      </c>
      <c r="B698" s="34" t="s">
        <v>4843</v>
      </c>
      <c r="C698" s="20"/>
    </row>
    <row r="699" spans="1:3" s="21" customFormat="1" x14ac:dyDescent="0.25">
      <c r="A699" s="35" t="s">
        <v>204</v>
      </c>
      <c r="B699" s="34" t="s">
        <v>723</v>
      </c>
      <c r="C699" s="20"/>
    </row>
    <row r="700" spans="1:3" s="21" customFormat="1" x14ac:dyDescent="0.25">
      <c r="A700" s="35" t="s">
        <v>2154</v>
      </c>
      <c r="B700" s="34" t="s">
        <v>4844</v>
      </c>
      <c r="C700" s="20"/>
    </row>
    <row r="701" spans="1:3" s="21" customFormat="1" x14ac:dyDescent="0.25">
      <c r="A701" s="35" t="s">
        <v>313</v>
      </c>
      <c r="B701" s="34" t="s">
        <v>827</v>
      </c>
      <c r="C701" s="20"/>
    </row>
    <row r="702" spans="1:3" s="21" customFormat="1" x14ac:dyDescent="0.25">
      <c r="A702" s="35" t="s">
        <v>2155</v>
      </c>
      <c r="B702" s="34" t="s">
        <v>4845</v>
      </c>
      <c r="C702" s="20"/>
    </row>
    <row r="703" spans="1:3" s="21" customFormat="1" x14ac:dyDescent="0.25">
      <c r="A703" s="35" t="s">
        <v>2156</v>
      </c>
      <c r="B703" s="34" t="s">
        <v>4846</v>
      </c>
      <c r="C703" s="20"/>
    </row>
    <row r="704" spans="1:3" s="21" customFormat="1" x14ac:dyDescent="0.25">
      <c r="A704" s="35" t="s">
        <v>2157</v>
      </c>
      <c r="B704" s="34" t="s">
        <v>4847</v>
      </c>
      <c r="C704" s="20"/>
    </row>
    <row r="705" spans="1:3" s="21" customFormat="1" x14ac:dyDescent="0.25">
      <c r="A705" s="35" t="s">
        <v>2158</v>
      </c>
      <c r="B705" s="34" t="s">
        <v>4848</v>
      </c>
      <c r="C705" s="20"/>
    </row>
    <row r="706" spans="1:3" s="21" customFormat="1" x14ac:dyDescent="0.25">
      <c r="A706" s="35" t="s">
        <v>2159</v>
      </c>
      <c r="B706" s="34" t="s">
        <v>4849</v>
      </c>
      <c r="C706" s="20"/>
    </row>
    <row r="707" spans="1:3" s="21" customFormat="1" x14ac:dyDescent="0.25">
      <c r="A707" s="35" t="s">
        <v>2160</v>
      </c>
      <c r="B707" s="34" t="s">
        <v>4850</v>
      </c>
      <c r="C707" s="20"/>
    </row>
    <row r="708" spans="1:3" s="21" customFormat="1" x14ac:dyDescent="0.25">
      <c r="A708" s="35" t="s">
        <v>2161</v>
      </c>
      <c r="B708" s="34" t="s">
        <v>4851</v>
      </c>
      <c r="C708" s="20"/>
    </row>
    <row r="709" spans="1:3" s="21" customFormat="1" x14ac:dyDescent="0.25">
      <c r="A709" s="35" t="s">
        <v>2162</v>
      </c>
      <c r="B709" s="34" t="s">
        <v>4852</v>
      </c>
      <c r="C709" s="20"/>
    </row>
    <row r="710" spans="1:3" s="21" customFormat="1" x14ac:dyDescent="0.25">
      <c r="A710" s="35" t="s">
        <v>2163</v>
      </c>
      <c r="B710" s="34" t="s">
        <v>4853</v>
      </c>
      <c r="C710" s="20"/>
    </row>
    <row r="711" spans="1:3" s="21" customFormat="1" x14ac:dyDescent="0.25">
      <c r="A711" s="35" t="s">
        <v>2164</v>
      </c>
      <c r="B711" s="34" t="s">
        <v>4854</v>
      </c>
      <c r="C711" s="20"/>
    </row>
    <row r="712" spans="1:3" s="21" customFormat="1" x14ac:dyDescent="0.25">
      <c r="A712" s="35" t="s">
        <v>2165</v>
      </c>
      <c r="B712" s="34" t="s">
        <v>4855</v>
      </c>
      <c r="C712" s="20"/>
    </row>
    <row r="713" spans="1:3" s="21" customFormat="1" x14ac:dyDescent="0.25">
      <c r="A713" s="35" t="s">
        <v>2166</v>
      </c>
      <c r="B713" s="34" t="s">
        <v>4856</v>
      </c>
      <c r="C713" s="20"/>
    </row>
    <row r="714" spans="1:3" s="21" customFormat="1" x14ac:dyDescent="0.25">
      <c r="A714" s="35" t="s">
        <v>2167</v>
      </c>
      <c r="B714" s="34" t="s">
        <v>4857</v>
      </c>
      <c r="C714" s="20"/>
    </row>
    <row r="715" spans="1:3" s="21" customFormat="1" x14ac:dyDescent="0.25">
      <c r="A715" s="35" t="s">
        <v>1479</v>
      </c>
      <c r="B715" s="34" t="s">
        <v>1489</v>
      </c>
      <c r="C715" s="20"/>
    </row>
    <row r="716" spans="1:3" s="21" customFormat="1" x14ac:dyDescent="0.25">
      <c r="A716" s="35" t="s">
        <v>2168</v>
      </c>
      <c r="B716" s="34" t="s">
        <v>4858</v>
      </c>
      <c r="C716" s="20"/>
    </row>
    <row r="717" spans="1:3" s="21" customFormat="1" x14ac:dyDescent="0.25">
      <c r="A717" s="35" t="s">
        <v>2169</v>
      </c>
      <c r="B717" s="34" t="s">
        <v>4859</v>
      </c>
      <c r="C717" s="20"/>
    </row>
    <row r="718" spans="1:3" s="21" customFormat="1" x14ac:dyDescent="0.25">
      <c r="A718" s="35" t="s">
        <v>2170</v>
      </c>
      <c r="B718" s="34" t="s">
        <v>4860</v>
      </c>
      <c r="C718" s="20"/>
    </row>
    <row r="719" spans="1:3" s="21" customFormat="1" x14ac:dyDescent="0.25">
      <c r="A719" s="35" t="s">
        <v>2171</v>
      </c>
      <c r="B719" s="34" t="s">
        <v>4861</v>
      </c>
      <c r="C719" s="20"/>
    </row>
    <row r="720" spans="1:3" s="21" customFormat="1" x14ac:dyDescent="0.25">
      <c r="A720" s="35" t="s">
        <v>2172</v>
      </c>
      <c r="B720" s="34" t="s">
        <v>4862</v>
      </c>
      <c r="C720" s="20"/>
    </row>
    <row r="721" spans="1:3" s="21" customFormat="1" x14ac:dyDescent="0.25">
      <c r="A721" s="35" t="s">
        <v>2173</v>
      </c>
      <c r="B721" s="34" t="s">
        <v>4863</v>
      </c>
      <c r="C721" s="20"/>
    </row>
    <row r="722" spans="1:3" s="21" customFormat="1" x14ac:dyDescent="0.25">
      <c r="A722" s="35" t="s">
        <v>2174</v>
      </c>
      <c r="B722" s="34" t="s">
        <v>4864</v>
      </c>
      <c r="C722" s="20"/>
    </row>
    <row r="723" spans="1:3" s="21" customFormat="1" x14ac:dyDescent="0.25">
      <c r="A723" s="35" t="s">
        <v>2175</v>
      </c>
      <c r="B723" s="34" t="s">
        <v>4865</v>
      </c>
      <c r="C723" s="20"/>
    </row>
    <row r="724" spans="1:3" s="21" customFormat="1" x14ac:dyDescent="0.25">
      <c r="A724" s="35" t="s">
        <v>2176</v>
      </c>
      <c r="B724" s="34" t="s">
        <v>4866</v>
      </c>
      <c r="C724" s="20"/>
    </row>
    <row r="725" spans="1:3" s="21" customFormat="1" x14ac:dyDescent="0.25">
      <c r="A725" s="35" t="s">
        <v>2177</v>
      </c>
      <c r="B725" s="34" t="s">
        <v>4867</v>
      </c>
      <c r="C725" s="20"/>
    </row>
    <row r="726" spans="1:3" s="21" customFormat="1" x14ac:dyDescent="0.25">
      <c r="A726" s="35" t="s">
        <v>2178</v>
      </c>
      <c r="B726" s="34" t="s">
        <v>4868</v>
      </c>
      <c r="C726" s="20"/>
    </row>
    <row r="727" spans="1:3" s="21" customFormat="1" x14ac:dyDescent="0.25">
      <c r="A727" s="35" t="s">
        <v>2179</v>
      </c>
      <c r="B727" s="34" t="s">
        <v>4869</v>
      </c>
      <c r="C727" s="20"/>
    </row>
    <row r="728" spans="1:3" s="21" customFormat="1" x14ac:dyDescent="0.25">
      <c r="A728" s="35" t="s">
        <v>2180</v>
      </c>
      <c r="B728" s="34" t="s">
        <v>4870</v>
      </c>
      <c r="C728" s="20"/>
    </row>
    <row r="729" spans="1:3" s="21" customFormat="1" x14ac:dyDescent="0.25">
      <c r="A729" s="35" t="s">
        <v>2181</v>
      </c>
      <c r="B729" s="34" t="s">
        <v>4871</v>
      </c>
      <c r="C729" s="20"/>
    </row>
    <row r="730" spans="1:3" s="21" customFormat="1" x14ac:dyDescent="0.25">
      <c r="A730" s="35" t="s">
        <v>2182</v>
      </c>
      <c r="B730" s="34" t="s">
        <v>4872</v>
      </c>
      <c r="C730" s="20"/>
    </row>
    <row r="731" spans="1:3" s="21" customFormat="1" x14ac:dyDescent="0.25">
      <c r="A731" s="35" t="s">
        <v>2183</v>
      </c>
      <c r="B731" s="34" t="s">
        <v>4873</v>
      </c>
      <c r="C731" s="20"/>
    </row>
    <row r="732" spans="1:3" s="21" customFormat="1" x14ac:dyDescent="0.25">
      <c r="A732" s="35" t="s">
        <v>2184</v>
      </c>
      <c r="B732" s="34" t="s">
        <v>4874</v>
      </c>
      <c r="C732" s="20"/>
    </row>
    <row r="733" spans="1:3" s="21" customFormat="1" x14ac:dyDescent="0.25">
      <c r="A733" s="35" t="s">
        <v>2185</v>
      </c>
      <c r="B733" s="34" t="s">
        <v>4875</v>
      </c>
      <c r="C733" s="20"/>
    </row>
    <row r="734" spans="1:3" s="21" customFormat="1" x14ac:dyDescent="0.25">
      <c r="A734" s="35" t="s">
        <v>2186</v>
      </c>
      <c r="B734" s="34" t="s">
        <v>4876</v>
      </c>
      <c r="C734" s="20"/>
    </row>
    <row r="735" spans="1:3" s="21" customFormat="1" x14ac:dyDescent="0.25">
      <c r="A735" s="35" t="s">
        <v>2187</v>
      </c>
      <c r="B735" s="34" t="s">
        <v>4877</v>
      </c>
      <c r="C735" s="20"/>
    </row>
    <row r="736" spans="1:3" s="21" customFormat="1" x14ac:dyDescent="0.25">
      <c r="A736" s="35" t="s">
        <v>2188</v>
      </c>
      <c r="B736" s="34" t="s">
        <v>4878</v>
      </c>
      <c r="C736" s="20"/>
    </row>
    <row r="737" spans="1:3" s="21" customFormat="1" x14ac:dyDescent="0.25">
      <c r="A737" s="35" t="s">
        <v>2189</v>
      </c>
      <c r="B737" s="34" t="s">
        <v>4879</v>
      </c>
      <c r="C737" s="20"/>
    </row>
    <row r="738" spans="1:3" s="21" customFormat="1" x14ac:dyDescent="0.25">
      <c r="A738" s="35" t="s">
        <v>1049</v>
      </c>
      <c r="B738" s="34" t="s">
        <v>4880</v>
      </c>
      <c r="C738" s="20"/>
    </row>
    <row r="739" spans="1:3" s="21" customFormat="1" x14ac:dyDescent="0.25">
      <c r="A739" s="35" t="s">
        <v>2190</v>
      </c>
      <c r="B739" s="34" t="s">
        <v>4881</v>
      </c>
      <c r="C739" s="20"/>
    </row>
    <row r="740" spans="1:3" s="21" customFormat="1" x14ac:dyDescent="0.25">
      <c r="A740" s="35" t="s">
        <v>2191</v>
      </c>
      <c r="B740" s="34" t="s">
        <v>4882</v>
      </c>
      <c r="C740" s="20"/>
    </row>
    <row r="741" spans="1:3" s="21" customFormat="1" x14ac:dyDescent="0.25">
      <c r="A741" s="35" t="s">
        <v>2192</v>
      </c>
      <c r="B741" s="34" t="s">
        <v>4883</v>
      </c>
      <c r="C741" s="20"/>
    </row>
    <row r="742" spans="1:3" s="21" customFormat="1" x14ac:dyDescent="0.25">
      <c r="A742" s="35" t="s">
        <v>2193</v>
      </c>
      <c r="B742" s="34" t="s">
        <v>4884</v>
      </c>
      <c r="C742" s="20"/>
    </row>
    <row r="743" spans="1:3" s="21" customFormat="1" x14ac:dyDescent="0.25">
      <c r="A743" s="35" t="s">
        <v>2194</v>
      </c>
      <c r="B743" s="34" t="s">
        <v>4885</v>
      </c>
      <c r="C743" s="20"/>
    </row>
    <row r="744" spans="1:3" s="21" customFormat="1" x14ac:dyDescent="0.25">
      <c r="A744" s="35" t="s">
        <v>2195</v>
      </c>
      <c r="B744" s="34" t="s">
        <v>4886</v>
      </c>
      <c r="C744" s="20"/>
    </row>
    <row r="745" spans="1:3" s="21" customFormat="1" x14ac:dyDescent="0.25">
      <c r="A745" s="35" t="s">
        <v>2196</v>
      </c>
      <c r="B745" s="34" t="s">
        <v>4887</v>
      </c>
      <c r="C745" s="20"/>
    </row>
    <row r="746" spans="1:3" s="21" customFormat="1" x14ac:dyDescent="0.25">
      <c r="A746" s="35" t="s">
        <v>2197</v>
      </c>
      <c r="B746" s="34" t="s">
        <v>4888</v>
      </c>
      <c r="C746" s="20"/>
    </row>
    <row r="747" spans="1:3" s="21" customFormat="1" x14ac:dyDescent="0.25">
      <c r="A747" s="35" t="s">
        <v>2198</v>
      </c>
      <c r="B747" s="34" t="s">
        <v>4889</v>
      </c>
      <c r="C747" s="20"/>
    </row>
    <row r="748" spans="1:3" s="21" customFormat="1" x14ac:dyDescent="0.25">
      <c r="A748" s="35" t="s">
        <v>538</v>
      </c>
      <c r="B748" s="34" t="s">
        <v>4890</v>
      </c>
      <c r="C748" s="20"/>
    </row>
    <row r="749" spans="1:3" s="21" customFormat="1" x14ac:dyDescent="0.25">
      <c r="A749" s="35" t="s">
        <v>2199</v>
      </c>
      <c r="B749" s="34" t="s">
        <v>4891</v>
      </c>
      <c r="C749" s="20"/>
    </row>
    <row r="750" spans="1:3" s="21" customFormat="1" x14ac:dyDescent="0.25">
      <c r="A750" s="35" t="s">
        <v>2200</v>
      </c>
      <c r="B750" s="34" t="s">
        <v>4892</v>
      </c>
      <c r="C750" s="20"/>
    </row>
    <row r="751" spans="1:3" s="21" customFormat="1" x14ac:dyDescent="0.25">
      <c r="A751" s="35" t="s">
        <v>2201</v>
      </c>
      <c r="B751" s="34" t="s">
        <v>4893</v>
      </c>
      <c r="C751" s="20"/>
    </row>
    <row r="752" spans="1:3" s="21" customFormat="1" x14ac:dyDescent="0.25">
      <c r="A752" s="35" t="s">
        <v>2202</v>
      </c>
      <c r="B752" s="34" t="s">
        <v>4894</v>
      </c>
      <c r="C752" s="20"/>
    </row>
    <row r="753" spans="1:3" s="21" customFormat="1" x14ac:dyDescent="0.25">
      <c r="A753" s="35" t="s">
        <v>2203</v>
      </c>
      <c r="B753" s="34" t="s">
        <v>4895</v>
      </c>
      <c r="C753" s="20"/>
    </row>
    <row r="754" spans="1:3" s="21" customFormat="1" x14ac:dyDescent="0.25">
      <c r="A754" s="35" t="s">
        <v>2204</v>
      </c>
      <c r="B754" s="34" t="s">
        <v>4896</v>
      </c>
      <c r="C754" s="20"/>
    </row>
    <row r="755" spans="1:3" s="21" customFormat="1" x14ac:dyDescent="0.25">
      <c r="A755" s="35" t="s">
        <v>2205</v>
      </c>
      <c r="B755" s="34" t="s">
        <v>4897</v>
      </c>
      <c r="C755" s="20"/>
    </row>
    <row r="756" spans="1:3" s="21" customFormat="1" x14ac:dyDescent="0.25">
      <c r="A756" s="35" t="s">
        <v>2206</v>
      </c>
      <c r="B756" s="34" t="s">
        <v>4898</v>
      </c>
      <c r="C756" s="20"/>
    </row>
    <row r="757" spans="1:3" s="21" customFormat="1" x14ac:dyDescent="0.25">
      <c r="A757" s="35" t="s">
        <v>2207</v>
      </c>
      <c r="B757" s="34" t="s">
        <v>4899</v>
      </c>
      <c r="C757" s="20"/>
    </row>
    <row r="758" spans="1:3" s="21" customFormat="1" x14ac:dyDescent="0.25">
      <c r="A758" s="35" t="s">
        <v>203</v>
      </c>
      <c r="B758" s="34" t="s">
        <v>722</v>
      </c>
      <c r="C758" s="20"/>
    </row>
    <row r="759" spans="1:3" s="21" customFormat="1" x14ac:dyDescent="0.25">
      <c r="A759" s="35" t="s">
        <v>2208</v>
      </c>
      <c r="B759" s="34" t="s">
        <v>4900</v>
      </c>
      <c r="C759" s="20"/>
    </row>
    <row r="760" spans="1:3" s="21" customFormat="1" x14ac:dyDescent="0.25">
      <c r="A760" s="35" t="s">
        <v>2209</v>
      </c>
      <c r="B760" s="34" t="s">
        <v>4901</v>
      </c>
      <c r="C760" s="20"/>
    </row>
    <row r="761" spans="1:3" s="21" customFormat="1" x14ac:dyDescent="0.25">
      <c r="A761" s="35" t="s">
        <v>2210</v>
      </c>
      <c r="B761" s="34" t="s">
        <v>4902</v>
      </c>
      <c r="C761" s="20"/>
    </row>
    <row r="762" spans="1:3" s="21" customFormat="1" x14ac:dyDescent="0.25">
      <c r="A762" s="35" t="s">
        <v>2211</v>
      </c>
      <c r="B762" s="34" t="s">
        <v>4903</v>
      </c>
      <c r="C762" s="20"/>
    </row>
    <row r="763" spans="1:3" s="21" customFormat="1" x14ac:dyDescent="0.25">
      <c r="A763" s="35" t="s">
        <v>316</v>
      </c>
      <c r="B763" s="34" t="s">
        <v>4904</v>
      </c>
      <c r="C763" s="20"/>
    </row>
    <row r="764" spans="1:3" s="21" customFormat="1" x14ac:dyDescent="0.25">
      <c r="A764" s="35" t="s">
        <v>2212</v>
      </c>
      <c r="B764" s="34" t="s">
        <v>4905</v>
      </c>
      <c r="C764" s="20"/>
    </row>
    <row r="765" spans="1:3" s="21" customFormat="1" x14ac:dyDescent="0.25">
      <c r="A765" s="35" t="s">
        <v>2213</v>
      </c>
      <c r="B765" s="34" t="s">
        <v>4906</v>
      </c>
      <c r="C765" s="20"/>
    </row>
    <row r="766" spans="1:3" s="21" customFormat="1" x14ac:dyDescent="0.25">
      <c r="A766" s="35" t="s">
        <v>2214</v>
      </c>
      <c r="B766" s="34" t="s">
        <v>4907</v>
      </c>
      <c r="C766" s="20"/>
    </row>
    <row r="767" spans="1:3" s="21" customFormat="1" x14ac:dyDescent="0.25">
      <c r="A767" s="35" t="s">
        <v>2215</v>
      </c>
      <c r="B767" s="34" t="s">
        <v>4908</v>
      </c>
      <c r="C767" s="20"/>
    </row>
    <row r="768" spans="1:3" s="21" customFormat="1" x14ac:dyDescent="0.25">
      <c r="A768" s="35" t="s">
        <v>2216</v>
      </c>
      <c r="B768" s="34" t="s">
        <v>4909</v>
      </c>
      <c r="C768" s="20"/>
    </row>
    <row r="769" spans="1:3" s="21" customFormat="1" x14ac:dyDescent="0.25">
      <c r="A769" s="35" t="s">
        <v>2217</v>
      </c>
      <c r="B769" s="34" t="s">
        <v>4910</v>
      </c>
      <c r="C769" s="20"/>
    </row>
    <row r="770" spans="1:3" s="21" customFormat="1" x14ac:dyDescent="0.25">
      <c r="A770" s="35" t="s">
        <v>2218</v>
      </c>
      <c r="B770" s="34" t="s">
        <v>4911</v>
      </c>
      <c r="C770" s="20"/>
    </row>
    <row r="771" spans="1:3" s="21" customFormat="1" x14ac:dyDescent="0.25">
      <c r="A771" s="35" t="s">
        <v>2219</v>
      </c>
      <c r="B771" s="34" t="s">
        <v>4912</v>
      </c>
      <c r="C771" s="20"/>
    </row>
    <row r="772" spans="1:3" s="21" customFormat="1" x14ac:dyDescent="0.25">
      <c r="A772" s="35" t="s">
        <v>2220</v>
      </c>
      <c r="B772" s="34" t="s">
        <v>4913</v>
      </c>
      <c r="C772" s="20"/>
    </row>
    <row r="773" spans="1:3" s="21" customFormat="1" x14ac:dyDescent="0.25">
      <c r="A773" s="35" t="s">
        <v>2221</v>
      </c>
      <c r="B773" s="34" t="s">
        <v>4914</v>
      </c>
      <c r="C773" s="20"/>
    </row>
    <row r="774" spans="1:3" s="21" customFormat="1" x14ac:dyDescent="0.25">
      <c r="A774" s="35" t="s">
        <v>2222</v>
      </c>
      <c r="B774" s="34" t="s">
        <v>4915</v>
      </c>
      <c r="C774" s="20"/>
    </row>
    <row r="775" spans="1:3" s="21" customFormat="1" x14ac:dyDescent="0.25">
      <c r="A775" s="35" t="s">
        <v>2223</v>
      </c>
      <c r="B775" s="34" t="s">
        <v>4916</v>
      </c>
      <c r="C775" s="20"/>
    </row>
    <row r="776" spans="1:3" s="21" customFormat="1" x14ac:dyDescent="0.25">
      <c r="A776" s="35" t="s">
        <v>2224</v>
      </c>
      <c r="B776" s="34" t="s">
        <v>4917</v>
      </c>
      <c r="C776" s="20"/>
    </row>
    <row r="777" spans="1:3" s="21" customFormat="1" x14ac:dyDescent="0.25">
      <c r="A777" s="35" t="s">
        <v>2225</v>
      </c>
      <c r="B777" s="34" t="s">
        <v>4918</v>
      </c>
      <c r="C777" s="20"/>
    </row>
    <row r="778" spans="1:3" s="21" customFormat="1" x14ac:dyDescent="0.25">
      <c r="A778" s="35" t="s">
        <v>2226</v>
      </c>
      <c r="B778" s="34" t="s">
        <v>4919</v>
      </c>
      <c r="C778" s="20"/>
    </row>
    <row r="779" spans="1:3" s="21" customFormat="1" x14ac:dyDescent="0.25">
      <c r="A779" s="35" t="s">
        <v>2227</v>
      </c>
      <c r="B779" s="34" t="s">
        <v>4920</v>
      </c>
      <c r="C779" s="20"/>
    </row>
    <row r="780" spans="1:3" s="21" customFormat="1" x14ac:dyDescent="0.25">
      <c r="A780" s="35" t="s">
        <v>2228</v>
      </c>
      <c r="B780" s="34" t="s">
        <v>4921</v>
      </c>
      <c r="C780" s="20"/>
    </row>
    <row r="781" spans="1:3" s="21" customFormat="1" x14ac:dyDescent="0.25">
      <c r="A781" s="35" t="s">
        <v>2229</v>
      </c>
      <c r="B781" s="34" t="s">
        <v>4922</v>
      </c>
      <c r="C781" s="20"/>
    </row>
    <row r="782" spans="1:3" s="21" customFormat="1" x14ac:dyDescent="0.25">
      <c r="A782" s="35" t="s">
        <v>2230</v>
      </c>
      <c r="B782" s="34" t="s">
        <v>4923</v>
      </c>
      <c r="C782" s="20"/>
    </row>
    <row r="783" spans="1:3" s="21" customFormat="1" x14ac:dyDescent="0.25">
      <c r="A783" s="35" t="s">
        <v>2231</v>
      </c>
      <c r="B783" s="34" t="s">
        <v>4924</v>
      </c>
      <c r="C783" s="20"/>
    </row>
    <row r="784" spans="1:3" s="21" customFormat="1" x14ac:dyDescent="0.25">
      <c r="A784" s="35" t="s">
        <v>2232</v>
      </c>
      <c r="B784" s="34" t="s">
        <v>4925</v>
      </c>
      <c r="C784" s="20"/>
    </row>
    <row r="785" spans="1:3" s="21" customFormat="1" x14ac:dyDescent="0.25">
      <c r="A785" s="35" t="s">
        <v>2233</v>
      </c>
      <c r="B785" s="34" t="s">
        <v>4926</v>
      </c>
      <c r="C785" s="20"/>
    </row>
    <row r="786" spans="1:3" s="21" customFormat="1" x14ac:dyDescent="0.25">
      <c r="A786" s="35" t="s">
        <v>2234</v>
      </c>
      <c r="B786" s="34" t="s">
        <v>4927</v>
      </c>
      <c r="C786" s="20"/>
    </row>
    <row r="787" spans="1:3" s="21" customFormat="1" x14ac:dyDescent="0.25">
      <c r="A787" s="35" t="s">
        <v>2235</v>
      </c>
      <c r="B787" s="34" t="s">
        <v>4928</v>
      </c>
      <c r="C787" s="20"/>
    </row>
    <row r="788" spans="1:3" s="21" customFormat="1" x14ac:dyDescent="0.25">
      <c r="A788" s="35" t="s">
        <v>2236</v>
      </c>
      <c r="B788" s="34" t="s">
        <v>4929</v>
      </c>
      <c r="C788" s="20"/>
    </row>
    <row r="789" spans="1:3" s="21" customFormat="1" x14ac:dyDescent="0.25">
      <c r="A789" s="35" t="s">
        <v>2237</v>
      </c>
      <c r="B789" s="34" t="s">
        <v>4930</v>
      </c>
      <c r="C789" s="20"/>
    </row>
    <row r="790" spans="1:3" s="21" customFormat="1" x14ac:dyDescent="0.25">
      <c r="A790" s="35" t="s">
        <v>2238</v>
      </c>
      <c r="B790" s="34" t="s">
        <v>4931</v>
      </c>
      <c r="C790" s="20"/>
    </row>
    <row r="791" spans="1:3" s="21" customFormat="1" x14ac:dyDescent="0.25">
      <c r="A791" s="35" t="s">
        <v>2239</v>
      </c>
      <c r="B791" s="34" t="s">
        <v>4932</v>
      </c>
      <c r="C791" s="20"/>
    </row>
    <row r="792" spans="1:3" s="21" customFormat="1" x14ac:dyDescent="0.25">
      <c r="A792" s="35" t="s">
        <v>2240</v>
      </c>
      <c r="B792" s="34" t="s">
        <v>4933</v>
      </c>
      <c r="C792" s="20"/>
    </row>
    <row r="793" spans="1:3" s="21" customFormat="1" x14ac:dyDescent="0.25">
      <c r="A793" s="35" t="s">
        <v>2241</v>
      </c>
      <c r="B793" s="34" t="s">
        <v>4934</v>
      </c>
      <c r="C793" s="20"/>
    </row>
    <row r="794" spans="1:3" s="21" customFormat="1" x14ac:dyDescent="0.25">
      <c r="A794" s="35" t="s">
        <v>2242</v>
      </c>
      <c r="B794" s="34" t="s">
        <v>4935</v>
      </c>
      <c r="C794" s="20"/>
    </row>
    <row r="795" spans="1:3" s="21" customFormat="1" x14ac:dyDescent="0.25">
      <c r="A795" s="35" t="s">
        <v>2243</v>
      </c>
      <c r="B795" s="34" t="s">
        <v>4936</v>
      </c>
      <c r="C795" s="20"/>
    </row>
    <row r="796" spans="1:3" s="21" customFormat="1" x14ac:dyDescent="0.25">
      <c r="A796" s="35" t="s">
        <v>2244</v>
      </c>
      <c r="B796" s="34" t="s">
        <v>4937</v>
      </c>
      <c r="C796" s="20"/>
    </row>
    <row r="797" spans="1:3" s="21" customFormat="1" x14ac:dyDescent="0.25">
      <c r="A797" s="35" t="s">
        <v>2245</v>
      </c>
      <c r="B797" s="34" t="s">
        <v>4938</v>
      </c>
      <c r="C797" s="20"/>
    </row>
    <row r="798" spans="1:3" s="21" customFormat="1" x14ac:dyDescent="0.25">
      <c r="A798" s="35" t="s">
        <v>2246</v>
      </c>
      <c r="B798" s="34" t="s">
        <v>4939</v>
      </c>
      <c r="C798" s="20"/>
    </row>
    <row r="799" spans="1:3" s="21" customFormat="1" x14ac:dyDescent="0.25">
      <c r="A799" s="35" t="s">
        <v>2247</v>
      </c>
      <c r="B799" s="34" t="s">
        <v>4940</v>
      </c>
      <c r="C799" s="20"/>
    </row>
    <row r="800" spans="1:3" s="21" customFormat="1" x14ac:dyDescent="0.25">
      <c r="A800" s="35" t="s">
        <v>2248</v>
      </c>
      <c r="B800" s="34" t="s">
        <v>4941</v>
      </c>
      <c r="C800" s="20"/>
    </row>
    <row r="801" spans="1:3" s="21" customFormat="1" x14ac:dyDescent="0.25">
      <c r="A801" s="35" t="s">
        <v>2249</v>
      </c>
      <c r="B801" s="34" t="s">
        <v>4942</v>
      </c>
      <c r="C801" s="20"/>
    </row>
    <row r="802" spans="1:3" s="21" customFormat="1" x14ac:dyDescent="0.25">
      <c r="A802" s="35" t="s">
        <v>2250</v>
      </c>
      <c r="B802" s="34" t="s">
        <v>4943</v>
      </c>
      <c r="C802" s="20"/>
    </row>
    <row r="803" spans="1:3" s="21" customFormat="1" x14ac:dyDescent="0.25">
      <c r="A803" s="35" t="s">
        <v>2251</v>
      </c>
      <c r="B803" s="34" t="s">
        <v>4944</v>
      </c>
      <c r="C803" s="20"/>
    </row>
    <row r="804" spans="1:3" s="21" customFormat="1" x14ac:dyDescent="0.25">
      <c r="A804" s="35" t="s">
        <v>2252</v>
      </c>
      <c r="B804" s="34" t="s">
        <v>4945</v>
      </c>
      <c r="C804" s="20"/>
    </row>
    <row r="805" spans="1:3" s="21" customFormat="1" x14ac:dyDescent="0.25">
      <c r="A805" s="35" t="s">
        <v>2253</v>
      </c>
      <c r="B805" s="34" t="s">
        <v>4946</v>
      </c>
      <c r="C805" s="20"/>
    </row>
    <row r="806" spans="1:3" s="21" customFormat="1" x14ac:dyDescent="0.25">
      <c r="A806" s="35" t="s">
        <v>2254</v>
      </c>
      <c r="B806" s="34" t="s">
        <v>4947</v>
      </c>
      <c r="C806" s="20"/>
    </row>
    <row r="807" spans="1:3" s="21" customFormat="1" x14ac:dyDescent="0.25">
      <c r="A807" s="35" t="s">
        <v>2255</v>
      </c>
      <c r="B807" s="34" t="s">
        <v>4948</v>
      </c>
      <c r="C807" s="20"/>
    </row>
    <row r="808" spans="1:3" s="21" customFormat="1" x14ac:dyDescent="0.25">
      <c r="A808" s="35" t="s">
        <v>2256</v>
      </c>
      <c r="B808" s="34" t="s">
        <v>4949</v>
      </c>
      <c r="C808" s="20"/>
    </row>
    <row r="809" spans="1:3" s="21" customFormat="1" x14ac:dyDescent="0.25">
      <c r="A809" s="35" t="s">
        <v>2257</v>
      </c>
      <c r="B809" s="34" t="s">
        <v>4950</v>
      </c>
      <c r="C809" s="20"/>
    </row>
    <row r="810" spans="1:3" s="21" customFormat="1" x14ac:dyDescent="0.25">
      <c r="A810" s="35" t="s">
        <v>2258</v>
      </c>
      <c r="B810" s="34" t="s">
        <v>4951</v>
      </c>
      <c r="C810" s="20"/>
    </row>
    <row r="811" spans="1:3" s="21" customFormat="1" x14ac:dyDescent="0.25">
      <c r="A811" s="35" t="s">
        <v>2259</v>
      </c>
      <c r="B811" s="34" t="s">
        <v>4952</v>
      </c>
      <c r="C811" s="20"/>
    </row>
    <row r="812" spans="1:3" s="21" customFormat="1" x14ac:dyDescent="0.25">
      <c r="A812" s="35" t="s">
        <v>2260</v>
      </c>
      <c r="B812" s="34" t="s">
        <v>4953</v>
      </c>
      <c r="C812" s="20"/>
    </row>
    <row r="813" spans="1:3" s="21" customFormat="1" x14ac:dyDescent="0.25">
      <c r="A813" s="35" t="s">
        <v>2261</v>
      </c>
      <c r="B813" s="34" t="s">
        <v>4954</v>
      </c>
      <c r="C813" s="20"/>
    </row>
    <row r="814" spans="1:3" s="21" customFormat="1" x14ac:dyDescent="0.25">
      <c r="A814" s="35" t="s">
        <v>2262</v>
      </c>
      <c r="B814" s="34" t="s">
        <v>4955</v>
      </c>
      <c r="C814" s="20"/>
    </row>
    <row r="815" spans="1:3" s="21" customFormat="1" x14ac:dyDescent="0.25">
      <c r="A815" s="35" t="s">
        <v>2263</v>
      </c>
      <c r="B815" s="34" t="s">
        <v>4956</v>
      </c>
      <c r="C815" s="20"/>
    </row>
    <row r="816" spans="1:3" s="21" customFormat="1" x14ac:dyDescent="0.25">
      <c r="A816" s="35" t="s">
        <v>2264</v>
      </c>
      <c r="B816" s="34" t="s">
        <v>4957</v>
      </c>
      <c r="C816" s="20"/>
    </row>
    <row r="817" spans="1:3" s="21" customFormat="1" x14ac:dyDescent="0.25">
      <c r="A817" s="35" t="s">
        <v>144</v>
      </c>
      <c r="B817" s="34" t="s">
        <v>667</v>
      </c>
      <c r="C817" s="20"/>
    </row>
    <row r="818" spans="1:3" s="21" customFormat="1" x14ac:dyDescent="0.25">
      <c r="A818" s="35" t="s">
        <v>323</v>
      </c>
      <c r="B818" s="34" t="s">
        <v>835</v>
      </c>
      <c r="C818" s="20"/>
    </row>
    <row r="819" spans="1:3" s="21" customFormat="1" x14ac:dyDescent="0.25">
      <c r="A819" s="35" t="s">
        <v>2265</v>
      </c>
      <c r="B819" s="34" t="s">
        <v>4958</v>
      </c>
      <c r="C819" s="20"/>
    </row>
    <row r="820" spans="1:3" s="21" customFormat="1" x14ac:dyDescent="0.25">
      <c r="A820" s="35" t="s">
        <v>2266</v>
      </c>
      <c r="B820" s="34" t="s">
        <v>4959</v>
      </c>
      <c r="C820" s="20"/>
    </row>
    <row r="821" spans="1:3" s="21" customFormat="1" x14ac:dyDescent="0.25">
      <c r="A821" s="35" t="s">
        <v>281</v>
      </c>
      <c r="B821" s="34" t="s">
        <v>4960</v>
      </c>
      <c r="C821" s="20"/>
    </row>
    <row r="822" spans="1:3" s="21" customFormat="1" x14ac:dyDescent="0.25">
      <c r="A822" s="35" t="s">
        <v>509</v>
      </c>
      <c r="B822" s="34" t="s">
        <v>1006</v>
      </c>
      <c r="C822" s="20"/>
    </row>
    <row r="823" spans="1:3" s="21" customFormat="1" x14ac:dyDescent="0.25">
      <c r="A823" s="35" t="s">
        <v>360</v>
      </c>
      <c r="B823" s="34" t="s">
        <v>4961</v>
      </c>
      <c r="C823" s="20"/>
    </row>
    <row r="824" spans="1:3" s="21" customFormat="1" x14ac:dyDescent="0.25">
      <c r="A824" s="35" t="s">
        <v>2267</v>
      </c>
      <c r="B824" s="34" t="s">
        <v>4962</v>
      </c>
      <c r="C824" s="20"/>
    </row>
    <row r="825" spans="1:3" s="21" customFormat="1" x14ac:dyDescent="0.25">
      <c r="A825" s="35" t="s">
        <v>2268</v>
      </c>
      <c r="B825" s="34" t="s">
        <v>4963</v>
      </c>
      <c r="C825" s="20"/>
    </row>
    <row r="826" spans="1:3" s="21" customFormat="1" x14ac:dyDescent="0.25">
      <c r="A826" s="35" t="s">
        <v>2269</v>
      </c>
      <c r="B826" s="34" t="s">
        <v>4964</v>
      </c>
      <c r="C826" s="20"/>
    </row>
    <row r="827" spans="1:3" s="21" customFormat="1" x14ac:dyDescent="0.25">
      <c r="A827" s="35" t="s">
        <v>2270</v>
      </c>
      <c r="B827" s="34" t="s">
        <v>4965</v>
      </c>
      <c r="C827" s="20"/>
    </row>
    <row r="828" spans="1:3" s="21" customFormat="1" x14ac:dyDescent="0.25">
      <c r="A828" s="35" t="s">
        <v>2271</v>
      </c>
      <c r="B828" s="34" t="s">
        <v>4966</v>
      </c>
      <c r="C828" s="20"/>
    </row>
    <row r="829" spans="1:3" s="21" customFormat="1" x14ac:dyDescent="0.25">
      <c r="A829" s="35" t="s">
        <v>2272</v>
      </c>
      <c r="B829" s="34" t="s">
        <v>4967</v>
      </c>
      <c r="C829" s="20"/>
    </row>
    <row r="830" spans="1:3" s="21" customFormat="1" x14ac:dyDescent="0.25">
      <c r="A830" s="35" t="s">
        <v>2273</v>
      </c>
      <c r="B830" s="34" t="s">
        <v>4968</v>
      </c>
      <c r="C830" s="20"/>
    </row>
    <row r="831" spans="1:3" s="21" customFormat="1" x14ac:dyDescent="0.25">
      <c r="A831" s="35" t="s">
        <v>2274</v>
      </c>
      <c r="B831" s="34" t="s">
        <v>4969</v>
      </c>
      <c r="C831" s="20"/>
    </row>
    <row r="832" spans="1:3" s="21" customFormat="1" x14ac:dyDescent="0.25">
      <c r="A832" s="35" t="s">
        <v>2275</v>
      </c>
      <c r="B832" s="34" t="s">
        <v>4970</v>
      </c>
      <c r="C832" s="20"/>
    </row>
    <row r="833" spans="1:3" s="21" customFormat="1" x14ac:dyDescent="0.25">
      <c r="A833" s="35" t="s">
        <v>2276</v>
      </c>
      <c r="B833" s="34" t="s">
        <v>4971</v>
      </c>
      <c r="C833" s="20"/>
    </row>
    <row r="834" spans="1:3" s="21" customFormat="1" x14ac:dyDescent="0.25">
      <c r="A834" s="35" t="s">
        <v>2277</v>
      </c>
      <c r="B834" s="34" t="s">
        <v>4972</v>
      </c>
      <c r="C834" s="20"/>
    </row>
    <row r="835" spans="1:3" s="21" customFormat="1" x14ac:dyDescent="0.25">
      <c r="A835" s="35" t="s">
        <v>2278</v>
      </c>
      <c r="B835" s="34" t="s">
        <v>4973</v>
      </c>
      <c r="C835" s="20"/>
    </row>
    <row r="836" spans="1:3" s="21" customFormat="1" x14ac:dyDescent="0.25">
      <c r="A836" s="35" t="s">
        <v>2279</v>
      </c>
      <c r="B836" s="34" t="s">
        <v>4974</v>
      </c>
      <c r="C836" s="20"/>
    </row>
    <row r="837" spans="1:3" s="21" customFormat="1" x14ac:dyDescent="0.25">
      <c r="A837" s="35" t="s">
        <v>2280</v>
      </c>
      <c r="B837" s="34" t="s">
        <v>4975</v>
      </c>
      <c r="C837" s="20"/>
    </row>
    <row r="838" spans="1:3" s="21" customFormat="1" x14ac:dyDescent="0.25">
      <c r="A838" s="35" t="s">
        <v>2281</v>
      </c>
      <c r="B838" s="34" t="s">
        <v>4976</v>
      </c>
      <c r="C838" s="20"/>
    </row>
    <row r="839" spans="1:3" s="21" customFormat="1" x14ac:dyDescent="0.25">
      <c r="A839" s="35" t="s">
        <v>2282</v>
      </c>
      <c r="B839" s="34" t="s">
        <v>4977</v>
      </c>
      <c r="C839" s="20"/>
    </row>
    <row r="840" spans="1:3" s="21" customFormat="1" x14ac:dyDescent="0.25">
      <c r="A840" t="s">
        <v>2283</v>
      </c>
      <c r="B840" t="s">
        <v>4978</v>
      </c>
      <c r="C840" s="20"/>
    </row>
    <row r="841" spans="1:3" s="21" customFormat="1" x14ac:dyDescent="0.25">
      <c r="A841" t="s">
        <v>2284</v>
      </c>
      <c r="B841" t="s">
        <v>4979</v>
      </c>
      <c r="C841" s="20"/>
    </row>
    <row r="842" spans="1:3" s="21" customFormat="1" x14ac:dyDescent="0.25">
      <c r="A842" t="s">
        <v>2285</v>
      </c>
      <c r="B842" t="s">
        <v>4980</v>
      </c>
      <c r="C842" s="20"/>
    </row>
    <row r="843" spans="1:3" s="21" customFormat="1" x14ac:dyDescent="0.25">
      <c r="A843" t="s">
        <v>423</v>
      </c>
      <c r="B843" t="s">
        <v>4981</v>
      </c>
      <c r="C843" s="20"/>
    </row>
    <row r="844" spans="1:3" s="21" customFormat="1" x14ac:dyDescent="0.25">
      <c r="A844" t="s">
        <v>2286</v>
      </c>
      <c r="B844" t="s">
        <v>4982</v>
      </c>
      <c r="C844" s="20"/>
    </row>
    <row r="845" spans="1:3" s="21" customFormat="1" x14ac:dyDescent="0.25">
      <c r="A845" t="s">
        <v>2287</v>
      </c>
      <c r="B845" t="s">
        <v>4983</v>
      </c>
      <c r="C845" s="20"/>
    </row>
    <row r="846" spans="1:3" s="21" customFormat="1" x14ac:dyDescent="0.25">
      <c r="A846" t="s">
        <v>2288</v>
      </c>
      <c r="B846" t="s">
        <v>4984</v>
      </c>
      <c r="C846" s="20"/>
    </row>
    <row r="847" spans="1:3" s="21" customFormat="1" x14ac:dyDescent="0.25">
      <c r="A847" t="s">
        <v>2289</v>
      </c>
      <c r="B847" t="s">
        <v>4985</v>
      </c>
      <c r="C847" s="20"/>
    </row>
    <row r="848" spans="1:3" s="21" customFormat="1" x14ac:dyDescent="0.25">
      <c r="A848" t="s">
        <v>2290</v>
      </c>
      <c r="B848" t="s">
        <v>4986</v>
      </c>
      <c r="C848" s="20"/>
    </row>
    <row r="849" spans="1:3" s="21" customFormat="1" x14ac:dyDescent="0.25">
      <c r="A849" t="s">
        <v>2291</v>
      </c>
      <c r="B849" t="s">
        <v>4987</v>
      </c>
      <c r="C849" s="20"/>
    </row>
    <row r="850" spans="1:3" s="21" customFormat="1" x14ac:dyDescent="0.25">
      <c r="A850" t="s">
        <v>2292</v>
      </c>
      <c r="B850" t="s">
        <v>4988</v>
      </c>
      <c r="C850" s="20"/>
    </row>
    <row r="851" spans="1:3" s="21" customFormat="1" x14ac:dyDescent="0.25">
      <c r="A851" t="s">
        <v>2293</v>
      </c>
      <c r="B851" t="s">
        <v>4989</v>
      </c>
      <c r="C851" s="20"/>
    </row>
    <row r="852" spans="1:3" s="21" customFormat="1" x14ac:dyDescent="0.25">
      <c r="A852" t="s">
        <v>2294</v>
      </c>
      <c r="B852" t="s">
        <v>4990</v>
      </c>
      <c r="C852" s="20"/>
    </row>
    <row r="853" spans="1:3" s="21" customFormat="1" x14ac:dyDescent="0.25">
      <c r="A853" t="s">
        <v>2295</v>
      </c>
      <c r="B853" t="s">
        <v>4991</v>
      </c>
      <c r="C853" s="20"/>
    </row>
    <row r="854" spans="1:3" s="21" customFormat="1" x14ac:dyDescent="0.25">
      <c r="A854" t="s">
        <v>2296</v>
      </c>
      <c r="B854" t="s">
        <v>4992</v>
      </c>
      <c r="C854" s="20"/>
    </row>
    <row r="855" spans="1:3" s="21" customFormat="1" x14ac:dyDescent="0.25">
      <c r="A855" t="s">
        <v>2297</v>
      </c>
      <c r="B855" t="s">
        <v>4993</v>
      </c>
      <c r="C855" s="20"/>
    </row>
    <row r="856" spans="1:3" s="21" customFormat="1" x14ac:dyDescent="0.25">
      <c r="A856" t="s">
        <v>2298</v>
      </c>
      <c r="B856" t="s">
        <v>4994</v>
      </c>
      <c r="C856" s="20"/>
    </row>
    <row r="857" spans="1:3" s="21" customFormat="1" x14ac:dyDescent="0.25">
      <c r="A857" t="s">
        <v>403</v>
      </c>
      <c r="B857" t="s">
        <v>4995</v>
      </c>
      <c r="C857" s="20"/>
    </row>
    <row r="858" spans="1:3" s="21" customFormat="1" x14ac:dyDescent="0.25">
      <c r="A858" t="s">
        <v>2299</v>
      </c>
      <c r="B858" t="s">
        <v>4996</v>
      </c>
      <c r="C858" s="20"/>
    </row>
    <row r="859" spans="1:3" s="21" customFormat="1" x14ac:dyDescent="0.25">
      <c r="A859" t="s">
        <v>2300</v>
      </c>
      <c r="B859" t="s">
        <v>4997</v>
      </c>
      <c r="C859" s="20"/>
    </row>
    <row r="860" spans="1:3" s="21" customFormat="1" x14ac:dyDescent="0.25">
      <c r="A860" t="s">
        <v>2301</v>
      </c>
      <c r="B860" t="s">
        <v>4998</v>
      </c>
      <c r="C860" s="20"/>
    </row>
    <row r="861" spans="1:3" s="21" customFormat="1" x14ac:dyDescent="0.25">
      <c r="A861" t="s">
        <v>2302</v>
      </c>
      <c r="B861" t="s">
        <v>4999</v>
      </c>
      <c r="C861" s="20"/>
    </row>
    <row r="862" spans="1:3" s="21" customFormat="1" x14ac:dyDescent="0.25">
      <c r="A862" t="s">
        <v>2303</v>
      </c>
      <c r="B862" t="s">
        <v>5000</v>
      </c>
      <c r="C862" s="20"/>
    </row>
    <row r="863" spans="1:3" s="21" customFormat="1" x14ac:dyDescent="0.25">
      <c r="A863" t="s">
        <v>2304</v>
      </c>
      <c r="B863" t="s">
        <v>5001</v>
      </c>
      <c r="C863" s="20"/>
    </row>
    <row r="864" spans="1:3" s="21" customFormat="1" x14ac:dyDescent="0.25">
      <c r="A864" t="s">
        <v>2305</v>
      </c>
      <c r="B864" t="s">
        <v>5002</v>
      </c>
      <c r="C864" s="20"/>
    </row>
    <row r="865" spans="1:3" s="21" customFormat="1" x14ac:dyDescent="0.25">
      <c r="A865" t="s">
        <v>2306</v>
      </c>
      <c r="B865" t="s">
        <v>5003</v>
      </c>
      <c r="C865" s="20"/>
    </row>
    <row r="866" spans="1:3" s="21" customFormat="1" x14ac:dyDescent="0.25">
      <c r="A866" t="s">
        <v>2307</v>
      </c>
      <c r="B866" t="s">
        <v>5004</v>
      </c>
      <c r="C866" s="20"/>
    </row>
    <row r="867" spans="1:3" s="21" customFormat="1" x14ac:dyDescent="0.25">
      <c r="A867" t="s">
        <v>2308</v>
      </c>
      <c r="B867" t="s">
        <v>5005</v>
      </c>
      <c r="C867" s="20"/>
    </row>
    <row r="868" spans="1:3" s="21" customFormat="1" x14ac:dyDescent="0.25">
      <c r="A868" t="s">
        <v>2309</v>
      </c>
      <c r="B868" t="s">
        <v>5006</v>
      </c>
      <c r="C868" s="20"/>
    </row>
    <row r="869" spans="1:3" s="21" customFormat="1" x14ac:dyDescent="0.25">
      <c r="A869" t="s">
        <v>2310</v>
      </c>
      <c r="B869" t="s">
        <v>5007</v>
      </c>
      <c r="C869" s="20"/>
    </row>
    <row r="870" spans="1:3" s="21" customFormat="1" x14ac:dyDescent="0.25">
      <c r="A870" t="s">
        <v>2311</v>
      </c>
      <c r="B870" t="s">
        <v>5008</v>
      </c>
      <c r="C870" s="20"/>
    </row>
    <row r="871" spans="1:3" s="21" customFormat="1" x14ac:dyDescent="0.25">
      <c r="A871" t="s">
        <v>2312</v>
      </c>
      <c r="B871" t="s">
        <v>5009</v>
      </c>
      <c r="C871" s="20"/>
    </row>
    <row r="872" spans="1:3" s="21" customFormat="1" x14ac:dyDescent="0.25">
      <c r="A872" t="s">
        <v>2313</v>
      </c>
      <c r="B872" t="s">
        <v>5010</v>
      </c>
      <c r="C872" s="20"/>
    </row>
    <row r="873" spans="1:3" s="21" customFormat="1" x14ac:dyDescent="0.25">
      <c r="A873" t="s">
        <v>2314</v>
      </c>
      <c r="B873" t="s">
        <v>5011</v>
      </c>
      <c r="C873" s="20"/>
    </row>
    <row r="874" spans="1:3" s="21" customFormat="1" x14ac:dyDescent="0.25">
      <c r="A874" t="s">
        <v>1656</v>
      </c>
      <c r="B874" t="s">
        <v>1657</v>
      </c>
      <c r="C874" s="20"/>
    </row>
    <row r="875" spans="1:3" s="21" customFormat="1" x14ac:dyDescent="0.25">
      <c r="A875" t="s">
        <v>2315</v>
      </c>
      <c r="B875" t="s">
        <v>5012</v>
      </c>
      <c r="C875" s="20"/>
    </row>
    <row r="876" spans="1:3" s="21" customFormat="1" x14ac:dyDescent="0.25">
      <c r="A876" t="s">
        <v>2316</v>
      </c>
      <c r="B876" t="s">
        <v>5013</v>
      </c>
      <c r="C876" s="20"/>
    </row>
    <row r="877" spans="1:3" s="21" customFormat="1" x14ac:dyDescent="0.25">
      <c r="A877" t="s">
        <v>2317</v>
      </c>
      <c r="B877" t="s">
        <v>5014</v>
      </c>
      <c r="C877" s="20"/>
    </row>
    <row r="878" spans="1:3" s="21" customFormat="1" x14ac:dyDescent="0.25">
      <c r="A878" t="s">
        <v>2318</v>
      </c>
      <c r="B878" t="s">
        <v>5015</v>
      </c>
      <c r="C878" s="20"/>
    </row>
    <row r="879" spans="1:3" s="21" customFormat="1" x14ac:dyDescent="0.25">
      <c r="A879" t="s">
        <v>2319</v>
      </c>
      <c r="B879" t="s">
        <v>5016</v>
      </c>
      <c r="C879" s="20"/>
    </row>
    <row r="880" spans="1:3" s="21" customFormat="1" x14ac:dyDescent="0.25">
      <c r="A880" t="s">
        <v>2320</v>
      </c>
      <c r="B880" t="s">
        <v>5017</v>
      </c>
      <c r="C880" s="20"/>
    </row>
    <row r="881" spans="1:3" s="21" customFormat="1" x14ac:dyDescent="0.25">
      <c r="A881" t="s">
        <v>2321</v>
      </c>
      <c r="B881" t="s">
        <v>5018</v>
      </c>
      <c r="C881" s="20"/>
    </row>
    <row r="882" spans="1:3" s="21" customFormat="1" x14ac:dyDescent="0.25">
      <c r="A882" t="s">
        <v>2322</v>
      </c>
      <c r="B882" t="s">
        <v>5019</v>
      </c>
      <c r="C882" s="20"/>
    </row>
    <row r="883" spans="1:3" s="21" customFormat="1" x14ac:dyDescent="0.25">
      <c r="A883" t="s">
        <v>2323</v>
      </c>
      <c r="B883" t="s">
        <v>5020</v>
      </c>
      <c r="C883" s="20"/>
    </row>
    <row r="884" spans="1:3" s="21" customFormat="1" x14ac:dyDescent="0.25">
      <c r="A884" t="s">
        <v>2324</v>
      </c>
      <c r="B884" t="s">
        <v>5021</v>
      </c>
      <c r="C884" s="20"/>
    </row>
    <row r="885" spans="1:3" s="21" customFormat="1" x14ac:dyDescent="0.25">
      <c r="A885" t="s">
        <v>2325</v>
      </c>
      <c r="B885" t="s">
        <v>5022</v>
      </c>
      <c r="C885" s="20"/>
    </row>
    <row r="886" spans="1:3" s="21" customFormat="1" x14ac:dyDescent="0.25">
      <c r="A886" t="s">
        <v>2326</v>
      </c>
      <c r="B886" t="s">
        <v>5023</v>
      </c>
      <c r="C886" s="20"/>
    </row>
    <row r="887" spans="1:3" s="21" customFormat="1" x14ac:dyDescent="0.25">
      <c r="A887" t="s">
        <v>2327</v>
      </c>
      <c r="B887" t="s">
        <v>5024</v>
      </c>
      <c r="C887" s="20"/>
    </row>
    <row r="888" spans="1:3" s="21" customFormat="1" x14ac:dyDescent="0.25">
      <c r="A888" t="s">
        <v>2328</v>
      </c>
      <c r="B888" t="s">
        <v>5025</v>
      </c>
      <c r="C888" s="20"/>
    </row>
    <row r="889" spans="1:3" s="21" customFormat="1" x14ac:dyDescent="0.25">
      <c r="A889" t="s">
        <v>275</v>
      </c>
      <c r="B889" t="s">
        <v>791</v>
      </c>
      <c r="C889" s="20"/>
    </row>
    <row r="890" spans="1:3" s="21" customFormat="1" x14ac:dyDescent="0.25">
      <c r="A890" t="s">
        <v>2329</v>
      </c>
      <c r="B890" t="s">
        <v>5026</v>
      </c>
      <c r="C890" s="20"/>
    </row>
    <row r="891" spans="1:3" s="21" customFormat="1" x14ac:dyDescent="0.25">
      <c r="A891" t="s">
        <v>2330</v>
      </c>
      <c r="B891" t="s">
        <v>5027</v>
      </c>
      <c r="C891" s="20"/>
    </row>
    <row r="892" spans="1:3" s="21" customFormat="1" x14ac:dyDescent="0.25">
      <c r="A892" t="s">
        <v>2331</v>
      </c>
      <c r="B892" t="s">
        <v>5028</v>
      </c>
      <c r="C892" s="20"/>
    </row>
    <row r="893" spans="1:3" s="21" customFormat="1" x14ac:dyDescent="0.25">
      <c r="A893" t="s">
        <v>2332</v>
      </c>
      <c r="B893" t="s">
        <v>5029</v>
      </c>
      <c r="C893" s="20"/>
    </row>
    <row r="894" spans="1:3" s="21" customFormat="1" x14ac:dyDescent="0.25">
      <c r="A894" t="s">
        <v>2333</v>
      </c>
      <c r="B894" t="s">
        <v>5030</v>
      </c>
      <c r="C894" s="20"/>
    </row>
    <row r="895" spans="1:3" s="21" customFormat="1" x14ac:dyDescent="0.25">
      <c r="A895" t="s">
        <v>2334</v>
      </c>
      <c r="B895" t="s">
        <v>5031</v>
      </c>
      <c r="C895" s="20"/>
    </row>
    <row r="896" spans="1:3" s="21" customFormat="1" x14ac:dyDescent="0.25">
      <c r="A896" t="s">
        <v>2335</v>
      </c>
      <c r="B896" t="s">
        <v>5032</v>
      </c>
      <c r="C896" s="20"/>
    </row>
    <row r="897" spans="1:3" s="21" customFormat="1" x14ac:dyDescent="0.25">
      <c r="A897" t="s">
        <v>2336</v>
      </c>
      <c r="B897" t="s">
        <v>5033</v>
      </c>
      <c r="C897" s="20"/>
    </row>
    <row r="898" spans="1:3" s="21" customFormat="1" x14ac:dyDescent="0.25">
      <c r="A898" t="s">
        <v>2337</v>
      </c>
      <c r="B898" t="s">
        <v>5034</v>
      </c>
      <c r="C898" s="20"/>
    </row>
    <row r="899" spans="1:3" s="21" customFormat="1" x14ac:dyDescent="0.25">
      <c r="A899" t="s">
        <v>2338</v>
      </c>
      <c r="B899" t="s">
        <v>5035</v>
      </c>
      <c r="C899" s="20"/>
    </row>
    <row r="900" spans="1:3" s="21" customFormat="1" x14ac:dyDescent="0.25">
      <c r="A900" t="s">
        <v>2339</v>
      </c>
      <c r="B900" t="s">
        <v>5036</v>
      </c>
      <c r="C900" s="20"/>
    </row>
    <row r="901" spans="1:3" s="21" customFormat="1" x14ac:dyDescent="0.25">
      <c r="A901" t="s">
        <v>2340</v>
      </c>
      <c r="B901" t="s">
        <v>5037</v>
      </c>
      <c r="C901" s="20"/>
    </row>
    <row r="902" spans="1:3" s="21" customFormat="1" x14ac:dyDescent="0.25">
      <c r="A902" t="s">
        <v>2341</v>
      </c>
      <c r="B902" t="s">
        <v>5038</v>
      </c>
      <c r="C902" s="20"/>
    </row>
    <row r="903" spans="1:3" s="21" customFormat="1" x14ac:dyDescent="0.25">
      <c r="A903" t="s">
        <v>2342</v>
      </c>
      <c r="B903" t="s">
        <v>5039</v>
      </c>
      <c r="C903" s="20"/>
    </row>
    <row r="904" spans="1:3" s="21" customFormat="1" x14ac:dyDescent="0.25">
      <c r="A904" t="s">
        <v>2343</v>
      </c>
      <c r="B904" t="s">
        <v>5040</v>
      </c>
      <c r="C904" s="20"/>
    </row>
    <row r="905" spans="1:3" s="21" customFormat="1" x14ac:dyDescent="0.25">
      <c r="A905" t="s">
        <v>2344</v>
      </c>
      <c r="B905" t="s">
        <v>5041</v>
      </c>
      <c r="C905" s="20"/>
    </row>
    <row r="906" spans="1:3" s="21" customFormat="1" x14ac:dyDescent="0.25">
      <c r="A906" t="s">
        <v>2345</v>
      </c>
      <c r="B906" t="s">
        <v>5042</v>
      </c>
      <c r="C906" s="20"/>
    </row>
    <row r="907" spans="1:3" s="21" customFormat="1" x14ac:dyDescent="0.25">
      <c r="A907" t="s">
        <v>2346</v>
      </c>
      <c r="B907" t="s">
        <v>5043</v>
      </c>
      <c r="C907" s="20"/>
    </row>
    <row r="908" spans="1:3" s="21" customFormat="1" x14ac:dyDescent="0.25">
      <c r="A908" t="s">
        <v>2347</v>
      </c>
      <c r="B908" t="s">
        <v>5044</v>
      </c>
      <c r="C908" s="20"/>
    </row>
    <row r="909" spans="1:3" s="21" customFormat="1" x14ac:dyDescent="0.25">
      <c r="A909" t="s">
        <v>2348</v>
      </c>
      <c r="B909" t="s">
        <v>5045</v>
      </c>
      <c r="C909" s="20"/>
    </row>
    <row r="910" spans="1:3" s="21" customFormat="1" x14ac:dyDescent="0.25">
      <c r="A910" t="s">
        <v>213</v>
      </c>
      <c r="B910" t="s">
        <v>5046</v>
      </c>
      <c r="C910" s="20"/>
    </row>
    <row r="911" spans="1:3" s="21" customFormat="1" x14ac:dyDescent="0.25">
      <c r="A911" t="s">
        <v>2349</v>
      </c>
      <c r="B911" t="s">
        <v>5047</v>
      </c>
      <c r="C911" s="20"/>
    </row>
    <row r="912" spans="1:3" s="21" customFormat="1" x14ac:dyDescent="0.25">
      <c r="A912" t="s">
        <v>2350</v>
      </c>
      <c r="B912" t="s">
        <v>5048</v>
      </c>
      <c r="C912" s="20"/>
    </row>
    <row r="913" spans="1:3" s="21" customFormat="1" x14ac:dyDescent="0.25">
      <c r="A913" t="s">
        <v>2351</v>
      </c>
      <c r="B913" t="s">
        <v>5049</v>
      </c>
      <c r="C913" s="20"/>
    </row>
    <row r="914" spans="1:3" s="21" customFormat="1" x14ac:dyDescent="0.25">
      <c r="A914" t="s">
        <v>2352</v>
      </c>
      <c r="B914" t="s">
        <v>5050</v>
      </c>
      <c r="C914" s="20"/>
    </row>
    <row r="915" spans="1:3" s="21" customFormat="1" x14ac:dyDescent="0.25">
      <c r="A915" t="s">
        <v>2353</v>
      </c>
      <c r="B915" t="s">
        <v>5051</v>
      </c>
      <c r="C915" s="20"/>
    </row>
    <row r="916" spans="1:3" s="21" customFormat="1" x14ac:dyDescent="0.25">
      <c r="A916" t="s">
        <v>2354</v>
      </c>
      <c r="B916" t="s">
        <v>5052</v>
      </c>
      <c r="C916" s="20"/>
    </row>
    <row r="917" spans="1:3" s="21" customFormat="1" x14ac:dyDescent="0.25">
      <c r="A917" t="s">
        <v>2355</v>
      </c>
      <c r="B917" t="s">
        <v>5053</v>
      </c>
      <c r="C917" s="20"/>
    </row>
    <row r="918" spans="1:3" s="21" customFormat="1" x14ac:dyDescent="0.25">
      <c r="A918" t="s">
        <v>2356</v>
      </c>
      <c r="B918" t="s">
        <v>5054</v>
      </c>
      <c r="C918" s="20"/>
    </row>
    <row r="919" spans="1:3" s="21" customFormat="1" x14ac:dyDescent="0.25">
      <c r="A919" t="s">
        <v>2357</v>
      </c>
      <c r="B919" t="s">
        <v>5055</v>
      </c>
      <c r="C919" s="20"/>
    </row>
    <row r="920" spans="1:3" s="21" customFormat="1" x14ac:dyDescent="0.25">
      <c r="A920" t="s">
        <v>2358</v>
      </c>
      <c r="B920" t="s">
        <v>5056</v>
      </c>
      <c r="C920" s="20"/>
    </row>
    <row r="921" spans="1:3" s="21" customFormat="1" x14ac:dyDescent="0.25">
      <c r="A921" t="s">
        <v>2359</v>
      </c>
      <c r="B921" t="s">
        <v>5057</v>
      </c>
      <c r="C921" s="20"/>
    </row>
    <row r="922" spans="1:3" s="21" customFormat="1" x14ac:dyDescent="0.25">
      <c r="A922" t="s">
        <v>2360</v>
      </c>
      <c r="B922" t="s">
        <v>5058</v>
      </c>
      <c r="C922" s="20"/>
    </row>
    <row r="923" spans="1:3" s="21" customFormat="1" x14ac:dyDescent="0.25">
      <c r="A923" t="s">
        <v>2361</v>
      </c>
      <c r="B923" t="s">
        <v>5059</v>
      </c>
      <c r="C923" s="20"/>
    </row>
    <row r="924" spans="1:3" s="21" customFormat="1" x14ac:dyDescent="0.25">
      <c r="A924" t="s">
        <v>2362</v>
      </c>
      <c r="B924" t="s">
        <v>5060</v>
      </c>
      <c r="C924" s="20"/>
    </row>
    <row r="925" spans="1:3" s="21" customFormat="1" x14ac:dyDescent="0.25">
      <c r="A925" t="s">
        <v>1665</v>
      </c>
      <c r="B925" t="s">
        <v>1666</v>
      </c>
      <c r="C925" s="20"/>
    </row>
    <row r="926" spans="1:3" s="21" customFormat="1" x14ac:dyDescent="0.25">
      <c r="A926" t="s">
        <v>1663</v>
      </c>
      <c r="B926" t="s">
        <v>1664</v>
      </c>
      <c r="C926" s="20"/>
    </row>
    <row r="927" spans="1:3" s="21" customFormat="1" x14ac:dyDescent="0.25">
      <c r="A927" t="s">
        <v>2363</v>
      </c>
      <c r="B927" t="s">
        <v>5061</v>
      </c>
      <c r="C927" s="20"/>
    </row>
    <row r="928" spans="1:3" s="21" customFormat="1" x14ac:dyDescent="0.25">
      <c r="A928" t="s">
        <v>2364</v>
      </c>
      <c r="B928" t="s">
        <v>5062</v>
      </c>
      <c r="C928" s="20"/>
    </row>
    <row r="929" spans="1:3" s="21" customFormat="1" x14ac:dyDescent="0.25">
      <c r="A929" t="s">
        <v>2365</v>
      </c>
      <c r="B929" t="s">
        <v>5063</v>
      </c>
      <c r="C929" s="20"/>
    </row>
    <row r="930" spans="1:3" s="21" customFormat="1" x14ac:dyDescent="0.25">
      <c r="A930" t="s">
        <v>2366</v>
      </c>
      <c r="B930" t="s">
        <v>5064</v>
      </c>
      <c r="C930" s="20"/>
    </row>
    <row r="931" spans="1:3" s="21" customFormat="1" x14ac:dyDescent="0.25">
      <c r="A931" t="s">
        <v>2367</v>
      </c>
      <c r="B931" t="s">
        <v>5065</v>
      </c>
      <c r="C931" s="20"/>
    </row>
    <row r="932" spans="1:3" s="21" customFormat="1" x14ac:dyDescent="0.25">
      <c r="A932" t="s">
        <v>2368</v>
      </c>
      <c r="B932" t="s">
        <v>5066</v>
      </c>
      <c r="C932" s="20"/>
    </row>
    <row r="933" spans="1:3" s="21" customFormat="1" x14ac:dyDescent="0.25">
      <c r="A933" t="s">
        <v>2369</v>
      </c>
      <c r="B933" t="s">
        <v>5067</v>
      </c>
      <c r="C933" s="20"/>
    </row>
    <row r="934" spans="1:3" s="21" customFormat="1" x14ac:dyDescent="0.25">
      <c r="A934" t="s">
        <v>2370</v>
      </c>
      <c r="B934" t="s">
        <v>5068</v>
      </c>
      <c r="C934" s="20"/>
    </row>
    <row r="935" spans="1:3" s="21" customFormat="1" x14ac:dyDescent="0.25">
      <c r="A935" t="s">
        <v>2371</v>
      </c>
      <c r="B935" t="s">
        <v>5069</v>
      </c>
      <c r="C935" s="20"/>
    </row>
    <row r="936" spans="1:3" s="21" customFormat="1" x14ac:dyDescent="0.25">
      <c r="A936" t="s">
        <v>2372</v>
      </c>
      <c r="B936" t="s">
        <v>5070</v>
      </c>
      <c r="C936" s="20"/>
    </row>
    <row r="937" spans="1:3" s="21" customFormat="1" x14ac:dyDescent="0.25">
      <c r="A937" t="s">
        <v>2373</v>
      </c>
      <c r="B937" t="s">
        <v>5071</v>
      </c>
      <c r="C937" s="20"/>
    </row>
    <row r="938" spans="1:3" s="21" customFormat="1" x14ac:dyDescent="0.25">
      <c r="A938" t="s">
        <v>2374</v>
      </c>
      <c r="B938" t="s">
        <v>5072</v>
      </c>
      <c r="C938" s="20"/>
    </row>
    <row r="939" spans="1:3" s="21" customFormat="1" x14ac:dyDescent="0.25">
      <c r="A939" t="s">
        <v>2375</v>
      </c>
      <c r="B939" t="s">
        <v>5073</v>
      </c>
      <c r="C939" s="20"/>
    </row>
    <row r="940" spans="1:3" s="21" customFormat="1" x14ac:dyDescent="0.25">
      <c r="A940" t="s">
        <v>2376</v>
      </c>
      <c r="B940" t="s">
        <v>5074</v>
      </c>
      <c r="C940" s="20"/>
    </row>
    <row r="941" spans="1:3" s="21" customFormat="1" x14ac:dyDescent="0.25">
      <c r="A941" t="s">
        <v>2377</v>
      </c>
      <c r="B941" t="s">
        <v>5075</v>
      </c>
      <c r="C941" s="20"/>
    </row>
    <row r="942" spans="1:3" s="21" customFormat="1" x14ac:dyDescent="0.25">
      <c r="A942" t="s">
        <v>2378</v>
      </c>
      <c r="B942" t="s">
        <v>5076</v>
      </c>
      <c r="C942" s="20"/>
    </row>
    <row r="943" spans="1:3" s="21" customFormat="1" x14ac:dyDescent="0.25">
      <c r="A943" t="s">
        <v>2379</v>
      </c>
      <c r="B943" t="s">
        <v>5077</v>
      </c>
      <c r="C943" s="20"/>
    </row>
    <row r="944" spans="1:3" s="21" customFormat="1" x14ac:dyDescent="0.25">
      <c r="A944" t="s">
        <v>2380</v>
      </c>
      <c r="B944" t="s">
        <v>5078</v>
      </c>
      <c r="C944" s="20"/>
    </row>
    <row r="945" spans="1:3" s="21" customFormat="1" x14ac:dyDescent="0.25">
      <c r="A945" t="s">
        <v>2381</v>
      </c>
      <c r="B945" t="s">
        <v>5079</v>
      </c>
      <c r="C945" s="20"/>
    </row>
    <row r="946" spans="1:3" s="21" customFormat="1" x14ac:dyDescent="0.25">
      <c r="A946" t="s">
        <v>2382</v>
      </c>
      <c r="B946" t="s">
        <v>5080</v>
      </c>
      <c r="C946" s="20"/>
    </row>
    <row r="947" spans="1:3" s="21" customFormat="1" x14ac:dyDescent="0.25">
      <c r="A947" t="s">
        <v>2383</v>
      </c>
      <c r="B947" t="s">
        <v>5081</v>
      </c>
      <c r="C947" s="20"/>
    </row>
    <row r="948" spans="1:3" s="21" customFormat="1" x14ac:dyDescent="0.25">
      <c r="A948" t="s">
        <v>530</v>
      </c>
      <c r="B948" t="s">
        <v>5082</v>
      </c>
      <c r="C948" s="20"/>
    </row>
    <row r="949" spans="1:3" s="21" customFormat="1" x14ac:dyDescent="0.25">
      <c r="A949" t="s">
        <v>2384</v>
      </c>
      <c r="B949" t="s">
        <v>5083</v>
      </c>
      <c r="C949" s="20"/>
    </row>
    <row r="950" spans="1:3" s="21" customFormat="1" x14ac:dyDescent="0.25">
      <c r="A950" t="s">
        <v>2385</v>
      </c>
      <c r="B950" t="s">
        <v>5084</v>
      </c>
      <c r="C950" s="20"/>
    </row>
    <row r="951" spans="1:3" s="21" customFormat="1" x14ac:dyDescent="0.25">
      <c r="A951" t="s">
        <v>2386</v>
      </c>
      <c r="B951" t="s">
        <v>5085</v>
      </c>
      <c r="C951" s="20"/>
    </row>
    <row r="952" spans="1:3" s="21" customFormat="1" x14ac:dyDescent="0.25">
      <c r="A952" t="s">
        <v>2387</v>
      </c>
      <c r="B952" t="s">
        <v>5086</v>
      </c>
      <c r="C952" s="20"/>
    </row>
    <row r="953" spans="1:3" s="21" customFormat="1" x14ac:dyDescent="0.25">
      <c r="A953" t="s">
        <v>2388</v>
      </c>
      <c r="B953" t="s">
        <v>5087</v>
      </c>
      <c r="C953" s="20"/>
    </row>
    <row r="954" spans="1:3" s="21" customFormat="1" x14ac:dyDescent="0.25">
      <c r="A954" t="s">
        <v>2389</v>
      </c>
      <c r="B954" t="s">
        <v>5088</v>
      </c>
      <c r="C954" s="20"/>
    </row>
    <row r="955" spans="1:3" s="21" customFormat="1" x14ac:dyDescent="0.25">
      <c r="A955" t="s">
        <v>2390</v>
      </c>
      <c r="B955" t="s">
        <v>5089</v>
      </c>
      <c r="C955" s="20"/>
    </row>
    <row r="956" spans="1:3" s="21" customFormat="1" x14ac:dyDescent="0.25">
      <c r="A956" t="s">
        <v>2391</v>
      </c>
      <c r="B956" t="s">
        <v>5090</v>
      </c>
      <c r="C956" s="20"/>
    </row>
    <row r="957" spans="1:3" s="21" customFormat="1" x14ac:dyDescent="0.25">
      <c r="A957" t="s">
        <v>2392</v>
      </c>
      <c r="B957" t="s">
        <v>5091</v>
      </c>
      <c r="C957" s="20"/>
    </row>
    <row r="958" spans="1:3" s="21" customFormat="1" x14ac:dyDescent="0.25">
      <c r="A958" t="s">
        <v>2393</v>
      </c>
      <c r="B958" t="s">
        <v>5092</v>
      </c>
      <c r="C958" s="20"/>
    </row>
    <row r="959" spans="1:3" s="21" customFormat="1" x14ac:dyDescent="0.25">
      <c r="A959" t="s">
        <v>2394</v>
      </c>
      <c r="B959" t="s">
        <v>5093</v>
      </c>
      <c r="C959" s="20"/>
    </row>
    <row r="960" spans="1:3" s="21" customFormat="1" x14ac:dyDescent="0.25">
      <c r="A960" t="s">
        <v>2395</v>
      </c>
      <c r="B960" t="s">
        <v>5094</v>
      </c>
      <c r="C960" s="20"/>
    </row>
    <row r="961" spans="1:3" s="21" customFormat="1" x14ac:dyDescent="0.25">
      <c r="A961" t="s">
        <v>2396</v>
      </c>
      <c r="B961" t="s">
        <v>5095</v>
      </c>
      <c r="C961" s="20"/>
    </row>
    <row r="962" spans="1:3" s="21" customFormat="1" x14ac:dyDescent="0.25">
      <c r="A962" t="s">
        <v>351</v>
      </c>
      <c r="B962" t="s">
        <v>5096</v>
      </c>
      <c r="C962" s="20"/>
    </row>
    <row r="963" spans="1:3" s="21" customFormat="1" x14ac:dyDescent="0.25">
      <c r="A963" t="s">
        <v>2397</v>
      </c>
      <c r="B963" t="s">
        <v>5097</v>
      </c>
      <c r="C963" s="20"/>
    </row>
    <row r="964" spans="1:3" s="21" customFormat="1" x14ac:dyDescent="0.25">
      <c r="A964" t="s">
        <v>2398</v>
      </c>
      <c r="B964" t="s">
        <v>5098</v>
      </c>
      <c r="C964" s="20"/>
    </row>
    <row r="965" spans="1:3" s="21" customFormat="1" x14ac:dyDescent="0.25">
      <c r="A965" t="s">
        <v>2399</v>
      </c>
      <c r="B965" t="s">
        <v>5099</v>
      </c>
      <c r="C965" s="20"/>
    </row>
    <row r="966" spans="1:3" s="21" customFormat="1" x14ac:dyDescent="0.25">
      <c r="A966" t="s">
        <v>2400</v>
      </c>
      <c r="B966" t="s">
        <v>5100</v>
      </c>
      <c r="C966" s="20"/>
    </row>
    <row r="967" spans="1:3" s="21" customFormat="1" x14ac:dyDescent="0.25">
      <c r="A967" t="s">
        <v>2401</v>
      </c>
      <c r="B967" t="s">
        <v>5101</v>
      </c>
      <c r="C967" s="20"/>
    </row>
    <row r="968" spans="1:3" s="21" customFormat="1" x14ac:dyDescent="0.25">
      <c r="A968" t="s">
        <v>2402</v>
      </c>
      <c r="B968" t="s">
        <v>5102</v>
      </c>
      <c r="C968" s="20"/>
    </row>
    <row r="969" spans="1:3" s="21" customFormat="1" x14ac:dyDescent="0.25">
      <c r="A969" t="s">
        <v>2403</v>
      </c>
      <c r="B969" t="s">
        <v>5103</v>
      </c>
      <c r="C969" s="20"/>
    </row>
    <row r="970" spans="1:3" s="21" customFormat="1" x14ac:dyDescent="0.25">
      <c r="A970" t="s">
        <v>1259</v>
      </c>
      <c r="B970" t="s">
        <v>1472</v>
      </c>
      <c r="C970" s="20"/>
    </row>
    <row r="971" spans="1:3" s="21" customFormat="1" x14ac:dyDescent="0.25">
      <c r="A971" t="s">
        <v>2404</v>
      </c>
      <c r="B971" t="s">
        <v>5104</v>
      </c>
      <c r="C971" s="20"/>
    </row>
    <row r="972" spans="1:3" s="21" customFormat="1" x14ac:dyDescent="0.25">
      <c r="A972" t="s">
        <v>2405</v>
      </c>
      <c r="B972" t="s">
        <v>5105</v>
      </c>
      <c r="C972" s="20"/>
    </row>
    <row r="973" spans="1:3" s="21" customFormat="1" x14ac:dyDescent="0.25">
      <c r="A973" t="s">
        <v>2406</v>
      </c>
      <c r="B973" t="s">
        <v>5106</v>
      </c>
      <c r="C973" s="20"/>
    </row>
    <row r="974" spans="1:3" s="21" customFormat="1" x14ac:dyDescent="0.25">
      <c r="A974" t="s">
        <v>2407</v>
      </c>
      <c r="B974" t="s">
        <v>5107</v>
      </c>
      <c r="C974" s="20"/>
    </row>
    <row r="975" spans="1:3" s="21" customFormat="1" x14ac:dyDescent="0.25">
      <c r="A975" t="s">
        <v>2408</v>
      </c>
      <c r="B975" t="s">
        <v>5108</v>
      </c>
      <c r="C975" s="20"/>
    </row>
    <row r="976" spans="1:3" s="21" customFormat="1" x14ac:dyDescent="0.25">
      <c r="A976" t="s">
        <v>2409</v>
      </c>
      <c r="B976" t="s">
        <v>5109</v>
      </c>
      <c r="C976" s="20"/>
    </row>
    <row r="977" spans="1:3" s="21" customFormat="1" x14ac:dyDescent="0.25">
      <c r="A977" t="s">
        <v>2410</v>
      </c>
      <c r="B977" t="s">
        <v>5110</v>
      </c>
      <c r="C977" s="20"/>
    </row>
    <row r="978" spans="1:3" s="21" customFormat="1" x14ac:dyDescent="0.25">
      <c r="A978" t="s">
        <v>2411</v>
      </c>
      <c r="B978" t="s">
        <v>5111</v>
      </c>
      <c r="C978" s="20"/>
    </row>
    <row r="979" spans="1:3" s="21" customFormat="1" x14ac:dyDescent="0.25">
      <c r="A979" t="s">
        <v>2412</v>
      </c>
      <c r="B979" t="s">
        <v>5112</v>
      </c>
      <c r="C979" s="20"/>
    </row>
    <row r="980" spans="1:3" s="21" customFormat="1" x14ac:dyDescent="0.25">
      <c r="A980" t="s">
        <v>2413</v>
      </c>
      <c r="B980" t="s">
        <v>5113</v>
      </c>
      <c r="C980" s="20"/>
    </row>
    <row r="981" spans="1:3" s="21" customFormat="1" x14ac:dyDescent="0.25">
      <c r="A981" t="s">
        <v>2414</v>
      </c>
      <c r="B981" t="s">
        <v>5114</v>
      </c>
      <c r="C981" s="20"/>
    </row>
    <row r="982" spans="1:3" s="21" customFormat="1" x14ac:dyDescent="0.25">
      <c r="A982" t="s">
        <v>2415</v>
      </c>
      <c r="B982" t="s">
        <v>5115</v>
      </c>
      <c r="C982" s="20"/>
    </row>
    <row r="983" spans="1:3" s="21" customFormat="1" x14ac:dyDescent="0.25">
      <c r="A983" t="s">
        <v>2416</v>
      </c>
      <c r="B983" t="s">
        <v>5116</v>
      </c>
      <c r="C983" s="20"/>
    </row>
    <row r="984" spans="1:3" s="21" customFormat="1" x14ac:dyDescent="0.25">
      <c r="A984" t="s">
        <v>2417</v>
      </c>
      <c r="B984" t="s">
        <v>5117</v>
      </c>
      <c r="C984" s="20"/>
    </row>
    <row r="985" spans="1:3" s="21" customFormat="1" x14ac:dyDescent="0.25">
      <c r="A985" t="s">
        <v>2418</v>
      </c>
      <c r="B985" t="s">
        <v>5118</v>
      </c>
      <c r="C985" s="20"/>
    </row>
    <row r="986" spans="1:3" s="21" customFormat="1" x14ac:dyDescent="0.25">
      <c r="A986" t="s">
        <v>2419</v>
      </c>
      <c r="B986" t="s">
        <v>5119</v>
      </c>
      <c r="C986" s="20"/>
    </row>
    <row r="987" spans="1:3" s="21" customFormat="1" x14ac:dyDescent="0.25">
      <c r="A987" t="s">
        <v>2420</v>
      </c>
      <c r="B987" t="s">
        <v>5120</v>
      </c>
      <c r="C987" s="20"/>
    </row>
    <row r="988" spans="1:3" s="21" customFormat="1" x14ac:dyDescent="0.25">
      <c r="A988" t="s">
        <v>2421</v>
      </c>
      <c r="B988" t="s">
        <v>5121</v>
      </c>
      <c r="C988" s="20"/>
    </row>
    <row r="989" spans="1:3" s="21" customFormat="1" x14ac:dyDescent="0.25">
      <c r="A989" t="s">
        <v>2422</v>
      </c>
      <c r="B989" t="s">
        <v>5122</v>
      </c>
      <c r="C989" s="20"/>
    </row>
    <row r="990" spans="1:3" s="21" customFormat="1" x14ac:dyDescent="0.25">
      <c r="A990" t="s">
        <v>2423</v>
      </c>
      <c r="B990" t="s">
        <v>5123</v>
      </c>
      <c r="C990" s="20"/>
    </row>
    <row r="991" spans="1:3" s="21" customFormat="1" x14ac:dyDescent="0.25">
      <c r="A991" t="s">
        <v>2424</v>
      </c>
      <c r="B991" t="s">
        <v>5124</v>
      </c>
      <c r="C991" s="20"/>
    </row>
    <row r="992" spans="1:3" s="21" customFormat="1" x14ac:dyDescent="0.25">
      <c r="A992" t="s">
        <v>2425</v>
      </c>
      <c r="B992" t="s">
        <v>5125</v>
      </c>
      <c r="C992" s="20"/>
    </row>
    <row r="993" spans="1:3" s="21" customFormat="1" x14ac:dyDescent="0.25">
      <c r="A993" t="s">
        <v>2426</v>
      </c>
      <c r="B993" t="s">
        <v>5126</v>
      </c>
      <c r="C993" s="20"/>
    </row>
    <row r="994" spans="1:3" s="21" customFormat="1" x14ac:dyDescent="0.25">
      <c r="A994" t="s">
        <v>2427</v>
      </c>
      <c r="B994" t="s">
        <v>5127</v>
      </c>
      <c r="C994" s="20"/>
    </row>
    <row r="995" spans="1:3" s="21" customFormat="1" x14ac:dyDescent="0.25">
      <c r="A995" t="s">
        <v>2428</v>
      </c>
      <c r="B995" t="s">
        <v>5128</v>
      </c>
      <c r="C995" s="20"/>
    </row>
    <row r="996" spans="1:3" s="21" customFormat="1" x14ac:dyDescent="0.25">
      <c r="A996" t="s">
        <v>2429</v>
      </c>
      <c r="B996" t="s">
        <v>5129</v>
      </c>
      <c r="C996" s="20"/>
    </row>
    <row r="997" spans="1:3" s="21" customFormat="1" x14ac:dyDescent="0.25">
      <c r="A997" t="s">
        <v>2430</v>
      </c>
      <c r="B997" t="s">
        <v>5130</v>
      </c>
      <c r="C997" s="20"/>
    </row>
    <row r="998" spans="1:3" s="21" customFormat="1" x14ac:dyDescent="0.25">
      <c r="A998" t="s">
        <v>2431</v>
      </c>
      <c r="B998" t="s">
        <v>5131</v>
      </c>
      <c r="C998" s="20"/>
    </row>
    <row r="999" spans="1:3" s="21" customFormat="1" x14ac:dyDescent="0.25">
      <c r="A999" t="s">
        <v>2432</v>
      </c>
      <c r="B999" t="s">
        <v>5132</v>
      </c>
      <c r="C999" s="20"/>
    </row>
    <row r="1000" spans="1:3" s="21" customFormat="1" x14ac:dyDescent="0.25">
      <c r="A1000" t="s">
        <v>2433</v>
      </c>
      <c r="B1000" t="s">
        <v>5133</v>
      </c>
      <c r="C1000" s="20"/>
    </row>
    <row r="1001" spans="1:3" s="21" customFormat="1" x14ac:dyDescent="0.25">
      <c r="A1001" t="s">
        <v>2434</v>
      </c>
      <c r="B1001" t="s">
        <v>5134</v>
      </c>
      <c r="C1001" s="20"/>
    </row>
    <row r="1002" spans="1:3" s="21" customFormat="1" x14ac:dyDescent="0.25">
      <c r="A1002" t="s">
        <v>2435</v>
      </c>
      <c r="B1002" t="s">
        <v>5135</v>
      </c>
      <c r="C1002" s="20"/>
    </row>
    <row r="1003" spans="1:3" s="21" customFormat="1" x14ac:dyDescent="0.25">
      <c r="A1003" t="s">
        <v>2436</v>
      </c>
      <c r="B1003" t="s">
        <v>5136</v>
      </c>
      <c r="C1003" s="20"/>
    </row>
    <row r="1004" spans="1:3" s="21" customFormat="1" x14ac:dyDescent="0.25">
      <c r="A1004" t="s">
        <v>2437</v>
      </c>
      <c r="B1004" t="s">
        <v>5137</v>
      </c>
      <c r="C1004" s="20"/>
    </row>
    <row r="1005" spans="1:3" s="21" customFormat="1" x14ac:dyDescent="0.25">
      <c r="A1005" t="s">
        <v>2438</v>
      </c>
      <c r="B1005" t="s">
        <v>5138</v>
      </c>
      <c r="C1005" s="20"/>
    </row>
    <row r="1006" spans="1:3" s="21" customFormat="1" x14ac:dyDescent="0.25">
      <c r="A1006" t="s">
        <v>2439</v>
      </c>
      <c r="B1006" t="s">
        <v>5139</v>
      </c>
      <c r="C1006" s="20"/>
    </row>
    <row r="1007" spans="1:3" s="21" customFormat="1" x14ac:dyDescent="0.25">
      <c r="A1007" t="s">
        <v>2440</v>
      </c>
      <c r="B1007" t="s">
        <v>5140</v>
      </c>
      <c r="C1007" s="20"/>
    </row>
    <row r="1008" spans="1:3" s="21" customFormat="1" x14ac:dyDescent="0.25">
      <c r="A1008" t="s">
        <v>2441</v>
      </c>
      <c r="B1008" t="s">
        <v>5141</v>
      </c>
      <c r="C1008" s="20"/>
    </row>
    <row r="1009" spans="1:3" s="21" customFormat="1" x14ac:dyDescent="0.25">
      <c r="A1009" t="s">
        <v>2442</v>
      </c>
      <c r="B1009" t="s">
        <v>5142</v>
      </c>
      <c r="C1009" s="20"/>
    </row>
    <row r="1010" spans="1:3" s="21" customFormat="1" x14ac:dyDescent="0.25">
      <c r="A1010" t="s">
        <v>2443</v>
      </c>
      <c r="B1010" t="s">
        <v>5143</v>
      </c>
      <c r="C1010" s="20"/>
    </row>
    <row r="1011" spans="1:3" s="21" customFormat="1" x14ac:dyDescent="0.25">
      <c r="A1011" t="s">
        <v>2444</v>
      </c>
      <c r="B1011" t="s">
        <v>5144</v>
      </c>
      <c r="C1011" s="20"/>
    </row>
    <row r="1012" spans="1:3" s="21" customFormat="1" x14ac:dyDescent="0.25">
      <c r="A1012" t="s">
        <v>2445</v>
      </c>
      <c r="B1012" t="s">
        <v>5145</v>
      </c>
      <c r="C1012" s="20"/>
    </row>
    <row r="1013" spans="1:3" s="21" customFormat="1" x14ac:dyDescent="0.25">
      <c r="A1013" t="s">
        <v>2446</v>
      </c>
      <c r="B1013" t="s">
        <v>5146</v>
      </c>
      <c r="C1013" s="20"/>
    </row>
    <row r="1014" spans="1:3" s="21" customFormat="1" x14ac:dyDescent="0.25">
      <c r="A1014" t="s">
        <v>2447</v>
      </c>
      <c r="B1014" t="s">
        <v>5147</v>
      </c>
      <c r="C1014" s="20"/>
    </row>
    <row r="1015" spans="1:3" s="21" customFormat="1" x14ac:dyDescent="0.25">
      <c r="A1015" t="s">
        <v>2448</v>
      </c>
      <c r="B1015" t="s">
        <v>5148</v>
      </c>
      <c r="C1015" s="20"/>
    </row>
    <row r="1016" spans="1:3" s="21" customFormat="1" x14ac:dyDescent="0.25">
      <c r="A1016" t="s">
        <v>2449</v>
      </c>
      <c r="B1016" t="s">
        <v>5149</v>
      </c>
      <c r="C1016" s="20"/>
    </row>
    <row r="1017" spans="1:3" s="21" customFormat="1" x14ac:dyDescent="0.25">
      <c r="A1017" t="s">
        <v>2450</v>
      </c>
      <c r="B1017" t="s">
        <v>5150</v>
      </c>
      <c r="C1017" s="20"/>
    </row>
    <row r="1018" spans="1:3" s="21" customFormat="1" x14ac:dyDescent="0.25">
      <c r="A1018" t="s">
        <v>2451</v>
      </c>
      <c r="B1018" t="s">
        <v>5151</v>
      </c>
      <c r="C1018" s="20"/>
    </row>
    <row r="1019" spans="1:3" s="21" customFormat="1" x14ac:dyDescent="0.25">
      <c r="A1019" t="s">
        <v>2452</v>
      </c>
      <c r="B1019" t="s">
        <v>5152</v>
      </c>
      <c r="C1019" s="20"/>
    </row>
    <row r="1020" spans="1:3" s="21" customFormat="1" x14ac:dyDescent="0.25">
      <c r="A1020" t="s">
        <v>2453</v>
      </c>
      <c r="B1020" t="s">
        <v>5153</v>
      </c>
      <c r="C1020" s="20"/>
    </row>
    <row r="1021" spans="1:3" s="21" customFormat="1" x14ac:dyDescent="0.25">
      <c r="A1021" t="s">
        <v>2454</v>
      </c>
      <c r="B1021" t="s">
        <v>5154</v>
      </c>
      <c r="C1021" s="20"/>
    </row>
    <row r="1022" spans="1:3" s="21" customFormat="1" x14ac:dyDescent="0.25">
      <c r="A1022" t="s">
        <v>2455</v>
      </c>
      <c r="B1022" t="s">
        <v>5155</v>
      </c>
      <c r="C1022" s="20"/>
    </row>
    <row r="1023" spans="1:3" s="21" customFormat="1" x14ac:dyDescent="0.25">
      <c r="A1023" t="s">
        <v>2456</v>
      </c>
      <c r="B1023" t="s">
        <v>5156</v>
      </c>
      <c r="C1023" s="20"/>
    </row>
    <row r="1024" spans="1:3" s="21" customFormat="1" x14ac:dyDescent="0.25">
      <c r="A1024" t="s">
        <v>2457</v>
      </c>
      <c r="B1024" t="s">
        <v>5157</v>
      </c>
      <c r="C1024" s="20"/>
    </row>
    <row r="1025" spans="1:3" s="21" customFormat="1" x14ac:dyDescent="0.25">
      <c r="A1025" t="s">
        <v>2458</v>
      </c>
      <c r="B1025" t="s">
        <v>5158</v>
      </c>
      <c r="C1025" s="20"/>
    </row>
    <row r="1026" spans="1:3" s="21" customFormat="1" x14ac:dyDescent="0.25">
      <c r="A1026" t="s">
        <v>2459</v>
      </c>
      <c r="B1026" t="s">
        <v>5159</v>
      </c>
      <c r="C1026" s="20"/>
    </row>
    <row r="1027" spans="1:3" s="21" customFormat="1" x14ac:dyDescent="0.25">
      <c r="A1027" t="s">
        <v>2460</v>
      </c>
      <c r="B1027" t="s">
        <v>5160</v>
      </c>
      <c r="C1027" s="20"/>
    </row>
    <row r="1028" spans="1:3" s="21" customFormat="1" x14ac:dyDescent="0.25">
      <c r="A1028" t="s">
        <v>2461</v>
      </c>
      <c r="B1028" t="s">
        <v>5161</v>
      </c>
      <c r="C1028" s="20"/>
    </row>
    <row r="1029" spans="1:3" s="21" customFormat="1" x14ac:dyDescent="0.25">
      <c r="A1029" t="s">
        <v>2462</v>
      </c>
      <c r="B1029" t="s">
        <v>5162</v>
      </c>
      <c r="C1029" s="20"/>
    </row>
    <row r="1030" spans="1:3" s="21" customFormat="1" x14ac:dyDescent="0.25">
      <c r="A1030" t="s">
        <v>2463</v>
      </c>
      <c r="B1030" t="s">
        <v>5163</v>
      </c>
      <c r="C1030" s="20"/>
    </row>
    <row r="1031" spans="1:3" s="21" customFormat="1" x14ac:dyDescent="0.25">
      <c r="A1031" t="s">
        <v>2464</v>
      </c>
      <c r="B1031" t="s">
        <v>5164</v>
      </c>
      <c r="C1031" s="20"/>
    </row>
    <row r="1032" spans="1:3" s="21" customFormat="1" x14ac:dyDescent="0.25">
      <c r="A1032" t="s">
        <v>2465</v>
      </c>
      <c r="B1032" t="s">
        <v>5165</v>
      </c>
      <c r="C1032" s="20"/>
    </row>
    <row r="1033" spans="1:3" s="21" customFormat="1" x14ac:dyDescent="0.25">
      <c r="A1033" t="s">
        <v>2466</v>
      </c>
      <c r="B1033" t="s">
        <v>5166</v>
      </c>
      <c r="C1033" s="20"/>
    </row>
    <row r="1034" spans="1:3" s="21" customFormat="1" x14ac:dyDescent="0.25">
      <c r="A1034" t="s">
        <v>2467</v>
      </c>
      <c r="B1034" t="s">
        <v>5167</v>
      </c>
      <c r="C1034" s="20"/>
    </row>
    <row r="1035" spans="1:3" s="21" customFormat="1" x14ac:dyDescent="0.25">
      <c r="A1035" t="s">
        <v>2468</v>
      </c>
      <c r="B1035" t="s">
        <v>5168</v>
      </c>
      <c r="C1035" s="20"/>
    </row>
    <row r="1036" spans="1:3" s="21" customFormat="1" x14ac:dyDescent="0.25">
      <c r="A1036" t="s">
        <v>2469</v>
      </c>
      <c r="B1036" t="s">
        <v>5169</v>
      </c>
      <c r="C1036" s="20"/>
    </row>
    <row r="1037" spans="1:3" s="21" customFormat="1" x14ac:dyDescent="0.25">
      <c r="A1037" t="s">
        <v>2470</v>
      </c>
      <c r="B1037" t="s">
        <v>5170</v>
      </c>
      <c r="C1037" s="20"/>
    </row>
    <row r="1038" spans="1:3" s="21" customFormat="1" x14ac:dyDescent="0.25">
      <c r="A1038" t="s">
        <v>2471</v>
      </c>
      <c r="B1038" t="s">
        <v>5171</v>
      </c>
      <c r="C1038" s="20"/>
    </row>
    <row r="1039" spans="1:3" s="21" customFormat="1" x14ac:dyDescent="0.25">
      <c r="A1039" t="s">
        <v>2472</v>
      </c>
      <c r="B1039" t="s">
        <v>5172</v>
      </c>
      <c r="C1039" s="20"/>
    </row>
    <row r="1040" spans="1:3" s="21" customFormat="1" x14ac:dyDescent="0.25">
      <c r="A1040" t="s">
        <v>2473</v>
      </c>
      <c r="B1040" t="s">
        <v>5173</v>
      </c>
      <c r="C1040" s="20"/>
    </row>
    <row r="1041" spans="1:3" s="21" customFormat="1" x14ac:dyDescent="0.25">
      <c r="A1041" t="s">
        <v>2474</v>
      </c>
      <c r="B1041" t="s">
        <v>5174</v>
      </c>
      <c r="C1041" s="20"/>
    </row>
    <row r="1042" spans="1:3" s="21" customFormat="1" x14ac:dyDescent="0.25">
      <c r="A1042" t="s">
        <v>2475</v>
      </c>
      <c r="B1042" t="s">
        <v>5175</v>
      </c>
      <c r="C1042" s="20"/>
    </row>
    <row r="1043" spans="1:3" s="21" customFormat="1" x14ac:dyDescent="0.25">
      <c r="A1043" t="s">
        <v>2476</v>
      </c>
      <c r="B1043" t="s">
        <v>5176</v>
      </c>
      <c r="C1043" s="20"/>
    </row>
    <row r="1044" spans="1:3" s="21" customFormat="1" x14ac:dyDescent="0.25">
      <c r="A1044" t="s">
        <v>2477</v>
      </c>
      <c r="B1044" t="s">
        <v>5177</v>
      </c>
      <c r="C1044" s="20"/>
    </row>
    <row r="1045" spans="1:3" s="21" customFormat="1" x14ac:dyDescent="0.25">
      <c r="A1045" t="s">
        <v>2478</v>
      </c>
      <c r="B1045" t="s">
        <v>5178</v>
      </c>
      <c r="C1045" s="20"/>
    </row>
    <row r="1046" spans="1:3" s="21" customFormat="1" x14ac:dyDescent="0.25">
      <c r="A1046" t="s">
        <v>2479</v>
      </c>
      <c r="B1046" t="s">
        <v>5179</v>
      </c>
      <c r="C1046" s="20"/>
    </row>
    <row r="1047" spans="1:3" s="21" customFormat="1" x14ac:dyDescent="0.25">
      <c r="A1047" t="s">
        <v>2480</v>
      </c>
      <c r="B1047" t="s">
        <v>5180</v>
      </c>
      <c r="C1047" s="20"/>
    </row>
    <row r="1048" spans="1:3" s="21" customFormat="1" x14ac:dyDescent="0.25">
      <c r="A1048" t="s">
        <v>2481</v>
      </c>
      <c r="B1048" t="s">
        <v>5181</v>
      </c>
      <c r="C1048" s="20"/>
    </row>
    <row r="1049" spans="1:3" s="21" customFormat="1" x14ac:dyDescent="0.25">
      <c r="A1049" t="s">
        <v>2482</v>
      </c>
      <c r="B1049" t="s">
        <v>5182</v>
      </c>
      <c r="C1049" s="20"/>
    </row>
    <row r="1050" spans="1:3" s="21" customFormat="1" x14ac:dyDescent="0.25">
      <c r="A1050" t="s">
        <v>2483</v>
      </c>
      <c r="B1050" t="s">
        <v>5183</v>
      </c>
      <c r="C1050" s="20"/>
    </row>
    <row r="1051" spans="1:3" s="21" customFormat="1" x14ac:dyDescent="0.25">
      <c r="A1051" t="s">
        <v>2484</v>
      </c>
      <c r="B1051" t="s">
        <v>5184</v>
      </c>
      <c r="C1051" s="20"/>
    </row>
    <row r="1052" spans="1:3" s="21" customFormat="1" x14ac:dyDescent="0.25">
      <c r="A1052" t="s">
        <v>2485</v>
      </c>
      <c r="B1052" t="s">
        <v>5185</v>
      </c>
      <c r="C1052" s="20"/>
    </row>
    <row r="1053" spans="1:3" s="21" customFormat="1" x14ac:dyDescent="0.25">
      <c r="A1053" t="s">
        <v>2486</v>
      </c>
      <c r="B1053" t="s">
        <v>5186</v>
      </c>
      <c r="C1053" s="20"/>
    </row>
    <row r="1054" spans="1:3" s="21" customFormat="1" x14ac:dyDescent="0.25">
      <c r="A1054" t="s">
        <v>2487</v>
      </c>
      <c r="B1054" t="s">
        <v>5187</v>
      </c>
      <c r="C1054" s="20"/>
    </row>
    <row r="1055" spans="1:3" s="21" customFormat="1" x14ac:dyDescent="0.25">
      <c r="A1055" t="s">
        <v>2488</v>
      </c>
      <c r="B1055" t="s">
        <v>5188</v>
      </c>
      <c r="C1055" s="20"/>
    </row>
    <row r="1056" spans="1:3" s="21" customFormat="1" x14ac:dyDescent="0.25">
      <c r="A1056" t="s">
        <v>2489</v>
      </c>
      <c r="B1056" t="s">
        <v>5189</v>
      </c>
      <c r="C1056" s="20"/>
    </row>
    <row r="1057" spans="1:3" s="21" customFormat="1" x14ac:dyDescent="0.25">
      <c r="A1057" t="s">
        <v>2490</v>
      </c>
      <c r="B1057" t="s">
        <v>5190</v>
      </c>
      <c r="C1057" s="20"/>
    </row>
    <row r="1058" spans="1:3" s="21" customFormat="1" x14ac:dyDescent="0.25">
      <c r="A1058" t="s">
        <v>2491</v>
      </c>
      <c r="B1058" t="s">
        <v>5191</v>
      </c>
      <c r="C1058" s="20"/>
    </row>
    <row r="1059" spans="1:3" s="21" customFormat="1" x14ac:dyDescent="0.25">
      <c r="A1059" t="s">
        <v>357</v>
      </c>
      <c r="B1059" t="s">
        <v>5192</v>
      </c>
      <c r="C1059" s="20"/>
    </row>
    <row r="1060" spans="1:3" s="21" customFormat="1" x14ac:dyDescent="0.25">
      <c r="A1060" t="s">
        <v>385</v>
      </c>
      <c r="B1060" t="s">
        <v>893</v>
      </c>
      <c r="C1060" s="20"/>
    </row>
    <row r="1061" spans="1:3" s="21" customFormat="1" x14ac:dyDescent="0.25">
      <c r="A1061" t="s">
        <v>2492</v>
      </c>
      <c r="B1061" t="s">
        <v>5193</v>
      </c>
      <c r="C1061" s="20"/>
    </row>
    <row r="1062" spans="1:3" s="21" customFormat="1" x14ac:dyDescent="0.25">
      <c r="A1062" t="s">
        <v>2493</v>
      </c>
      <c r="B1062" t="s">
        <v>5194</v>
      </c>
      <c r="C1062" s="20"/>
    </row>
    <row r="1063" spans="1:3" s="21" customFormat="1" x14ac:dyDescent="0.25">
      <c r="A1063" t="s">
        <v>2494</v>
      </c>
      <c r="B1063" t="s">
        <v>5195</v>
      </c>
      <c r="C1063" s="20"/>
    </row>
    <row r="1064" spans="1:3" s="21" customFormat="1" x14ac:dyDescent="0.25">
      <c r="A1064" t="s">
        <v>2495</v>
      </c>
      <c r="B1064" t="s">
        <v>5196</v>
      </c>
      <c r="C1064" s="20"/>
    </row>
    <row r="1065" spans="1:3" s="21" customFormat="1" x14ac:dyDescent="0.25">
      <c r="A1065" t="s">
        <v>461</v>
      </c>
      <c r="B1065" t="s">
        <v>5197</v>
      </c>
      <c r="C1065" s="20"/>
    </row>
    <row r="1066" spans="1:3" s="21" customFormat="1" x14ac:dyDescent="0.25">
      <c r="A1066" t="s">
        <v>2496</v>
      </c>
      <c r="B1066" t="s">
        <v>5198</v>
      </c>
      <c r="C1066" s="20"/>
    </row>
    <row r="1067" spans="1:3" s="21" customFormat="1" x14ac:dyDescent="0.25">
      <c r="A1067" t="s">
        <v>2497</v>
      </c>
      <c r="B1067" t="s">
        <v>5199</v>
      </c>
      <c r="C1067" s="20"/>
    </row>
    <row r="1068" spans="1:3" s="21" customFormat="1" x14ac:dyDescent="0.25">
      <c r="A1068" t="s">
        <v>2498</v>
      </c>
      <c r="B1068" t="s">
        <v>5200</v>
      </c>
      <c r="C1068" s="20"/>
    </row>
    <row r="1069" spans="1:3" s="21" customFormat="1" x14ac:dyDescent="0.25">
      <c r="A1069" t="s">
        <v>2499</v>
      </c>
      <c r="B1069" t="s">
        <v>5201</v>
      </c>
      <c r="C1069" s="20"/>
    </row>
    <row r="1070" spans="1:3" s="21" customFormat="1" x14ac:dyDescent="0.25">
      <c r="A1070" t="s">
        <v>2500</v>
      </c>
      <c r="B1070" t="s">
        <v>5202</v>
      </c>
      <c r="C1070" s="20"/>
    </row>
    <row r="1071" spans="1:3" s="21" customFormat="1" x14ac:dyDescent="0.25">
      <c r="A1071" t="s">
        <v>2501</v>
      </c>
      <c r="B1071" t="s">
        <v>5203</v>
      </c>
      <c r="C1071" s="20"/>
    </row>
    <row r="1072" spans="1:3" s="21" customFormat="1" x14ac:dyDescent="0.25">
      <c r="A1072" t="s">
        <v>390</v>
      </c>
      <c r="B1072" t="s">
        <v>898</v>
      </c>
      <c r="C1072" s="20"/>
    </row>
    <row r="1073" spans="1:3" s="21" customFormat="1" x14ac:dyDescent="0.25">
      <c r="A1073" t="s">
        <v>2502</v>
      </c>
      <c r="B1073" t="s">
        <v>5204</v>
      </c>
      <c r="C1073" s="20"/>
    </row>
    <row r="1074" spans="1:3" s="21" customFormat="1" x14ac:dyDescent="0.25">
      <c r="A1074" t="s">
        <v>2503</v>
      </c>
      <c r="B1074" t="s">
        <v>5205</v>
      </c>
      <c r="C1074" s="20"/>
    </row>
    <row r="1075" spans="1:3" s="21" customFormat="1" x14ac:dyDescent="0.25">
      <c r="A1075" t="s">
        <v>2504</v>
      </c>
      <c r="B1075" t="s">
        <v>5206</v>
      </c>
      <c r="C1075" s="20"/>
    </row>
    <row r="1076" spans="1:3" s="21" customFormat="1" x14ac:dyDescent="0.25">
      <c r="A1076" t="s">
        <v>2505</v>
      </c>
      <c r="B1076" t="s">
        <v>5207</v>
      </c>
      <c r="C1076" s="20"/>
    </row>
    <row r="1077" spans="1:3" s="21" customFormat="1" x14ac:dyDescent="0.25">
      <c r="A1077" t="s">
        <v>2506</v>
      </c>
      <c r="B1077" t="s">
        <v>5208</v>
      </c>
      <c r="C1077" s="20"/>
    </row>
    <row r="1078" spans="1:3" s="21" customFormat="1" x14ac:dyDescent="0.25">
      <c r="A1078" t="s">
        <v>2507</v>
      </c>
      <c r="B1078" t="s">
        <v>5209</v>
      </c>
      <c r="C1078" s="20"/>
    </row>
    <row r="1079" spans="1:3" s="21" customFormat="1" x14ac:dyDescent="0.25">
      <c r="A1079" t="s">
        <v>2508</v>
      </c>
      <c r="B1079" t="s">
        <v>5210</v>
      </c>
      <c r="C1079" s="20"/>
    </row>
    <row r="1080" spans="1:3" s="21" customFormat="1" x14ac:dyDescent="0.25">
      <c r="A1080" t="s">
        <v>2509</v>
      </c>
      <c r="B1080" t="s">
        <v>877</v>
      </c>
    </row>
    <row r="1081" spans="1:3" s="21" customFormat="1" x14ac:dyDescent="0.25">
      <c r="A1081" t="s">
        <v>2510</v>
      </c>
      <c r="B1081" t="s">
        <v>5211</v>
      </c>
    </row>
    <row r="1082" spans="1:3" s="21" customFormat="1" x14ac:dyDescent="0.25">
      <c r="A1082" t="s">
        <v>2511</v>
      </c>
      <c r="B1082" t="s">
        <v>5212</v>
      </c>
    </row>
    <row r="1083" spans="1:3" s="21" customFormat="1" x14ac:dyDescent="0.25">
      <c r="A1083" t="s">
        <v>98</v>
      </c>
      <c r="B1083" t="s">
        <v>627</v>
      </c>
    </row>
    <row r="1084" spans="1:3" s="21" customFormat="1" x14ac:dyDescent="0.25">
      <c r="A1084" t="s">
        <v>2512</v>
      </c>
      <c r="B1084" t="s">
        <v>5213</v>
      </c>
    </row>
    <row r="1085" spans="1:3" s="21" customFormat="1" x14ac:dyDescent="0.25">
      <c r="A1085" t="s">
        <v>2513</v>
      </c>
      <c r="B1085" t="s">
        <v>5214</v>
      </c>
    </row>
    <row r="1086" spans="1:3" x14ac:dyDescent="0.25">
      <c r="A1086" t="s">
        <v>2514</v>
      </c>
      <c r="B1086" t="s">
        <v>5215</v>
      </c>
    </row>
    <row r="1087" spans="1:3" x14ac:dyDescent="0.25">
      <c r="A1087" t="s">
        <v>2515</v>
      </c>
      <c r="B1087" t="s">
        <v>5216</v>
      </c>
    </row>
    <row r="1088" spans="1:3" x14ac:dyDescent="0.25">
      <c r="A1088" t="s">
        <v>2516</v>
      </c>
      <c r="B1088" t="s">
        <v>5217</v>
      </c>
    </row>
    <row r="1089" spans="1:2" x14ac:dyDescent="0.25">
      <c r="A1089" t="s">
        <v>2517</v>
      </c>
      <c r="B1089" t="s">
        <v>5218</v>
      </c>
    </row>
    <row r="1090" spans="1:2" x14ac:dyDescent="0.25">
      <c r="A1090" t="s">
        <v>2518</v>
      </c>
      <c r="B1090" t="s">
        <v>5219</v>
      </c>
    </row>
    <row r="1091" spans="1:2" x14ac:dyDescent="0.25">
      <c r="A1091" t="s">
        <v>2519</v>
      </c>
      <c r="B1091" t="s">
        <v>5220</v>
      </c>
    </row>
    <row r="1092" spans="1:2" x14ac:dyDescent="0.25">
      <c r="A1092" t="s">
        <v>2520</v>
      </c>
      <c r="B1092" t="s">
        <v>5221</v>
      </c>
    </row>
    <row r="1093" spans="1:2" x14ac:dyDescent="0.25">
      <c r="A1093" t="s">
        <v>2521</v>
      </c>
      <c r="B1093" t="s">
        <v>5222</v>
      </c>
    </row>
    <row r="1094" spans="1:2" x14ac:dyDescent="0.25">
      <c r="A1094" t="s">
        <v>2522</v>
      </c>
      <c r="B1094" t="s">
        <v>5223</v>
      </c>
    </row>
    <row r="1095" spans="1:2" x14ac:dyDescent="0.25">
      <c r="A1095" t="s">
        <v>2523</v>
      </c>
      <c r="B1095" t="s">
        <v>5224</v>
      </c>
    </row>
    <row r="1096" spans="1:2" x14ac:dyDescent="0.25">
      <c r="A1096" t="s">
        <v>2524</v>
      </c>
      <c r="B1096" t="s">
        <v>5225</v>
      </c>
    </row>
    <row r="1097" spans="1:2" x14ac:dyDescent="0.25">
      <c r="A1097" t="s">
        <v>2525</v>
      </c>
      <c r="B1097" t="s">
        <v>5226</v>
      </c>
    </row>
    <row r="1098" spans="1:2" x14ac:dyDescent="0.25">
      <c r="A1098" t="s">
        <v>2526</v>
      </c>
      <c r="B1098" t="s">
        <v>5227</v>
      </c>
    </row>
    <row r="1099" spans="1:2" x14ac:dyDescent="0.25">
      <c r="A1099" t="s">
        <v>2527</v>
      </c>
      <c r="B1099" t="s">
        <v>5228</v>
      </c>
    </row>
    <row r="1100" spans="1:2" x14ac:dyDescent="0.25">
      <c r="A1100" t="s">
        <v>2528</v>
      </c>
      <c r="B1100" t="s">
        <v>5229</v>
      </c>
    </row>
    <row r="1101" spans="1:2" x14ac:dyDescent="0.25">
      <c r="A1101" t="s">
        <v>2529</v>
      </c>
      <c r="B1101" t="s">
        <v>5230</v>
      </c>
    </row>
    <row r="1102" spans="1:2" x14ac:dyDescent="0.25">
      <c r="A1102" t="s">
        <v>2530</v>
      </c>
      <c r="B1102" t="s">
        <v>5231</v>
      </c>
    </row>
    <row r="1103" spans="1:2" x14ac:dyDescent="0.25">
      <c r="A1103" t="s">
        <v>2531</v>
      </c>
      <c r="B1103" t="s">
        <v>5232</v>
      </c>
    </row>
    <row r="1104" spans="1:2" x14ac:dyDescent="0.25">
      <c r="A1104" t="s">
        <v>2532</v>
      </c>
      <c r="B1104" t="s">
        <v>5233</v>
      </c>
    </row>
    <row r="1105" spans="1:2" x14ac:dyDescent="0.25">
      <c r="A1105" t="s">
        <v>2533</v>
      </c>
      <c r="B1105" t="s">
        <v>5234</v>
      </c>
    </row>
    <row r="1106" spans="1:2" x14ac:dyDescent="0.25">
      <c r="A1106" t="s">
        <v>2534</v>
      </c>
      <c r="B1106" t="s">
        <v>5235</v>
      </c>
    </row>
    <row r="1107" spans="1:2" x14ac:dyDescent="0.25">
      <c r="A1107" t="s">
        <v>2535</v>
      </c>
      <c r="B1107" t="s">
        <v>5236</v>
      </c>
    </row>
    <row r="1108" spans="1:2" x14ac:dyDescent="0.25">
      <c r="A1108" t="s">
        <v>2536</v>
      </c>
      <c r="B1108" t="s">
        <v>5237</v>
      </c>
    </row>
    <row r="1109" spans="1:2" x14ac:dyDescent="0.25">
      <c r="A1109" t="s">
        <v>2537</v>
      </c>
      <c r="B1109" t="s">
        <v>5238</v>
      </c>
    </row>
    <row r="1110" spans="1:2" x14ac:dyDescent="0.25">
      <c r="A1110" t="s">
        <v>2538</v>
      </c>
      <c r="B1110" t="s">
        <v>5239</v>
      </c>
    </row>
    <row r="1111" spans="1:2" x14ac:dyDescent="0.25">
      <c r="A1111" t="s">
        <v>2539</v>
      </c>
      <c r="B1111" t="s">
        <v>5240</v>
      </c>
    </row>
    <row r="1112" spans="1:2" x14ac:dyDescent="0.25">
      <c r="A1112" t="s">
        <v>2540</v>
      </c>
      <c r="B1112" t="s">
        <v>5241</v>
      </c>
    </row>
    <row r="1113" spans="1:2" x14ac:dyDescent="0.25">
      <c r="A1113" t="s">
        <v>2541</v>
      </c>
      <c r="B1113" t="s">
        <v>5242</v>
      </c>
    </row>
    <row r="1114" spans="1:2" x14ac:dyDescent="0.25">
      <c r="A1114" t="s">
        <v>2542</v>
      </c>
      <c r="B1114" t="s">
        <v>5243</v>
      </c>
    </row>
    <row r="1115" spans="1:2" x14ac:dyDescent="0.25">
      <c r="A1115" t="s">
        <v>2543</v>
      </c>
      <c r="B1115" t="s">
        <v>5244</v>
      </c>
    </row>
    <row r="1116" spans="1:2" x14ac:dyDescent="0.25">
      <c r="A1116" t="s">
        <v>2544</v>
      </c>
      <c r="B1116" t="s">
        <v>5245</v>
      </c>
    </row>
    <row r="1117" spans="1:2" x14ac:dyDescent="0.25">
      <c r="A1117" t="s">
        <v>2545</v>
      </c>
      <c r="B1117" t="s">
        <v>5246</v>
      </c>
    </row>
    <row r="1118" spans="1:2" x14ac:dyDescent="0.25">
      <c r="A1118" t="s">
        <v>2546</v>
      </c>
      <c r="B1118" t="s">
        <v>5247</v>
      </c>
    </row>
    <row r="1119" spans="1:2" x14ac:dyDescent="0.25">
      <c r="A1119" t="s">
        <v>2547</v>
      </c>
      <c r="B1119" t="s">
        <v>5248</v>
      </c>
    </row>
    <row r="1120" spans="1:2" x14ac:dyDescent="0.25">
      <c r="A1120" t="s">
        <v>2548</v>
      </c>
      <c r="B1120" t="s">
        <v>5249</v>
      </c>
    </row>
    <row r="1121" spans="1:2" x14ac:dyDescent="0.25">
      <c r="A1121" t="s">
        <v>2549</v>
      </c>
      <c r="B1121" t="s">
        <v>5250</v>
      </c>
    </row>
    <row r="1122" spans="1:2" x14ac:dyDescent="0.25">
      <c r="A1122" t="s">
        <v>2550</v>
      </c>
      <c r="B1122" t="s">
        <v>5251</v>
      </c>
    </row>
    <row r="1123" spans="1:2" x14ac:dyDescent="0.25">
      <c r="A1123" t="s">
        <v>309</v>
      </c>
      <c r="B1123" t="s">
        <v>823</v>
      </c>
    </row>
    <row r="1124" spans="1:2" x14ac:dyDescent="0.25">
      <c r="A1124" t="s">
        <v>2551</v>
      </c>
      <c r="B1124" t="s">
        <v>5252</v>
      </c>
    </row>
    <row r="1125" spans="1:2" x14ac:dyDescent="0.25">
      <c r="A1125" t="s">
        <v>2552</v>
      </c>
      <c r="B1125" t="s">
        <v>5253</v>
      </c>
    </row>
    <row r="1126" spans="1:2" x14ac:dyDescent="0.25">
      <c r="A1126" t="s">
        <v>2553</v>
      </c>
      <c r="B1126" t="s">
        <v>5254</v>
      </c>
    </row>
    <row r="1127" spans="1:2" x14ac:dyDescent="0.25">
      <c r="A1127" t="s">
        <v>2554</v>
      </c>
      <c r="B1127" t="s">
        <v>5255</v>
      </c>
    </row>
    <row r="1128" spans="1:2" x14ac:dyDescent="0.25">
      <c r="A1128" t="s">
        <v>2555</v>
      </c>
      <c r="B1128" t="s">
        <v>5256</v>
      </c>
    </row>
    <row r="1129" spans="1:2" x14ac:dyDescent="0.25">
      <c r="A1129" t="s">
        <v>2556</v>
      </c>
      <c r="B1129" t="s">
        <v>5257</v>
      </c>
    </row>
    <row r="1130" spans="1:2" x14ac:dyDescent="0.25">
      <c r="A1130" t="s">
        <v>479</v>
      </c>
      <c r="B1130" t="s">
        <v>978</v>
      </c>
    </row>
    <row r="1131" spans="1:2" x14ac:dyDescent="0.25">
      <c r="A1131" t="s">
        <v>372</v>
      </c>
      <c r="B1131" t="s">
        <v>880</v>
      </c>
    </row>
    <row r="1132" spans="1:2" x14ac:dyDescent="0.25">
      <c r="A1132" t="s">
        <v>2557</v>
      </c>
      <c r="B1132" t="s">
        <v>5258</v>
      </c>
    </row>
    <row r="1133" spans="1:2" x14ac:dyDescent="0.25">
      <c r="A1133" t="s">
        <v>2558</v>
      </c>
      <c r="B1133" t="s">
        <v>5259</v>
      </c>
    </row>
    <row r="1134" spans="1:2" x14ac:dyDescent="0.25">
      <c r="A1134" t="s">
        <v>2559</v>
      </c>
      <c r="B1134" t="s">
        <v>5260</v>
      </c>
    </row>
    <row r="1135" spans="1:2" x14ac:dyDescent="0.25">
      <c r="A1135" t="s">
        <v>2560</v>
      </c>
      <c r="B1135" t="s">
        <v>5261</v>
      </c>
    </row>
    <row r="1136" spans="1:2" x14ac:dyDescent="0.25">
      <c r="A1136" t="s">
        <v>2561</v>
      </c>
      <c r="B1136" t="s">
        <v>5262</v>
      </c>
    </row>
    <row r="1137" spans="1:2" x14ac:dyDescent="0.25">
      <c r="A1137" t="s">
        <v>2562</v>
      </c>
      <c r="B1137" t="s">
        <v>5263</v>
      </c>
    </row>
    <row r="1138" spans="1:2" x14ac:dyDescent="0.25">
      <c r="A1138" t="s">
        <v>1712</v>
      </c>
      <c r="B1138" t="s">
        <v>1713</v>
      </c>
    </row>
    <row r="1139" spans="1:2" x14ac:dyDescent="0.25">
      <c r="A1139" t="s">
        <v>2563</v>
      </c>
      <c r="B1139" t="s">
        <v>5264</v>
      </c>
    </row>
    <row r="1140" spans="1:2" x14ac:dyDescent="0.25">
      <c r="A1140" t="s">
        <v>2564</v>
      </c>
      <c r="B1140" t="s">
        <v>5265</v>
      </c>
    </row>
    <row r="1141" spans="1:2" x14ac:dyDescent="0.25">
      <c r="A1141" t="s">
        <v>2565</v>
      </c>
      <c r="B1141" t="s">
        <v>5266</v>
      </c>
    </row>
    <row r="1142" spans="1:2" x14ac:dyDescent="0.25">
      <c r="A1142" t="s">
        <v>2566</v>
      </c>
      <c r="B1142" t="s">
        <v>5267</v>
      </c>
    </row>
    <row r="1143" spans="1:2" x14ac:dyDescent="0.25">
      <c r="A1143" t="s">
        <v>2567</v>
      </c>
      <c r="B1143" t="s">
        <v>5268</v>
      </c>
    </row>
    <row r="1144" spans="1:2" x14ac:dyDescent="0.25">
      <c r="A1144" t="s">
        <v>2568</v>
      </c>
      <c r="B1144" t="s">
        <v>5269</v>
      </c>
    </row>
    <row r="1145" spans="1:2" x14ac:dyDescent="0.25">
      <c r="A1145" t="s">
        <v>1718</v>
      </c>
      <c r="B1145" t="s">
        <v>1719</v>
      </c>
    </row>
    <row r="1146" spans="1:2" x14ac:dyDescent="0.25">
      <c r="A1146" t="s">
        <v>2569</v>
      </c>
      <c r="B1146" t="s">
        <v>5270</v>
      </c>
    </row>
    <row r="1147" spans="1:2" x14ac:dyDescent="0.25">
      <c r="A1147" t="s">
        <v>2570</v>
      </c>
      <c r="B1147" t="s">
        <v>5271</v>
      </c>
    </row>
    <row r="1148" spans="1:2" x14ac:dyDescent="0.25">
      <c r="A1148" t="s">
        <v>2571</v>
      </c>
      <c r="B1148" t="s">
        <v>5272</v>
      </c>
    </row>
    <row r="1149" spans="1:2" x14ac:dyDescent="0.25">
      <c r="A1149" t="s">
        <v>2572</v>
      </c>
      <c r="B1149" t="s">
        <v>5273</v>
      </c>
    </row>
    <row r="1150" spans="1:2" x14ac:dyDescent="0.25">
      <c r="A1150" t="s">
        <v>527</v>
      </c>
      <c r="B1150" t="s">
        <v>1024</v>
      </c>
    </row>
    <row r="1151" spans="1:2" x14ac:dyDescent="0.25">
      <c r="A1151" t="s">
        <v>2573</v>
      </c>
      <c r="B1151" t="s">
        <v>5274</v>
      </c>
    </row>
    <row r="1152" spans="1:2" x14ac:dyDescent="0.25">
      <c r="A1152" t="s">
        <v>337</v>
      </c>
      <c r="B1152" t="s">
        <v>848</v>
      </c>
    </row>
    <row r="1153" spans="1:2" x14ac:dyDescent="0.25">
      <c r="A1153" t="s">
        <v>2574</v>
      </c>
      <c r="B1153" t="s">
        <v>5275</v>
      </c>
    </row>
    <row r="1154" spans="1:2" x14ac:dyDescent="0.25">
      <c r="A1154" t="s">
        <v>2575</v>
      </c>
      <c r="B1154" t="s">
        <v>5276</v>
      </c>
    </row>
    <row r="1155" spans="1:2" x14ac:dyDescent="0.25">
      <c r="A1155" t="s">
        <v>2576</v>
      </c>
      <c r="B1155" t="s">
        <v>5277</v>
      </c>
    </row>
    <row r="1156" spans="1:2" x14ac:dyDescent="0.25">
      <c r="A1156" t="s">
        <v>2577</v>
      </c>
      <c r="B1156" t="s">
        <v>5278</v>
      </c>
    </row>
    <row r="1157" spans="1:2" x14ac:dyDescent="0.25">
      <c r="A1157" t="s">
        <v>2578</v>
      </c>
      <c r="B1157" t="s">
        <v>5279</v>
      </c>
    </row>
    <row r="1158" spans="1:2" x14ac:dyDescent="0.25">
      <c r="A1158" t="s">
        <v>2579</v>
      </c>
      <c r="B1158" t="s">
        <v>5280</v>
      </c>
    </row>
    <row r="1159" spans="1:2" x14ac:dyDescent="0.25">
      <c r="A1159" t="s">
        <v>2580</v>
      </c>
      <c r="B1159" t="s">
        <v>5281</v>
      </c>
    </row>
    <row r="1160" spans="1:2" x14ac:dyDescent="0.25">
      <c r="A1160" t="s">
        <v>2581</v>
      </c>
      <c r="B1160" t="s">
        <v>5282</v>
      </c>
    </row>
    <row r="1161" spans="1:2" x14ac:dyDescent="0.25">
      <c r="A1161" t="s">
        <v>2582</v>
      </c>
      <c r="B1161" t="s">
        <v>5283</v>
      </c>
    </row>
    <row r="1162" spans="1:2" x14ac:dyDescent="0.25">
      <c r="A1162" t="s">
        <v>2583</v>
      </c>
      <c r="B1162" t="s">
        <v>5284</v>
      </c>
    </row>
    <row r="1163" spans="1:2" x14ac:dyDescent="0.25">
      <c r="A1163" t="s">
        <v>2584</v>
      </c>
      <c r="B1163" t="s">
        <v>5285</v>
      </c>
    </row>
    <row r="1164" spans="1:2" x14ac:dyDescent="0.25">
      <c r="A1164" t="s">
        <v>2585</v>
      </c>
      <c r="B1164" t="s">
        <v>5286</v>
      </c>
    </row>
    <row r="1165" spans="1:2" x14ac:dyDescent="0.25">
      <c r="A1165" t="s">
        <v>2586</v>
      </c>
      <c r="B1165" t="s">
        <v>5287</v>
      </c>
    </row>
    <row r="1166" spans="1:2" x14ac:dyDescent="0.25">
      <c r="A1166" t="s">
        <v>2587</v>
      </c>
      <c r="B1166" t="s">
        <v>5288</v>
      </c>
    </row>
    <row r="1167" spans="1:2" x14ac:dyDescent="0.25">
      <c r="A1167" t="s">
        <v>2588</v>
      </c>
      <c r="B1167" t="s">
        <v>5289</v>
      </c>
    </row>
    <row r="1168" spans="1:2" x14ac:dyDescent="0.25">
      <c r="A1168" t="s">
        <v>2589</v>
      </c>
      <c r="B1168" t="s">
        <v>5290</v>
      </c>
    </row>
    <row r="1169" spans="1:2" x14ac:dyDescent="0.25">
      <c r="A1169" t="s">
        <v>2590</v>
      </c>
      <c r="B1169" t="s">
        <v>5291</v>
      </c>
    </row>
    <row r="1170" spans="1:2" x14ac:dyDescent="0.25">
      <c r="A1170" t="s">
        <v>2591</v>
      </c>
      <c r="B1170" t="s">
        <v>5292</v>
      </c>
    </row>
    <row r="1171" spans="1:2" x14ac:dyDescent="0.25">
      <c r="A1171" t="s">
        <v>2592</v>
      </c>
      <c r="B1171" t="s">
        <v>5293</v>
      </c>
    </row>
    <row r="1172" spans="1:2" x14ac:dyDescent="0.25">
      <c r="A1172" t="s">
        <v>2593</v>
      </c>
      <c r="B1172" t="s">
        <v>5294</v>
      </c>
    </row>
    <row r="1173" spans="1:2" x14ac:dyDescent="0.25">
      <c r="A1173" t="s">
        <v>2594</v>
      </c>
      <c r="B1173" t="s">
        <v>5295</v>
      </c>
    </row>
    <row r="1174" spans="1:2" x14ac:dyDescent="0.25">
      <c r="A1174" t="s">
        <v>2595</v>
      </c>
      <c r="B1174" t="s">
        <v>5296</v>
      </c>
    </row>
    <row r="1175" spans="1:2" x14ac:dyDescent="0.25">
      <c r="A1175" t="s">
        <v>2596</v>
      </c>
      <c r="B1175" t="s">
        <v>5297</v>
      </c>
    </row>
    <row r="1176" spans="1:2" x14ac:dyDescent="0.25">
      <c r="A1176" t="s">
        <v>2597</v>
      </c>
      <c r="B1176" t="s">
        <v>5298</v>
      </c>
    </row>
    <row r="1177" spans="1:2" x14ac:dyDescent="0.25">
      <c r="A1177" t="s">
        <v>2598</v>
      </c>
      <c r="B1177" t="s">
        <v>5299</v>
      </c>
    </row>
    <row r="1178" spans="1:2" x14ac:dyDescent="0.25">
      <c r="A1178" t="s">
        <v>2599</v>
      </c>
      <c r="B1178" t="s">
        <v>5300</v>
      </c>
    </row>
    <row r="1179" spans="1:2" x14ac:dyDescent="0.25">
      <c r="A1179" t="s">
        <v>2600</v>
      </c>
      <c r="B1179" t="s">
        <v>5301</v>
      </c>
    </row>
    <row r="1180" spans="1:2" x14ac:dyDescent="0.25">
      <c r="A1180" t="s">
        <v>2601</v>
      </c>
      <c r="B1180" t="s">
        <v>5302</v>
      </c>
    </row>
    <row r="1181" spans="1:2" x14ac:dyDescent="0.25">
      <c r="A1181" t="s">
        <v>2602</v>
      </c>
      <c r="B1181" t="s">
        <v>5303</v>
      </c>
    </row>
    <row r="1182" spans="1:2" x14ac:dyDescent="0.25">
      <c r="A1182" t="s">
        <v>2603</v>
      </c>
      <c r="B1182" t="s">
        <v>5304</v>
      </c>
    </row>
    <row r="1183" spans="1:2" x14ac:dyDescent="0.25">
      <c r="A1183" t="s">
        <v>2604</v>
      </c>
      <c r="B1183" t="s">
        <v>5305</v>
      </c>
    </row>
    <row r="1184" spans="1:2" x14ac:dyDescent="0.25">
      <c r="A1184" t="s">
        <v>2605</v>
      </c>
      <c r="B1184" t="s">
        <v>5306</v>
      </c>
    </row>
    <row r="1185" spans="1:2" x14ac:dyDescent="0.25">
      <c r="A1185" t="s">
        <v>2606</v>
      </c>
      <c r="B1185" t="s">
        <v>5307</v>
      </c>
    </row>
    <row r="1186" spans="1:2" x14ac:dyDescent="0.25">
      <c r="A1186" t="s">
        <v>456</v>
      </c>
      <c r="B1186" t="s">
        <v>5308</v>
      </c>
    </row>
    <row r="1187" spans="1:2" x14ac:dyDescent="0.25">
      <c r="A1187" t="s">
        <v>2607</v>
      </c>
      <c r="B1187" t="s">
        <v>5309</v>
      </c>
    </row>
    <row r="1188" spans="1:2" x14ac:dyDescent="0.25">
      <c r="A1188" t="s">
        <v>2608</v>
      </c>
      <c r="B1188" t="s">
        <v>5310</v>
      </c>
    </row>
    <row r="1189" spans="1:2" x14ac:dyDescent="0.25">
      <c r="A1189" t="s">
        <v>2609</v>
      </c>
      <c r="B1189" t="s">
        <v>5311</v>
      </c>
    </row>
    <row r="1190" spans="1:2" x14ac:dyDescent="0.25">
      <c r="A1190" t="s">
        <v>2610</v>
      </c>
      <c r="B1190" t="s">
        <v>5312</v>
      </c>
    </row>
    <row r="1191" spans="1:2" x14ac:dyDescent="0.25">
      <c r="A1191" t="s">
        <v>2611</v>
      </c>
      <c r="B1191" t="s">
        <v>5313</v>
      </c>
    </row>
    <row r="1192" spans="1:2" x14ac:dyDescent="0.25">
      <c r="A1192" t="s">
        <v>2612</v>
      </c>
      <c r="B1192" t="s">
        <v>5314</v>
      </c>
    </row>
    <row r="1193" spans="1:2" x14ac:dyDescent="0.25">
      <c r="A1193" t="s">
        <v>2613</v>
      </c>
      <c r="B1193" t="s">
        <v>5315</v>
      </c>
    </row>
    <row r="1194" spans="1:2" x14ac:dyDescent="0.25">
      <c r="A1194" t="s">
        <v>2614</v>
      </c>
      <c r="B1194" t="s">
        <v>5316</v>
      </c>
    </row>
    <row r="1195" spans="1:2" x14ac:dyDescent="0.25">
      <c r="A1195" t="s">
        <v>2615</v>
      </c>
      <c r="B1195" t="s">
        <v>5317</v>
      </c>
    </row>
    <row r="1196" spans="1:2" x14ac:dyDescent="0.25">
      <c r="A1196" t="s">
        <v>2616</v>
      </c>
      <c r="B1196" t="s">
        <v>5318</v>
      </c>
    </row>
    <row r="1197" spans="1:2" x14ac:dyDescent="0.25">
      <c r="A1197" t="s">
        <v>2617</v>
      </c>
      <c r="B1197" t="s">
        <v>5319</v>
      </c>
    </row>
    <row r="1198" spans="1:2" x14ac:dyDescent="0.25">
      <c r="A1198" t="s">
        <v>2618</v>
      </c>
      <c r="B1198" t="s">
        <v>5320</v>
      </c>
    </row>
    <row r="1199" spans="1:2" x14ac:dyDescent="0.25">
      <c r="A1199" t="s">
        <v>2619</v>
      </c>
      <c r="B1199" t="s">
        <v>5321</v>
      </c>
    </row>
    <row r="1200" spans="1:2" x14ac:dyDescent="0.25">
      <c r="A1200" t="s">
        <v>2620</v>
      </c>
      <c r="B1200" t="s">
        <v>5322</v>
      </c>
    </row>
    <row r="1201" spans="1:2" x14ac:dyDescent="0.25">
      <c r="A1201" t="s">
        <v>2621</v>
      </c>
      <c r="B1201" t="s">
        <v>5323</v>
      </c>
    </row>
    <row r="1202" spans="1:2" x14ac:dyDescent="0.25">
      <c r="A1202" t="s">
        <v>2622</v>
      </c>
      <c r="B1202" t="s">
        <v>5324</v>
      </c>
    </row>
    <row r="1203" spans="1:2" x14ac:dyDescent="0.25">
      <c r="A1203" t="s">
        <v>2623</v>
      </c>
      <c r="B1203" t="s">
        <v>5325</v>
      </c>
    </row>
    <row r="1204" spans="1:2" x14ac:dyDescent="0.25">
      <c r="A1204" t="s">
        <v>2624</v>
      </c>
      <c r="B1204" t="s">
        <v>5326</v>
      </c>
    </row>
    <row r="1205" spans="1:2" x14ac:dyDescent="0.25">
      <c r="A1205" t="s">
        <v>2625</v>
      </c>
      <c r="B1205" t="s">
        <v>5327</v>
      </c>
    </row>
    <row r="1206" spans="1:2" x14ac:dyDescent="0.25">
      <c r="A1206" t="s">
        <v>2626</v>
      </c>
      <c r="B1206" t="s">
        <v>5328</v>
      </c>
    </row>
    <row r="1207" spans="1:2" x14ac:dyDescent="0.25">
      <c r="A1207" t="s">
        <v>2627</v>
      </c>
      <c r="B1207" t="s">
        <v>5329</v>
      </c>
    </row>
    <row r="1208" spans="1:2" x14ac:dyDescent="0.25">
      <c r="A1208" t="s">
        <v>2628</v>
      </c>
      <c r="B1208" t="s">
        <v>5330</v>
      </c>
    </row>
    <row r="1209" spans="1:2" x14ac:dyDescent="0.25">
      <c r="A1209" t="s">
        <v>2629</v>
      </c>
      <c r="B1209" t="s">
        <v>5331</v>
      </c>
    </row>
    <row r="1210" spans="1:2" x14ac:dyDescent="0.25">
      <c r="A1210" t="s">
        <v>2630</v>
      </c>
      <c r="B1210" t="s">
        <v>5332</v>
      </c>
    </row>
    <row r="1211" spans="1:2" x14ac:dyDescent="0.25">
      <c r="A1211" t="s">
        <v>2631</v>
      </c>
      <c r="B1211" t="s">
        <v>5333</v>
      </c>
    </row>
    <row r="1212" spans="1:2" x14ac:dyDescent="0.25">
      <c r="A1212" t="s">
        <v>2632</v>
      </c>
      <c r="B1212" t="s">
        <v>5334</v>
      </c>
    </row>
    <row r="1213" spans="1:2" x14ac:dyDescent="0.25">
      <c r="A1213" t="s">
        <v>2633</v>
      </c>
      <c r="B1213" t="s">
        <v>5335</v>
      </c>
    </row>
    <row r="1214" spans="1:2" x14ac:dyDescent="0.25">
      <c r="A1214" t="s">
        <v>2634</v>
      </c>
      <c r="B1214" t="s">
        <v>5336</v>
      </c>
    </row>
    <row r="1215" spans="1:2" x14ac:dyDescent="0.25">
      <c r="A1215" t="s">
        <v>2635</v>
      </c>
      <c r="B1215" t="s">
        <v>5337</v>
      </c>
    </row>
    <row r="1216" spans="1:2" x14ac:dyDescent="0.25">
      <c r="A1216" t="s">
        <v>2636</v>
      </c>
      <c r="B1216" t="s">
        <v>5338</v>
      </c>
    </row>
    <row r="1217" spans="1:2" x14ac:dyDescent="0.25">
      <c r="A1217" t="s">
        <v>2637</v>
      </c>
      <c r="B1217" t="s">
        <v>5339</v>
      </c>
    </row>
    <row r="1218" spans="1:2" x14ac:dyDescent="0.25">
      <c r="A1218" t="s">
        <v>2638</v>
      </c>
      <c r="B1218" t="s">
        <v>5340</v>
      </c>
    </row>
    <row r="1219" spans="1:2" x14ac:dyDescent="0.25">
      <c r="A1219" t="s">
        <v>2639</v>
      </c>
      <c r="B1219" t="s">
        <v>5341</v>
      </c>
    </row>
    <row r="1220" spans="1:2" x14ac:dyDescent="0.25">
      <c r="A1220" t="s">
        <v>2640</v>
      </c>
      <c r="B1220" t="s">
        <v>5342</v>
      </c>
    </row>
    <row r="1221" spans="1:2" x14ac:dyDescent="0.25">
      <c r="A1221" t="s">
        <v>2641</v>
      </c>
      <c r="B1221" t="s">
        <v>5343</v>
      </c>
    </row>
    <row r="1222" spans="1:2" x14ac:dyDescent="0.25">
      <c r="A1222" t="s">
        <v>2642</v>
      </c>
      <c r="B1222" t="s">
        <v>5344</v>
      </c>
    </row>
    <row r="1223" spans="1:2" x14ac:dyDescent="0.25">
      <c r="A1223" t="s">
        <v>2643</v>
      </c>
      <c r="B1223" t="s">
        <v>5345</v>
      </c>
    </row>
    <row r="1224" spans="1:2" x14ac:dyDescent="0.25">
      <c r="A1224" t="s">
        <v>2644</v>
      </c>
      <c r="B1224" t="s">
        <v>5346</v>
      </c>
    </row>
    <row r="1225" spans="1:2" x14ac:dyDescent="0.25">
      <c r="A1225" t="s">
        <v>2645</v>
      </c>
      <c r="B1225" t="s">
        <v>5347</v>
      </c>
    </row>
    <row r="1226" spans="1:2" x14ac:dyDescent="0.25">
      <c r="A1226" t="s">
        <v>2646</v>
      </c>
      <c r="B1226" t="s">
        <v>5348</v>
      </c>
    </row>
    <row r="1227" spans="1:2" x14ac:dyDescent="0.25">
      <c r="A1227" t="s">
        <v>2647</v>
      </c>
      <c r="B1227" t="s">
        <v>5349</v>
      </c>
    </row>
    <row r="1228" spans="1:2" x14ac:dyDescent="0.25">
      <c r="A1228" t="s">
        <v>2648</v>
      </c>
      <c r="B1228" t="s">
        <v>5350</v>
      </c>
    </row>
    <row r="1229" spans="1:2" x14ac:dyDescent="0.25">
      <c r="A1229" t="s">
        <v>2649</v>
      </c>
      <c r="B1229" t="s">
        <v>5351</v>
      </c>
    </row>
    <row r="1230" spans="1:2" x14ac:dyDescent="0.25">
      <c r="A1230" t="s">
        <v>2650</v>
      </c>
      <c r="B1230" t="s">
        <v>5352</v>
      </c>
    </row>
    <row r="1231" spans="1:2" x14ac:dyDescent="0.25">
      <c r="A1231" t="s">
        <v>2651</v>
      </c>
      <c r="B1231" t="s">
        <v>5353</v>
      </c>
    </row>
    <row r="1232" spans="1:2" x14ac:dyDescent="0.25">
      <c r="A1232" t="s">
        <v>2652</v>
      </c>
      <c r="B1232" t="s">
        <v>5354</v>
      </c>
    </row>
    <row r="1233" spans="1:2" x14ac:dyDescent="0.25">
      <c r="A1233" t="s">
        <v>2653</v>
      </c>
      <c r="B1233" t="s">
        <v>5355</v>
      </c>
    </row>
    <row r="1234" spans="1:2" x14ac:dyDescent="0.25">
      <c r="A1234" t="s">
        <v>2654</v>
      </c>
      <c r="B1234" t="s">
        <v>5356</v>
      </c>
    </row>
    <row r="1235" spans="1:2" x14ac:dyDescent="0.25">
      <c r="A1235" t="s">
        <v>224</v>
      </c>
      <c r="B1235" t="s">
        <v>5357</v>
      </c>
    </row>
    <row r="1236" spans="1:2" x14ac:dyDescent="0.25">
      <c r="A1236" t="s">
        <v>2655</v>
      </c>
      <c r="B1236" t="s">
        <v>5358</v>
      </c>
    </row>
    <row r="1237" spans="1:2" x14ac:dyDescent="0.25">
      <c r="A1237" t="s">
        <v>2656</v>
      </c>
      <c r="B1237" t="s">
        <v>5359</v>
      </c>
    </row>
    <row r="1238" spans="1:2" x14ac:dyDescent="0.25">
      <c r="A1238" t="s">
        <v>2657</v>
      </c>
      <c r="B1238" t="s">
        <v>5360</v>
      </c>
    </row>
    <row r="1239" spans="1:2" x14ac:dyDescent="0.25">
      <c r="A1239" t="s">
        <v>209</v>
      </c>
      <c r="B1239" t="s">
        <v>728</v>
      </c>
    </row>
    <row r="1240" spans="1:2" x14ac:dyDescent="0.25">
      <c r="A1240" t="s">
        <v>355</v>
      </c>
      <c r="B1240" t="s">
        <v>866</v>
      </c>
    </row>
    <row r="1241" spans="1:2" x14ac:dyDescent="0.25">
      <c r="A1241" t="s">
        <v>2658</v>
      </c>
      <c r="B1241" t="s">
        <v>5361</v>
      </c>
    </row>
    <row r="1242" spans="1:2" x14ac:dyDescent="0.25">
      <c r="A1242" t="s">
        <v>2659</v>
      </c>
      <c r="B1242" t="s">
        <v>5362</v>
      </c>
    </row>
    <row r="1243" spans="1:2" x14ac:dyDescent="0.25">
      <c r="A1243" t="s">
        <v>2660</v>
      </c>
      <c r="B1243" t="s">
        <v>5363</v>
      </c>
    </row>
    <row r="1244" spans="1:2" x14ac:dyDescent="0.25">
      <c r="A1244" t="s">
        <v>2661</v>
      </c>
      <c r="B1244" t="s">
        <v>5364</v>
      </c>
    </row>
    <row r="1245" spans="1:2" x14ac:dyDescent="0.25">
      <c r="A1245" t="s">
        <v>2662</v>
      </c>
      <c r="B1245" t="s">
        <v>5365</v>
      </c>
    </row>
    <row r="1246" spans="1:2" x14ac:dyDescent="0.25">
      <c r="A1246" t="s">
        <v>2663</v>
      </c>
      <c r="B1246" t="s">
        <v>5366</v>
      </c>
    </row>
    <row r="1247" spans="1:2" x14ac:dyDescent="0.25">
      <c r="A1247" t="s">
        <v>2664</v>
      </c>
      <c r="B1247" t="s">
        <v>5367</v>
      </c>
    </row>
    <row r="1248" spans="1:2" x14ac:dyDescent="0.25">
      <c r="A1248" t="s">
        <v>2665</v>
      </c>
      <c r="B1248" t="s">
        <v>5368</v>
      </c>
    </row>
    <row r="1249" spans="1:2" x14ac:dyDescent="0.25">
      <c r="A1249" t="s">
        <v>2666</v>
      </c>
      <c r="B1249" t="s">
        <v>5369</v>
      </c>
    </row>
    <row r="1250" spans="1:2" x14ac:dyDescent="0.25">
      <c r="A1250" t="s">
        <v>2667</v>
      </c>
      <c r="B1250" t="s">
        <v>5370</v>
      </c>
    </row>
    <row r="1251" spans="1:2" x14ac:dyDescent="0.25">
      <c r="A1251" t="s">
        <v>2668</v>
      </c>
      <c r="B1251" t="s">
        <v>5371</v>
      </c>
    </row>
    <row r="1252" spans="1:2" x14ac:dyDescent="0.25">
      <c r="A1252" t="s">
        <v>542</v>
      </c>
      <c r="B1252" t="s">
        <v>5372</v>
      </c>
    </row>
    <row r="1253" spans="1:2" x14ac:dyDescent="0.25">
      <c r="A1253" t="s">
        <v>297</v>
      </c>
      <c r="B1253" t="s">
        <v>811</v>
      </c>
    </row>
    <row r="1254" spans="1:2" x14ac:dyDescent="0.25">
      <c r="A1254" t="s">
        <v>2669</v>
      </c>
      <c r="B1254" t="s">
        <v>5373</v>
      </c>
    </row>
    <row r="1255" spans="1:2" x14ac:dyDescent="0.25">
      <c r="A1255" t="s">
        <v>2670</v>
      </c>
      <c r="B1255" t="s">
        <v>5374</v>
      </c>
    </row>
    <row r="1256" spans="1:2" x14ac:dyDescent="0.25">
      <c r="A1256" t="s">
        <v>2671</v>
      </c>
      <c r="B1256" t="s">
        <v>5375</v>
      </c>
    </row>
    <row r="1257" spans="1:2" x14ac:dyDescent="0.25">
      <c r="A1257" t="s">
        <v>2672</v>
      </c>
      <c r="B1257" t="s">
        <v>5376</v>
      </c>
    </row>
    <row r="1258" spans="1:2" x14ac:dyDescent="0.25">
      <c r="A1258" t="s">
        <v>2673</v>
      </c>
      <c r="B1258" t="s">
        <v>5377</v>
      </c>
    </row>
    <row r="1259" spans="1:2" x14ac:dyDescent="0.25">
      <c r="A1259" t="s">
        <v>2674</v>
      </c>
      <c r="B1259" t="s">
        <v>5378</v>
      </c>
    </row>
    <row r="1260" spans="1:2" x14ac:dyDescent="0.25">
      <c r="A1260" t="s">
        <v>2675</v>
      </c>
      <c r="B1260" t="s">
        <v>5379</v>
      </c>
    </row>
    <row r="1261" spans="1:2" x14ac:dyDescent="0.25">
      <c r="A1261" t="s">
        <v>2676</v>
      </c>
      <c r="B1261" t="s">
        <v>5380</v>
      </c>
    </row>
    <row r="1262" spans="1:2" x14ac:dyDescent="0.25">
      <c r="A1262" t="s">
        <v>2677</v>
      </c>
      <c r="B1262" t="s">
        <v>5381</v>
      </c>
    </row>
    <row r="1263" spans="1:2" x14ac:dyDescent="0.25">
      <c r="A1263" t="s">
        <v>2678</v>
      </c>
      <c r="B1263" t="s">
        <v>5382</v>
      </c>
    </row>
    <row r="1264" spans="1:2" x14ac:dyDescent="0.25">
      <c r="A1264" t="s">
        <v>2679</v>
      </c>
      <c r="B1264" t="s">
        <v>5383</v>
      </c>
    </row>
    <row r="1265" spans="1:2" x14ac:dyDescent="0.25">
      <c r="A1265" t="s">
        <v>2680</v>
      </c>
      <c r="B1265" t="s">
        <v>5384</v>
      </c>
    </row>
    <row r="1266" spans="1:2" x14ac:dyDescent="0.25">
      <c r="A1266" t="s">
        <v>2681</v>
      </c>
      <c r="B1266" t="s">
        <v>5385</v>
      </c>
    </row>
    <row r="1267" spans="1:2" x14ac:dyDescent="0.25">
      <c r="A1267" t="s">
        <v>2682</v>
      </c>
      <c r="B1267" t="s">
        <v>5386</v>
      </c>
    </row>
    <row r="1268" spans="1:2" x14ac:dyDescent="0.25">
      <c r="A1268" t="s">
        <v>2683</v>
      </c>
      <c r="B1268" t="s">
        <v>5387</v>
      </c>
    </row>
    <row r="1269" spans="1:2" x14ac:dyDescent="0.25">
      <c r="A1269" t="s">
        <v>167</v>
      </c>
      <c r="B1269" t="s">
        <v>688</v>
      </c>
    </row>
    <row r="1270" spans="1:2" x14ac:dyDescent="0.25">
      <c r="A1270" t="s">
        <v>2684</v>
      </c>
      <c r="B1270" t="s">
        <v>5388</v>
      </c>
    </row>
    <row r="1271" spans="1:2" x14ac:dyDescent="0.25">
      <c r="A1271" t="s">
        <v>2685</v>
      </c>
      <c r="B1271" t="s">
        <v>5389</v>
      </c>
    </row>
    <row r="1272" spans="1:2" x14ac:dyDescent="0.25">
      <c r="A1272" t="s">
        <v>2686</v>
      </c>
      <c r="B1272" t="s">
        <v>5390</v>
      </c>
    </row>
    <row r="1273" spans="1:2" x14ac:dyDescent="0.25">
      <c r="A1273" t="s">
        <v>2687</v>
      </c>
      <c r="B1273" t="s">
        <v>5391</v>
      </c>
    </row>
    <row r="1274" spans="1:2" x14ac:dyDescent="0.25">
      <c r="A1274" t="s">
        <v>2688</v>
      </c>
      <c r="B1274" t="s">
        <v>5392</v>
      </c>
    </row>
    <row r="1275" spans="1:2" x14ac:dyDescent="0.25">
      <c r="A1275" t="s">
        <v>2689</v>
      </c>
      <c r="B1275" t="s">
        <v>5393</v>
      </c>
    </row>
    <row r="1276" spans="1:2" x14ac:dyDescent="0.25">
      <c r="A1276" t="s">
        <v>2690</v>
      </c>
      <c r="B1276" t="s">
        <v>5394</v>
      </c>
    </row>
    <row r="1277" spans="1:2" x14ac:dyDescent="0.25">
      <c r="A1277" t="s">
        <v>2691</v>
      </c>
      <c r="B1277" t="s">
        <v>5395</v>
      </c>
    </row>
    <row r="1278" spans="1:2" x14ac:dyDescent="0.25">
      <c r="A1278" t="s">
        <v>2692</v>
      </c>
      <c r="B1278" t="s">
        <v>5396</v>
      </c>
    </row>
    <row r="1279" spans="1:2" x14ac:dyDescent="0.25">
      <c r="A1279" t="s">
        <v>2693</v>
      </c>
      <c r="B1279" t="s">
        <v>5397</v>
      </c>
    </row>
    <row r="1280" spans="1:2" x14ac:dyDescent="0.25">
      <c r="A1280" t="s">
        <v>33</v>
      </c>
      <c r="B1280" t="s">
        <v>574</v>
      </c>
    </row>
    <row r="1281" spans="1:2" x14ac:dyDescent="0.25">
      <c r="A1281" t="s">
        <v>2694</v>
      </c>
      <c r="B1281" t="s">
        <v>5398</v>
      </c>
    </row>
    <row r="1282" spans="1:2" x14ac:dyDescent="0.25">
      <c r="A1282" t="s">
        <v>2695</v>
      </c>
      <c r="B1282" t="s">
        <v>5399</v>
      </c>
    </row>
    <row r="1283" spans="1:2" x14ac:dyDescent="0.25">
      <c r="A1283" t="s">
        <v>2696</v>
      </c>
      <c r="B1283" t="s">
        <v>5400</v>
      </c>
    </row>
    <row r="1284" spans="1:2" x14ac:dyDescent="0.25">
      <c r="A1284" t="s">
        <v>2697</v>
      </c>
      <c r="B1284" t="s">
        <v>5401</v>
      </c>
    </row>
    <row r="1285" spans="1:2" x14ac:dyDescent="0.25">
      <c r="A1285" t="s">
        <v>2698</v>
      </c>
      <c r="B1285" t="s">
        <v>5402</v>
      </c>
    </row>
    <row r="1286" spans="1:2" x14ac:dyDescent="0.25">
      <c r="A1286" t="s">
        <v>2699</v>
      </c>
      <c r="B1286" t="s">
        <v>5403</v>
      </c>
    </row>
    <row r="1287" spans="1:2" x14ac:dyDescent="0.25">
      <c r="A1287" t="s">
        <v>2700</v>
      </c>
      <c r="B1287" t="s">
        <v>5404</v>
      </c>
    </row>
    <row r="1288" spans="1:2" x14ac:dyDescent="0.25">
      <c r="A1288" t="s">
        <v>2701</v>
      </c>
      <c r="B1288" t="s">
        <v>5405</v>
      </c>
    </row>
    <row r="1289" spans="1:2" x14ac:dyDescent="0.25">
      <c r="A1289" t="s">
        <v>2702</v>
      </c>
      <c r="B1289" t="s">
        <v>5406</v>
      </c>
    </row>
    <row r="1290" spans="1:2" x14ac:dyDescent="0.25">
      <c r="A1290" t="s">
        <v>2703</v>
      </c>
      <c r="B1290" t="s">
        <v>5407</v>
      </c>
    </row>
    <row r="1291" spans="1:2" x14ac:dyDescent="0.25">
      <c r="A1291" t="s">
        <v>2704</v>
      </c>
      <c r="B1291" t="s">
        <v>5408</v>
      </c>
    </row>
    <row r="1292" spans="1:2" x14ac:dyDescent="0.25">
      <c r="A1292" t="s">
        <v>2705</v>
      </c>
      <c r="B1292" t="s">
        <v>5409</v>
      </c>
    </row>
    <row r="1293" spans="1:2" x14ac:dyDescent="0.25">
      <c r="A1293" t="s">
        <v>2706</v>
      </c>
      <c r="B1293" t="s">
        <v>5410</v>
      </c>
    </row>
    <row r="1294" spans="1:2" x14ac:dyDescent="0.25">
      <c r="A1294" t="s">
        <v>2707</v>
      </c>
      <c r="B1294" t="s">
        <v>5411</v>
      </c>
    </row>
    <row r="1295" spans="1:2" x14ac:dyDescent="0.25">
      <c r="A1295" t="s">
        <v>2708</v>
      </c>
      <c r="B1295" t="s">
        <v>5412</v>
      </c>
    </row>
    <row r="1296" spans="1:2" x14ac:dyDescent="0.25">
      <c r="A1296" t="s">
        <v>170</v>
      </c>
      <c r="B1296" t="s">
        <v>691</v>
      </c>
    </row>
    <row r="1297" spans="1:2" x14ac:dyDescent="0.25">
      <c r="A1297" t="s">
        <v>2709</v>
      </c>
      <c r="B1297" t="s">
        <v>5413</v>
      </c>
    </row>
    <row r="1298" spans="1:2" x14ac:dyDescent="0.25">
      <c r="A1298" t="s">
        <v>2710</v>
      </c>
      <c r="B1298" t="s">
        <v>5414</v>
      </c>
    </row>
    <row r="1299" spans="1:2" x14ac:dyDescent="0.25">
      <c r="A1299" t="s">
        <v>2711</v>
      </c>
      <c r="B1299" t="s">
        <v>5415</v>
      </c>
    </row>
    <row r="1300" spans="1:2" x14ac:dyDescent="0.25">
      <c r="A1300" t="s">
        <v>2712</v>
      </c>
      <c r="B1300" t="s">
        <v>5416</v>
      </c>
    </row>
    <row r="1301" spans="1:2" x14ac:dyDescent="0.25">
      <c r="A1301" t="s">
        <v>2713</v>
      </c>
      <c r="B1301" t="s">
        <v>5417</v>
      </c>
    </row>
    <row r="1302" spans="1:2" x14ac:dyDescent="0.25">
      <c r="A1302" t="s">
        <v>2714</v>
      </c>
      <c r="B1302" t="s">
        <v>5418</v>
      </c>
    </row>
    <row r="1303" spans="1:2" x14ac:dyDescent="0.25">
      <c r="A1303" t="s">
        <v>2715</v>
      </c>
      <c r="B1303" t="s">
        <v>5419</v>
      </c>
    </row>
    <row r="1304" spans="1:2" x14ac:dyDescent="0.25">
      <c r="A1304" t="s">
        <v>2716</v>
      </c>
      <c r="B1304" t="s">
        <v>5420</v>
      </c>
    </row>
    <row r="1305" spans="1:2" x14ac:dyDescent="0.25">
      <c r="A1305" t="s">
        <v>2717</v>
      </c>
      <c r="B1305" t="s">
        <v>5421</v>
      </c>
    </row>
    <row r="1306" spans="1:2" x14ac:dyDescent="0.25">
      <c r="A1306" t="s">
        <v>2718</v>
      </c>
      <c r="B1306" t="s">
        <v>5422</v>
      </c>
    </row>
    <row r="1307" spans="1:2" x14ac:dyDescent="0.25">
      <c r="A1307" t="s">
        <v>2719</v>
      </c>
      <c r="B1307" t="s">
        <v>5423</v>
      </c>
    </row>
    <row r="1308" spans="1:2" x14ac:dyDescent="0.25">
      <c r="A1308" t="s">
        <v>2720</v>
      </c>
      <c r="B1308" t="s">
        <v>5424</v>
      </c>
    </row>
    <row r="1309" spans="1:2" x14ac:dyDescent="0.25">
      <c r="A1309" t="s">
        <v>2721</v>
      </c>
      <c r="B1309" t="s">
        <v>5425</v>
      </c>
    </row>
    <row r="1310" spans="1:2" x14ac:dyDescent="0.25">
      <c r="A1310" t="s">
        <v>2722</v>
      </c>
      <c r="B1310" t="s">
        <v>5426</v>
      </c>
    </row>
    <row r="1311" spans="1:2" x14ac:dyDescent="0.25">
      <c r="A1311" t="s">
        <v>2723</v>
      </c>
      <c r="B1311" t="s">
        <v>5427</v>
      </c>
    </row>
    <row r="1312" spans="1:2" x14ac:dyDescent="0.25">
      <c r="A1312" t="s">
        <v>2724</v>
      </c>
      <c r="B1312" t="s">
        <v>5428</v>
      </c>
    </row>
    <row r="1313" spans="1:2" x14ac:dyDescent="0.25">
      <c r="A1313" t="s">
        <v>2725</v>
      </c>
      <c r="B1313" t="s">
        <v>5429</v>
      </c>
    </row>
    <row r="1314" spans="1:2" x14ac:dyDescent="0.25">
      <c r="A1314" t="s">
        <v>2726</v>
      </c>
      <c r="B1314" t="s">
        <v>5430</v>
      </c>
    </row>
    <row r="1315" spans="1:2" x14ac:dyDescent="0.25">
      <c r="A1315" t="s">
        <v>2727</v>
      </c>
      <c r="B1315" t="s">
        <v>5431</v>
      </c>
    </row>
    <row r="1316" spans="1:2" x14ac:dyDescent="0.25">
      <c r="A1316" t="s">
        <v>2728</v>
      </c>
      <c r="B1316" t="s">
        <v>5432</v>
      </c>
    </row>
    <row r="1317" spans="1:2" x14ac:dyDescent="0.25">
      <c r="A1317" t="s">
        <v>2729</v>
      </c>
      <c r="B1317" t="s">
        <v>5433</v>
      </c>
    </row>
    <row r="1318" spans="1:2" x14ac:dyDescent="0.25">
      <c r="A1318" t="s">
        <v>2730</v>
      </c>
      <c r="B1318" t="s">
        <v>5434</v>
      </c>
    </row>
    <row r="1319" spans="1:2" x14ac:dyDescent="0.25">
      <c r="A1319" t="s">
        <v>2731</v>
      </c>
      <c r="B1319" t="s">
        <v>5435</v>
      </c>
    </row>
    <row r="1320" spans="1:2" x14ac:dyDescent="0.25">
      <c r="A1320" t="s">
        <v>2732</v>
      </c>
      <c r="B1320" t="s">
        <v>5436</v>
      </c>
    </row>
    <row r="1321" spans="1:2" x14ac:dyDescent="0.25">
      <c r="A1321" t="s">
        <v>2733</v>
      </c>
      <c r="B1321" t="s">
        <v>5437</v>
      </c>
    </row>
    <row r="1322" spans="1:2" x14ac:dyDescent="0.25">
      <c r="A1322" t="s">
        <v>1054</v>
      </c>
      <c r="B1322" t="s">
        <v>5438</v>
      </c>
    </row>
    <row r="1323" spans="1:2" x14ac:dyDescent="0.25">
      <c r="A1323" t="s">
        <v>2734</v>
      </c>
      <c r="B1323" t="s">
        <v>5439</v>
      </c>
    </row>
    <row r="1324" spans="1:2" x14ac:dyDescent="0.25">
      <c r="A1324" t="s">
        <v>430</v>
      </c>
      <c r="B1324" t="s">
        <v>5440</v>
      </c>
    </row>
    <row r="1325" spans="1:2" x14ac:dyDescent="0.25">
      <c r="A1325" t="s">
        <v>2735</v>
      </c>
      <c r="B1325" t="s">
        <v>5441</v>
      </c>
    </row>
    <row r="1326" spans="1:2" x14ac:dyDescent="0.25">
      <c r="A1326" t="s">
        <v>2736</v>
      </c>
      <c r="B1326" t="s">
        <v>5442</v>
      </c>
    </row>
    <row r="1327" spans="1:2" x14ac:dyDescent="0.25">
      <c r="A1327" t="s">
        <v>2737</v>
      </c>
      <c r="B1327" t="s">
        <v>5443</v>
      </c>
    </row>
    <row r="1328" spans="1:2" x14ac:dyDescent="0.25">
      <c r="A1328" t="s">
        <v>2738</v>
      </c>
      <c r="B1328" t="s">
        <v>5444</v>
      </c>
    </row>
    <row r="1329" spans="1:2" x14ac:dyDescent="0.25">
      <c r="A1329" t="s">
        <v>2739</v>
      </c>
      <c r="B1329" t="s">
        <v>5445</v>
      </c>
    </row>
    <row r="1330" spans="1:2" x14ac:dyDescent="0.25">
      <c r="A1330" t="s">
        <v>46</v>
      </c>
      <c r="B1330" t="s">
        <v>5446</v>
      </c>
    </row>
    <row r="1331" spans="1:2" x14ac:dyDescent="0.25">
      <c r="A1331" t="s">
        <v>465</v>
      </c>
      <c r="B1331" t="s">
        <v>966</v>
      </c>
    </row>
    <row r="1332" spans="1:2" x14ac:dyDescent="0.25">
      <c r="A1332" t="s">
        <v>131</v>
      </c>
      <c r="B1332" t="s">
        <v>656</v>
      </c>
    </row>
    <row r="1333" spans="1:2" x14ac:dyDescent="0.25">
      <c r="A1333" t="s">
        <v>2740</v>
      </c>
      <c r="B1333" t="s">
        <v>5447</v>
      </c>
    </row>
    <row r="1334" spans="1:2" x14ac:dyDescent="0.25">
      <c r="A1334" t="s">
        <v>2741</v>
      </c>
      <c r="B1334" t="s">
        <v>5448</v>
      </c>
    </row>
    <row r="1335" spans="1:2" x14ac:dyDescent="0.25">
      <c r="A1335" t="s">
        <v>76</v>
      </c>
      <c r="B1335" t="s">
        <v>5449</v>
      </c>
    </row>
    <row r="1336" spans="1:2" x14ac:dyDescent="0.25">
      <c r="A1336" t="s">
        <v>80</v>
      </c>
      <c r="B1336" t="s">
        <v>5450</v>
      </c>
    </row>
    <row r="1337" spans="1:2" x14ac:dyDescent="0.25">
      <c r="A1337" t="s">
        <v>2742</v>
      </c>
      <c r="B1337" t="s">
        <v>5451</v>
      </c>
    </row>
    <row r="1338" spans="1:2" x14ac:dyDescent="0.25">
      <c r="A1338" t="s">
        <v>150</v>
      </c>
      <c r="B1338" t="s">
        <v>5452</v>
      </c>
    </row>
    <row r="1339" spans="1:2" x14ac:dyDescent="0.25">
      <c r="A1339" t="s">
        <v>2743</v>
      </c>
      <c r="B1339" t="s">
        <v>5453</v>
      </c>
    </row>
    <row r="1340" spans="1:2" x14ac:dyDescent="0.25">
      <c r="A1340" t="s">
        <v>2744</v>
      </c>
      <c r="B1340" t="s">
        <v>5454</v>
      </c>
    </row>
    <row r="1341" spans="1:2" x14ac:dyDescent="0.25">
      <c r="A1341" t="s">
        <v>2745</v>
      </c>
      <c r="B1341" t="s">
        <v>5455</v>
      </c>
    </row>
    <row r="1342" spans="1:2" x14ac:dyDescent="0.25">
      <c r="A1342" t="s">
        <v>205</v>
      </c>
      <c r="B1342" t="s">
        <v>724</v>
      </c>
    </row>
    <row r="1343" spans="1:2" x14ac:dyDescent="0.25">
      <c r="A1343" t="s">
        <v>91</v>
      </c>
      <c r="B1343" t="s">
        <v>624</v>
      </c>
    </row>
    <row r="1344" spans="1:2" x14ac:dyDescent="0.25">
      <c r="A1344" t="s">
        <v>2746</v>
      </c>
      <c r="B1344" t="s">
        <v>5456</v>
      </c>
    </row>
    <row r="1345" spans="1:2" x14ac:dyDescent="0.25">
      <c r="A1345" t="s">
        <v>2747</v>
      </c>
      <c r="B1345" t="s">
        <v>5457</v>
      </c>
    </row>
    <row r="1346" spans="1:2" x14ac:dyDescent="0.25">
      <c r="A1346" t="s">
        <v>2748</v>
      </c>
      <c r="B1346" t="s">
        <v>5458</v>
      </c>
    </row>
    <row r="1347" spans="1:2" x14ac:dyDescent="0.25">
      <c r="A1347" t="s">
        <v>2749</v>
      </c>
      <c r="B1347" t="s">
        <v>5459</v>
      </c>
    </row>
    <row r="1348" spans="1:2" x14ac:dyDescent="0.25">
      <c r="A1348" t="s">
        <v>2750</v>
      </c>
      <c r="B1348" t="s">
        <v>5460</v>
      </c>
    </row>
    <row r="1349" spans="1:2" x14ac:dyDescent="0.25">
      <c r="A1349" t="s">
        <v>2751</v>
      </c>
      <c r="B1349" t="s">
        <v>5461</v>
      </c>
    </row>
    <row r="1350" spans="1:2" x14ac:dyDescent="0.25">
      <c r="A1350" t="s">
        <v>2752</v>
      </c>
      <c r="B1350" t="s">
        <v>5462</v>
      </c>
    </row>
    <row r="1351" spans="1:2" x14ac:dyDescent="0.25">
      <c r="A1351" t="s">
        <v>95</v>
      </c>
      <c r="B1351" t="s">
        <v>5463</v>
      </c>
    </row>
    <row r="1352" spans="1:2" x14ac:dyDescent="0.25">
      <c r="A1352" t="s">
        <v>94</v>
      </c>
      <c r="B1352" t="s">
        <v>625</v>
      </c>
    </row>
    <row r="1353" spans="1:2" x14ac:dyDescent="0.25">
      <c r="A1353" t="s">
        <v>2753</v>
      </c>
      <c r="B1353" t="s">
        <v>5464</v>
      </c>
    </row>
    <row r="1354" spans="1:2" x14ac:dyDescent="0.25">
      <c r="A1354" t="s">
        <v>2754</v>
      </c>
      <c r="B1354" t="s">
        <v>5465</v>
      </c>
    </row>
    <row r="1355" spans="1:2" x14ac:dyDescent="0.25">
      <c r="A1355" t="s">
        <v>2755</v>
      </c>
      <c r="B1355" t="s">
        <v>5466</v>
      </c>
    </row>
    <row r="1356" spans="1:2" x14ac:dyDescent="0.25">
      <c r="A1356" t="s">
        <v>2756</v>
      </c>
      <c r="B1356" t="s">
        <v>5467</v>
      </c>
    </row>
    <row r="1357" spans="1:2" x14ac:dyDescent="0.25">
      <c r="A1357" t="s">
        <v>2757</v>
      </c>
      <c r="B1357" t="s">
        <v>5468</v>
      </c>
    </row>
    <row r="1358" spans="1:2" x14ac:dyDescent="0.25">
      <c r="A1358" t="s">
        <v>2758</v>
      </c>
      <c r="B1358" t="s">
        <v>5469</v>
      </c>
    </row>
    <row r="1359" spans="1:2" x14ac:dyDescent="0.25">
      <c r="A1359" t="s">
        <v>2759</v>
      </c>
      <c r="B1359" t="s">
        <v>5470</v>
      </c>
    </row>
    <row r="1360" spans="1:2" x14ac:dyDescent="0.25">
      <c r="A1360" t="s">
        <v>2760</v>
      </c>
      <c r="B1360" t="s">
        <v>5471</v>
      </c>
    </row>
    <row r="1361" spans="1:2" x14ac:dyDescent="0.25">
      <c r="A1361" t="s">
        <v>2761</v>
      </c>
      <c r="B1361" t="s">
        <v>5472</v>
      </c>
    </row>
    <row r="1362" spans="1:2" x14ac:dyDescent="0.25">
      <c r="A1362" t="s">
        <v>2762</v>
      </c>
      <c r="B1362" t="s">
        <v>5473</v>
      </c>
    </row>
    <row r="1363" spans="1:2" x14ac:dyDescent="0.25">
      <c r="A1363" t="s">
        <v>2763</v>
      </c>
      <c r="B1363" t="s">
        <v>5474</v>
      </c>
    </row>
    <row r="1364" spans="1:2" x14ac:dyDescent="0.25">
      <c r="A1364" t="s">
        <v>2764</v>
      </c>
      <c r="B1364" t="s">
        <v>5475</v>
      </c>
    </row>
    <row r="1365" spans="1:2" x14ac:dyDescent="0.25">
      <c r="A1365" t="s">
        <v>2765</v>
      </c>
      <c r="B1365" t="s">
        <v>5476</v>
      </c>
    </row>
    <row r="1366" spans="1:2" x14ac:dyDescent="0.25">
      <c r="A1366" t="s">
        <v>2766</v>
      </c>
      <c r="B1366" t="s">
        <v>5477</v>
      </c>
    </row>
    <row r="1367" spans="1:2" x14ac:dyDescent="0.25">
      <c r="A1367" t="s">
        <v>106</v>
      </c>
      <c r="B1367" t="s">
        <v>5478</v>
      </c>
    </row>
    <row r="1368" spans="1:2" x14ac:dyDescent="0.25">
      <c r="A1368" t="s">
        <v>2767</v>
      </c>
      <c r="B1368" t="s">
        <v>5479</v>
      </c>
    </row>
    <row r="1369" spans="1:2" x14ac:dyDescent="0.25">
      <c r="A1369" t="s">
        <v>2768</v>
      </c>
      <c r="B1369" t="s">
        <v>5480</v>
      </c>
    </row>
    <row r="1370" spans="1:2" x14ac:dyDescent="0.25">
      <c r="A1370" t="s">
        <v>2769</v>
      </c>
      <c r="B1370" t="s">
        <v>5481</v>
      </c>
    </row>
    <row r="1371" spans="1:2" x14ac:dyDescent="0.25">
      <c r="A1371" t="s">
        <v>2770</v>
      </c>
      <c r="B1371" t="s">
        <v>5482</v>
      </c>
    </row>
    <row r="1372" spans="1:2" x14ac:dyDescent="0.25">
      <c r="A1372" t="s">
        <v>2771</v>
      </c>
      <c r="B1372" t="s">
        <v>5483</v>
      </c>
    </row>
    <row r="1373" spans="1:2" x14ac:dyDescent="0.25">
      <c r="A1373" t="s">
        <v>2772</v>
      </c>
      <c r="B1373" t="s">
        <v>5484</v>
      </c>
    </row>
    <row r="1374" spans="1:2" x14ac:dyDescent="0.25">
      <c r="A1374" t="s">
        <v>2773</v>
      </c>
      <c r="B1374" t="s">
        <v>5485</v>
      </c>
    </row>
    <row r="1375" spans="1:2" x14ac:dyDescent="0.25">
      <c r="A1375" t="s">
        <v>2774</v>
      </c>
      <c r="B1375" t="s">
        <v>5486</v>
      </c>
    </row>
    <row r="1376" spans="1:2" x14ac:dyDescent="0.25">
      <c r="A1376" t="s">
        <v>2775</v>
      </c>
      <c r="B1376" t="s">
        <v>5487</v>
      </c>
    </row>
    <row r="1377" spans="1:2" x14ac:dyDescent="0.25">
      <c r="A1377" t="s">
        <v>2776</v>
      </c>
      <c r="B1377" t="s">
        <v>5488</v>
      </c>
    </row>
    <row r="1378" spans="1:2" x14ac:dyDescent="0.25">
      <c r="A1378" t="s">
        <v>2777</v>
      </c>
      <c r="B1378" t="s">
        <v>5489</v>
      </c>
    </row>
    <row r="1379" spans="1:2" x14ac:dyDescent="0.25">
      <c r="A1379" t="s">
        <v>2778</v>
      </c>
      <c r="B1379" t="s">
        <v>5490</v>
      </c>
    </row>
    <row r="1380" spans="1:2" x14ac:dyDescent="0.25">
      <c r="A1380" t="s">
        <v>2779</v>
      </c>
      <c r="B1380" t="s">
        <v>5491</v>
      </c>
    </row>
    <row r="1381" spans="1:2" x14ac:dyDescent="0.25">
      <c r="A1381" t="s">
        <v>2780</v>
      </c>
      <c r="B1381" t="s">
        <v>5492</v>
      </c>
    </row>
    <row r="1382" spans="1:2" x14ac:dyDescent="0.25">
      <c r="A1382" t="s">
        <v>2781</v>
      </c>
      <c r="B1382" t="s">
        <v>5493</v>
      </c>
    </row>
    <row r="1383" spans="1:2" x14ac:dyDescent="0.25">
      <c r="A1383" t="s">
        <v>2782</v>
      </c>
      <c r="B1383" t="s">
        <v>5494</v>
      </c>
    </row>
    <row r="1384" spans="1:2" x14ac:dyDescent="0.25">
      <c r="A1384" t="s">
        <v>2783</v>
      </c>
      <c r="B1384" t="s">
        <v>5495</v>
      </c>
    </row>
    <row r="1385" spans="1:2" x14ac:dyDescent="0.25">
      <c r="A1385" t="s">
        <v>165</v>
      </c>
      <c r="B1385" t="s">
        <v>686</v>
      </c>
    </row>
    <row r="1386" spans="1:2" x14ac:dyDescent="0.25">
      <c r="A1386" t="s">
        <v>2784</v>
      </c>
      <c r="B1386" t="s">
        <v>5496</v>
      </c>
    </row>
    <row r="1387" spans="1:2" x14ac:dyDescent="0.25">
      <c r="A1387" t="s">
        <v>2785</v>
      </c>
      <c r="B1387" t="s">
        <v>5497</v>
      </c>
    </row>
    <row r="1388" spans="1:2" x14ac:dyDescent="0.25">
      <c r="A1388" t="s">
        <v>2786</v>
      </c>
      <c r="B1388" t="s">
        <v>5498</v>
      </c>
    </row>
    <row r="1389" spans="1:2" x14ac:dyDescent="0.25">
      <c r="A1389" t="s">
        <v>2787</v>
      </c>
      <c r="B1389" t="s">
        <v>5499</v>
      </c>
    </row>
    <row r="1390" spans="1:2" x14ac:dyDescent="0.25">
      <c r="A1390" t="s">
        <v>2788</v>
      </c>
      <c r="B1390" t="s">
        <v>5500</v>
      </c>
    </row>
    <row r="1391" spans="1:2" x14ac:dyDescent="0.25">
      <c r="A1391" t="s">
        <v>171</v>
      </c>
      <c r="B1391" t="s">
        <v>5501</v>
      </c>
    </row>
    <row r="1392" spans="1:2" x14ac:dyDescent="0.25">
      <c r="A1392" t="s">
        <v>2789</v>
      </c>
      <c r="B1392" t="s">
        <v>5502</v>
      </c>
    </row>
    <row r="1393" spans="1:2" x14ac:dyDescent="0.25">
      <c r="A1393" t="s">
        <v>2790</v>
      </c>
      <c r="B1393" t="s">
        <v>5503</v>
      </c>
    </row>
    <row r="1394" spans="1:2" x14ac:dyDescent="0.25">
      <c r="A1394" t="s">
        <v>2791</v>
      </c>
      <c r="B1394" t="s">
        <v>5504</v>
      </c>
    </row>
    <row r="1395" spans="1:2" x14ac:dyDescent="0.25">
      <c r="A1395" t="s">
        <v>2792</v>
      </c>
      <c r="B1395" t="s">
        <v>5505</v>
      </c>
    </row>
    <row r="1396" spans="1:2" x14ac:dyDescent="0.25">
      <c r="A1396" t="s">
        <v>2793</v>
      </c>
      <c r="B1396" t="s">
        <v>5506</v>
      </c>
    </row>
    <row r="1397" spans="1:2" x14ac:dyDescent="0.25">
      <c r="A1397" t="s">
        <v>2794</v>
      </c>
      <c r="B1397" t="s">
        <v>5507</v>
      </c>
    </row>
    <row r="1398" spans="1:2" x14ac:dyDescent="0.25">
      <c r="A1398" t="s">
        <v>2795</v>
      </c>
      <c r="B1398" t="s">
        <v>5508</v>
      </c>
    </row>
    <row r="1399" spans="1:2" x14ac:dyDescent="0.25">
      <c r="A1399" t="s">
        <v>2796</v>
      </c>
      <c r="B1399" t="s">
        <v>5509</v>
      </c>
    </row>
    <row r="1400" spans="1:2" x14ac:dyDescent="0.25">
      <c r="A1400" t="s">
        <v>2797</v>
      </c>
      <c r="B1400" t="s">
        <v>5510</v>
      </c>
    </row>
    <row r="1401" spans="1:2" x14ac:dyDescent="0.25">
      <c r="A1401" t="s">
        <v>2798</v>
      </c>
      <c r="B1401" t="s">
        <v>5511</v>
      </c>
    </row>
    <row r="1402" spans="1:2" x14ac:dyDescent="0.25">
      <c r="A1402" t="s">
        <v>2799</v>
      </c>
      <c r="B1402" t="s">
        <v>5512</v>
      </c>
    </row>
    <row r="1403" spans="1:2" x14ac:dyDescent="0.25">
      <c r="A1403" t="s">
        <v>2800</v>
      </c>
      <c r="B1403" t="s">
        <v>5513</v>
      </c>
    </row>
    <row r="1404" spans="1:2" x14ac:dyDescent="0.25">
      <c r="A1404" t="s">
        <v>2801</v>
      </c>
      <c r="B1404" t="s">
        <v>5514</v>
      </c>
    </row>
    <row r="1405" spans="1:2" x14ac:dyDescent="0.25">
      <c r="A1405" t="s">
        <v>2802</v>
      </c>
      <c r="B1405" t="s">
        <v>5515</v>
      </c>
    </row>
    <row r="1406" spans="1:2" x14ac:dyDescent="0.25">
      <c r="A1406" t="s">
        <v>2803</v>
      </c>
      <c r="B1406" t="s">
        <v>5516</v>
      </c>
    </row>
    <row r="1407" spans="1:2" x14ac:dyDescent="0.25">
      <c r="A1407" t="s">
        <v>2804</v>
      </c>
      <c r="B1407" t="s">
        <v>5517</v>
      </c>
    </row>
    <row r="1408" spans="1:2" x14ac:dyDescent="0.25">
      <c r="A1408" t="s">
        <v>2805</v>
      </c>
      <c r="B1408" t="s">
        <v>5518</v>
      </c>
    </row>
    <row r="1409" spans="1:2" x14ac:dyDescent="0.25">
      <c r="A1409" t="s">
        <v>140</v>
      </c>
      <c r="B1409" t="s">
        <v>5519</v>
      </c>
    </row>
    <row r="1410" spans="1:2" x14ac:dyDescent="0.25">
      <c r="A1410" t="s">
        <v>255</v>
      </c>
      <c r="B1410" t="s">
        <v>772</v>
      </c>
    </row>
    <row r="1411" spans="1:2" x14ac:dyDescent="0.25">
      <c r="A1411" t="s">
        <v>2806</v>
      </c>
      <c r="B1411" t="s">
        <v>5520</v>
      </c>
    </row>
    <row r="1412" spans="1:2" x14ac:dyDescent="0.25">
      <c r="A1412" t="s">
        <v>2807</v>
      </c>
      <c r="B1412" t="s">
        <v>5521</v>
      </c>
    </row>
    <row r="1413" spans="1:2" x14ac:dyDescent="0.25">
      <c r="A1413" t="s">
        <v>2808</v>
      </c>
      <c r="B1413" t="s">
        <v>5522</v>
      </c>
    </row>
    <row r="1414" spans="1:2" x14ac:dyDescent="0.25">
      <c r="A1414" t="s">
        <v>1047</v>
      </c>
      <c r="B1414" t="s">
        <v>5523</v>
      </c>
    </row>
    <row r="1415" spans="1:2" x14ac:dyDescent="0.25">
      <c r="A1415" t="s">
        <v>2809</v>
      </c>
      <c r="B1415" t="s">
        <v>5524</v>
      </c>
    </row>
    <row r="1416" spans="1:2" x14ac:dyDescent="0.25">
      <c r="A1416" t="s">
        <v>2810</v>
      </c>
      <c r="B1416" t="s">
        <v>5525</v>
      </c>
    </row>
    <row r="1417" spans="1:2" x14ac:dyDescent="0.25">
      <c r="A1417" t="s">
        <v>2811</v>
      </c>
      <c r="B1417" t="s">
        <v>5526</v>
      </c>
    </row>
    <row r="1418" spans="1:2" x14ac:dyDescent="0.25">
      <c r="A1418" t="s">
        <v>2812</v>
      </c>
      <c r="B1418" t="s">
        <v>5527</v>
      </c>
    </row>
    <row r="1419" spans="1:2" x14ac:dyDescent="0.25">
      <c r="A1419" t="s">
        <v>2813</v>
      </c>
      <c r="B1419" t="s">
        <v>5528</v>
      </c>
    </row>
    <row r="1420" spans="1:2" x14ac:dyDescent="0.25">
      <c r="A1420" t="s">
        <v>2814</v>
      </c>
      <c r="B1420" t="s">
        <v>5529</v>
      </c>
    </row>
    <row r="1421" spans="1:2" x14ac:dyDescent="0.25">
      <c r="A1421" t="s">
        <v>253</v>
      </c>
      <c r="B1421" t="s">
        <v>770</v>
      </c>
    </row>
    <row r="1422" spans="1:2" x14ac:dyDescent="0.25">
      <c r="A1422" t="s">
        <v>2815</v>
      </c>
      <c r="B1422" t="s">
        <v>5530</v>
      </c>
    </row>
    <row r="1423" spans="1:2" x14ac:dyDescent="0.25">
      <c r="A1423" t="s">
        <v>122</v>
      </c>
      <c r="B1423" t="s">
        <v>648</v>
      </c>
    </row>
    <row r="1424" spans="1:2" x14ac:dyDescent="0.25">
      <c r="A1424" t="s">
        <v>2816</v>
      </c>
      <c r="B1424" t="s">
        <v>5531</v>
      </c>
    </row>
    <row r="1425" spans="1:2" x14ac:dyDescent="0.25">
      <c r="A1425" t="s">
        <v>2817</v>
      </c>
      <c r="B1425" t="s">
        <v>5532</v>
      </c>
    </row>
    <row r="1426" spans="1:2" x14ac:dyDescent="0.25">
      <c r="A1426" t="s">
        <v>2818</v>
      </c>
      <c r="B1426" t="s">
        <v>5533</v>
      </c>
    </row>
    <row r="1427" spans="1:2" x14ac:dyDescent="0.25">
      <c r="A1427" t="s">
        <v>2819</v>
      </c>
      <c r="B1427" t="s">
        <v>5534</v>
      </c>
    </row>
    <row r="1428" spans="1:2" x14ac:dyDescent="0.25">
      <c r="A1428" t="s">
        <v>137</v>
      </c>
      <c r="B1428" t="s">
        <v>5535</v>
      </c>
    </row>
    <row r="1429" spans="1:2" x14ac:dyDescent="0.25">
      <c r="A1429" t="s">
        <v>2820</v>
      </c>
      <c r="B1429" t="s">
        <v>5536</v>
      </c>
    </row>
    <row r="1430" spans="1:2" x14ac:dyDescent="0.25">
      <c r="A1430" t="s">
        <v>2821</v>
      </c>
      <c r="B1430" t="s">
        <v>5537</v>
      </c>
    </row>
    <row r="1431" spans="1:2" x14ac:dyDescent="0.25">
      <c r="A1431" t="s">
        <v>2822</v>
      </c>
      <c r="B1431" t="s">
        <v>5538</v>
      </c>
    </row>
    <row r="1432" spans="1:2" x14ac:dyDescent="0.25">
      <c r="A1432" t="s">
        <v>2823</v>
      </c>
      <c r="B1432" t="s">
        <v>5539</v>
      </c>
    </row>
    <row r="1433" spans="1:2" x14ac:dyDescent="0.25">
      <c r="A1433" t="s">
        <v>2824</v>
      </c>
      <c r="B1433" t="s">
        <v>5540</v>
      </c>
    </row>
    <row r="1434" spans="1:2" x14ac:dyDescent="0.25">
      <c r="A1434" t="s">
        <v>2825</v>
      </c>
      <c r="B1434" t="s">
        <v>5541</v>
      </c>
    </row>
    <row r="1435" spans="1:2" x14ac:dyDescent="0.25">
      <c r="A1435" t="s">
        <v>2826</v>
      </c>
      <c r="B1435" t="s">
        <v>5541</v>
      </c>
    </row>
    <row r="1436" spans="1:2" x14ac:dyDescent="0.25">
      <c r="A1436" t="s">
        <v>2827</v>
      </c>
      <c r="B1436" t="s">
        <v>5542</v>
      </c>
    </row>
    <row r="1437" spans="1:2" x14ac:dyDescent="0.25">
      <c r="A1437" t="s">
        <v>1724</v>
      </c>
      <c r="B1437" t="s">
        <v>1725</v>
      </c>
    </row>
    <row r="1438" spans="1:2" x14ac:dyDescent="0.25">
      <c r="A1438" t="s">
        <v>2828</v>
      </c>
      <c r="B1438" t="s">
        <v>5543</v>
      </c>
    </row>
    <row r="1439" spans="1:2" x14ac:dyDescent="0.25">
      <c r="A1439" t="s">
        <v>2829</v>
      </c>
      <c r="B1439" t="s">
        <v>5544</v>
      </c>
    </row>
    <row r="1440" spans="1:2" x14ac:dyDescent="0.25">
      <c r="A1440" t="s">
        <v>2830</v>
      </c>
      <c r="B1440" t="s">
        <v>5545</v>
      </c>
    </row>
    <row r="1441" spans="1:2" x14ac:dyDescent="0.25">
      <c r="A1441" t="s">
        <v>1671</v>
      </c>
      <c r="B1441" t="s">
        <v>1672</v>
      </c>
    </row>
    <row r="1442" spans="1:2" x14ac:dyDescent="0.25">
      <c r="A1442" t="s">
        <v>1679</v>
      </c>
      <c r="B1442" t="s">
        <v>1680</v>
      </c>
    </row>
    <row r="1443" spans="1:2" x14ac:dyDescent="0.25">
      <c r="A1443" t="s">
        <v>2831</v>
      </c>
      <c r="B1443" t="s">
        <v>5546</v>
      </c>
    </row>
    <row r="1444" spans="1:2" x14ac:dyDescent="0.25">
      <c r="A1444" t="s">
        <v>2832</v>
      </c>
      <c r="B1444" t="s">
        <v>5547</v>
      </c>
    </row>
    <row r="1445" spans="1:2" x14ac:dyDescent="0.25">
      <c r="A1445" t="s">
        <v>2833</v>
      </c>
      <c r="B1445" t="s">
        <v>5548</v>
      </c>
    </row>
    <row r="1446" spans="1:2" x14ac:dyDescent="0.25">
      <c r="A1446" t="s">
        <v>2834</v>
      </c>
      <c r="B1446" t="s">
        <v>5549</v>
      </c>
    </row>
    <row r="1447" spans="1:2" x14ac:dyDescent="0.25">
      <c r="A1447" t="s">
        <v>2835</v>
      </c>
      <c r="B1447" t="s">
        <v>5550</v>
      </c>
    </row>
    <row r="1448" spans="1:2" x14ac:dyDescent="0.25">
      <c r="A1448" t="s">
        <v>2836</v>
      </c>
      <c r="B1448" t="s">
        <v>5551</v>
      </c>
    </row>
    <row r="1449" spans="1:2" x14ac:dyDescent="0.25">
      <c r="A1449" t="s">
        <v>1692</v>
      </c>
      <c r="B1449" t="s">
        <v>1693</v>
      </c>
    </row>
    <row r="1450" spans="1:2" x14ac:dyDescent="0.25">
      <c r="A1450" t="s">
        <v>1696</v>
      </c>
      <c r="B1450" t="s">
        <v>1697</v>
      </c>
    </row>
    <row r="1451" spans="1:2" x14ac:dyDescent="0.25">
      <c r="A1451" t="s">
        <v>2837</v>
      </c>
      <c r="B1451" t="s">
        <v>5552</v>
      </c>
    </row>
    <row r="1452" spans="1:2" x14ac:dyDescent="0.25">
      <c r="A1452" t="s">
        <v>2838</v>
      </c>
      <c r="B1452" t="s">
        <v>5553</v>
      </c>
    </row>
    <row r="1453" spans="1:2" x14ac:dyDescent="0.25">
      <c r="A1453" t="s">
        <v>2839</v>
      </c>
      <c r="B1453" t="s">
        <v>5554</v>
      </c>
    </row>
    <row r="1454" spans="1:2" x14ac:dyDescent="0.25">
      <c r="A1454" t="s">
        <v>2840</v>
      </c>
      <c r="B1454" t="s">
        <v>5555</v>
      </c>
    </row>
    <row r="1455" spans="1:2" x14ac:dyDescent="0.25">
      <c r="A1455" t="s">
        <v>2841</v>
      </c>
      <c r="B1455" t="s">
        <v>5556</v>
      </c>
    </row>
    <row r="1456" spans="1:2" x14ac:dyDescent="0.25">
      <c r="A1456" t="s">
        <v>1690</v>
      </c>
      <c r="B1456" t="s">
        <v>1691</v>
      </c>
    </row>
    <row r="1457" spans="1:2" x14ac:dyDescent="0.25">
      <c r="A1457" t="s">
        <v>1698</v>
      </c>
      <c r="B1457" t="s">
        <v>1699</v>
      </c>
    </row>
    <row r="1458" spans="1:2" x14ac:dyDescent="0.25">
      <c r="A1458" t="s">
        <v>1702</v>
      </c>
      <c r="B1458" t="s">
        <v>1703</v>
      </c>
    </row>
    <row r="1459" spans="1:2" x14ac:dyDescent="0.25">
      <c r="A1459" t="s">
        <v>2842</v>
      </c>
      <c r="B1459" t="s">
        <v>5557</v>
      </c>
    </row>
    <row r="1460" spans="1:2" x14ac:dyDescent="0.25">
      <c r="A1460" t="s">
        <v>1669</v>
      </c>
      <c r="B1460" t="s">
        <v>1670</v>
      </c>
    </row>
    <row r="1461" spans="1:2" x14ac:dyDescent="0.25">
      <c r="A1461" t="s">
        <v>2843</v>
      </c>
      <c r="B1461" t="s">
        <v>5558</v>
      </c>
    </row>
    <row r="1462" spans="1:2" x14ac:dyDescent="0.25">
      <c r="A1462" t="s">
        <v>2844</v>
      </c>
      <c r="B1462" t="s">
        <v>5559</v>
      </c>
    </row>
    <row r="1463" spans="1:2" x14ac:dyDescent="0.25">
      <c r="A1463" t="s">
        <v>2845</v>
      </c>
      <c r="B1463" t="s">
        <v>5560</v>
      </c>
    </row>
    <row r="1464" spans="1:2" x14ac:dyDescent="0.25">
      <c r="A1464" t="s">
        <v>2846</v>
      </c>
      <c r="B1464" t="s">
        <v>5561</v>
      </c>
    </row>
    <row r="1465" spans="1:2" x14ac:dyDescent="0.25">
      <c r="A1465" t="s">
        <v>2847</v>
      </c>
      <c r="B1465" t="s">
        <v>5562</v>
      </c>
    </row>
    <row r="1466" spans="1:2" x14ac:dyDescent="0.25">
      <c r="A1466" t="s">
        <v>2848</v>
      </c>
      <c r="B1466" t="s">
        <v>5563</v>
      </c>
    </row>
    <row r="1467" spans="1:2" x14ac:dyDescent="0.25">
      <c r="A1467" t="s">
        <v>2849</v>
      </c>
      <c r="B1467" t="s">
        <v>5564</v>
      </c>
    </row>
    <row r="1468" spans="1:2" x14ac:dyDescent="0.25">
      <c r="A1468" t="s">
        <v>2850</v>
      </c>
      <c r="B1468" t="s">
        <v>5565</v>
      </c>
    </row>
    <row r="1469" spans="1:2" x14ac:dyDescent="0.25">
      <c r="A1469" t="s">
        <v>1667</v>
      </c>
      <c r="B1469" t="s">
        <v>1668</v>
      </c>
    </row>
    <row r="1470" spans="1:2" x14ac:dyDescent="0.25">
      <c r="A1470" t="s">
        <v>2851</v>
      </c>
      <c r="B1470" t="s">
        <v>5566</v>
      </c>
    </row>
    <row r="1471" spans="1:2" x14ac:dyDescent="0.25">
      <c r="A1471" t="s">
        <v>2852</v>
      </c>
      <c r="B1471" t="s">
        <v>5567</v>
      </c>
    </row>
    <row r="1472" spans="1:2" x14ac:dyDescent="0.25">
      <c r="A1472" t="s">
        <v>2853</v>
      </c>
      <c r="B1472" t="s">
        <v>5568</v>
      </c>
    </row>
    <row r="1473" spans="1:2" x14ac:dyDescent="0.25">
      <c r="A1473" t="s">
        <v>2854</v>
      </c>
      <c r="B1473" t="s">
        <v>5569</v>
      </c>
    </row>
    <row r="1474" spans="1:2" x14ac:dyDescent="0.25">
      <c r="A1474" t="s">
        <v>2855</v>
      </c>
      <c r="B1474" t="s">
        <v>5570</v>
      </c>
    </row>
    <row r="1475" spans="1:2" x14ac:dyDescent="0.25">
      <c r="A1475" t="s">
        <v>1686</v>
      </c>
      <c r="B1475" t="s">
        <v>1687</v>
      </c>
    </row>
    <row r="1476" spans="1:2" x14ac:dyDescent="0.25">
      <c r="A1476" t="s">
        <v>2856</v>
      </c>
      <c r="B1476" t="s">
        <v>5571</v>
      </c>
    </row>
    <row r="1477" spans="1:2" x14ac:dyDescent="0.25">
      <c r="A1477" t="s">
        <v>2857</v>
      </c>
      <c r="B1477" t="s">
        <v>5572</v>
      </c>
    </row>
    <row r="1478" spans="1:2" x14ac:dyDescent="0.25">
      <c r="A1478" t="s">
        <v>2858</v>
      </c>
      <c r="B1478" t="s">
        <v>5573</v>
      </c>
    </row>
    <row r="1479" spans="1:2" x14ac:dyDescent="0.25">
      <c r="A1479" t="s">
        <v>2859</v>
      </c>
      <c r="B1479" t="s">
        <v>5574</v>
      </c>
    </row>
    <row r="1480" spans="1:2" x14ac:dyDescent="0.25">
      <c r="A1480" t="s">
        <v>227</v>
      </c>
      <c r="B1480" t="s">
        <v>745</v>
      </c>
    </row>
    <row r="1481" spans="1:2" x14ac:dyDescent="0.25">
      <c r="A1481" t="s">
        <v>2860</v>
      </c>
      <c r="B1481" t="s">
        <v>5575</v>
      </c>
    </row>
    <row r="1482" spans="1:2" x14ac:dyDescent="0.25">
      <c r="A1482" t="s">
        <v>436</v>
      </c>
      <c r="B1482" t="s">
        <v>5576</v>
      </c>
    </row>
    <row r="1483" spans="1:2" x14ac:dyDescent="0.25">
      <c r="A1483" t="s">
        <v>2861</v>
      </c>
      <c r="B1483" t="s">
        <v>5577</v>
      </c>
    </row>
    <row r="1484" spans="1:2" x14ac:dyDescent="0.25">
      <c r="A1484" t="s">
        <v>2862</v>
      </c>
      <c r="B1484" t="s">
        <v>5578</v>
      </c>
    </row>
    <row r="1485" spans="1:2" x14ac:dyDescent="0.25">
      <c r="A1485" t="s">
        <v>2863</v>
      </c>
      <c r="B1485" t="s">
        <v>5579</v>
      </c>
    </row>
    <row r="1486" spans="1:2" x14ac:dyDescent="0.25">
      <c r="A1486" t="s">
        <v>2864</v>
      </c>
      <c r="B1486" t="s">
        <v>5580</v>
      </c>
    </row>
    <row r="1487" spans="1:2" x14ac:dyDescent="0.25">
      <c r="A1487" t="s">
        <v>2865</v>
      </c>
      <c r="B1487" t="s">
        <v>5581</v>
      </c>
    </row>
    <row r="1488" spans="1:2" x14ac:dyDescent="0.25">
      <c r="A1488" t="s">
        <v>2866</v>
      </c>
      <c r="B1488" t="s">
        <v>5582</v>
      </c>
    </row>
    <row r="1489" spans="1:2" x14ac:dyDescent="0.25">
      <c r="A1489" t="s">
        <v>2867</v>
      </c>
      <c r="B1489" t="s">
        <v>5583</v>
      </c>
    </row>
    <row r="1490" spans="1:2" x14ac:dyDescent="0.25">
      <c r="A1490" t="s">
        <v>1677</v>
      </c>
      <c r="B1490" t="s">
        <v>1678</v>
      </c>
    </row>
    <row r="1491" spans="1:2" x14ac:dyDescent="0.25">
      <c r="A1491" t="s">
        <v>2868</v>
      </c>
      <c r="B1491" t="s">
        <v>5584</v>
      </c>
    </row>
    <row r="1492" spans="1:2" x14ac:dyDescent="0.25">
      <c r="A1492" t="s">
        <v>2869</v>
      </c>
      <c r="B1492" t="s">
        <v>5585</v>
      </c>
    </row>
    <row r="1493" spans="1:2" x14ac:dyDescent="0.25">
      <c r="A1493" t="s">
        <v>2870</v>
      </c>
      <c r="B1493" t="s">
        <v>5586</v>
      </c>
    </row>
    <row r="1494" spans="1:2" x14ac:dyDescent="0.25">
      <c r="A1494" t="s">
        <v>2871</v>
      </c>
      <c r="B1494" t="s">
        <v>5587</v>
      </c>
    </row>
    <row r="1495" spans="1:2" x14ac:dyDescent="0.25">
      <c r="A1495" t="s">
        <v>2872</v>
      </c>
      <c r="B1495" t="s">
        <v>5588</v>
      </c>
    </row>
    <row r="1496" spans="1:2" x14ac:dyDescent="0.25">
      <c r="A1496" t="s">
        <v>2873</v>
      </c>
      <c r="B1496" t="s">
        <v>5589</v>
      </c>
    </row>
    <row r="1497" spans="1:2" x14ac:dyDescent="0.25">
      <c r="A1497" t="s">
        <v>2874</v>
      </c>
      <c r="B1497" t="s">
        <v>5590</v>
      </c>
    </row>
    <row r="1498" spans="1:2" x14ac:dyDescent="0.25">
      <c r="A1498" t="s">
        <v>1726</v>
      </c>
      <c r="B1498" t="s">
        <v>1727</v>
      </c>
    </row>
    <row r="1499" spans="1:2" x14ac:dyDescent="0.25">
      <c r="A1499" t="s">
        <v>1675</v>
      </c>
      <c r="B1499" t="s">
        <v>1676</v>
      </c>
    </row>
    <row r="1500" spans="1:2" x14ac:dyDescent="0.25">
      <c r="A1500" t="s">
        <v>2875</v>
      </c>
      <c r="B1500" t="s">
        <v>5591</v>
      </c>
    </row>
    <row r="1501" spans="1:2" x14ac:dyDescent="0.25">
      <c r="A1501" t="s">
        <v>2876</v>
      </c>
      <c r="B1501" t="s">
        <v>5592</v>
      </c>
    </row>
    <row r="1502" spans="1:2" x14ac:dyDescent="0.25">
      <c r="A1502" t="s">
        <v>2877</v>
      </c>
      <c r="B1502" t="s">
        <v>5593</v>
      </c>
    </row>
    <row r="1503" spans="1:2" x14ac:dyDescent="0.25">
      <c r="A1503" t="s">
        <v>2878</v>
      </c>
      <c r="B1503" t="s">
        <v>5594</v>
      </c>
    </row>
    <row r="1504" spans="1:2" x14ac:dyDescent="0.25">
      <c r="A1504" t="s">
        <v>2879</v>
      </c>
      <c r="B1504" t="s">
        <v>5595</v>
      </c>
    </row>
    <row r="1505" spans="1:2" x14ac:dyDescent="0.25">
      <c r="A1505" t="s">
        <v>2880</v>
      </c>
      <c r="B1505" t="s">
        <v>5596</v>
      </c>
    </row>
    <row r="1506" spans="1:2" x14ac:dyDescent="0.25">
      <c r="A1506" t="s">
        <v>2881</v>
      </c>
      <c r="B1506" t="s">
        <v>5597</v>
      </c>
    </row>
    <row r="1507" spans="1:2" x14ac:dyDescent="0.25">
      <c r="A1507" t="s">
        <v>2882</v>
      </c>
      <c r="B1507" t="s">
        <v>5598</v>
      </c>
    </row>
    <row r="1508" spans="1:2" x14ac:dyDescent="0.25">
      <c r="A1508" t="s">
        <v>2883</v>
      </c>
      <c r="B1508" t="s">
        <v>5599</v>
      </c>
    </row>
    <row r="1509" spans="1:2" x14ac:dyDescent="0.25">
      <c r="A1509" t="s">
        <v>2884</v>
      </c>
      <c r="B1509" t="s">
        <v>5600</v>
      </c>
    </row>
    <row r="1510" spans="1:2" x14ac:dyDescent="0.25">
      <c r="A1510" t="s">
        <v>1708</v>
      </c>
      <c r="B1510" t="s">
        <v>1709</v>
      </c>
    </row>
    <row r="1511" spans="1:2" x14ac:dyDescent="0.25">
      <c r="A1511" t="s">
        <v>2885</v>
      </c>
      <c r="B1511" t="s">
        <v>5601</v>
      </c>
    </row>
    <row r="1512" spans="1:2" x14ac:dyDescent="0.25">
      <c r="A1512" t="s">
        <v>2886</v>
      </c>
      <c r="B1512" t="s">
        <v>5602</v>
      </c>
    </row>
    <row r="1513" spans="1:2" x14ac:dyDescent="0.25">
      <c r="A1513" t="s">
        <v>2887</v>
      </c>
      <c r="B1513" t="s">
        <v>5603</v>
      </c>
    </row>
    <row r="1514" spans="1:2" x14ac:dyDescent="0.25">
      <c r="A1514" t="s">
        <v>2888</v>
      </c>
      <c r="B1514" t="s">
        <v>5604</v>
      </c>
    </row>
    <row r="1515" spans="1:2" x14ac:dyDescent="0.25">
      <c r="A1515" t="s">
        <v>2889</v>
      </c>
      <c r="B1515" t="s">
        <v>5605</v>
      </c>
    </row>
    <row r="1516" spans="1:2" x14ac:dyDescent="0.25">
      <c r="A1516" t="s">
        <v>2890</v>
      </c>
      <c r="B1516" t="s">
        <v>5606</v>
      </c>
    </row>
    <row r="1517" spans="1:2" x14ac:dyDescent="0.25">
      <c r="A1517" t="s">
        <v>2891</v>
      </c>
      <c r="B1517" t="s">
        <v>5607</v>
      </c>
    </row>
    <row r="1518" spans="1:2" x14ac:dyDescent="0.25">
      <c r="A1518" t="s">
        <v>2892</v>
      </c>
      <c r="B1518" t="s">
        <v>5608</v>
      </c>
    </row>
    <row r="1519" spans="1:2" x14ac:dyDescent="0.25">
      <c r="A1519" t="s">
        <v>2893</v>
      </c>
      <c r="B1519" t="s">
        <v>5609</v>
      </c>
    </row>
    <row r="1520" spans="1:2" x14ac:dyDescent="0.25">
      <c r="A1520" t="s">
        <v>2894</v>
      </c>
      <c r="B1520" t="s">
        <v>5610</v>
      </c>
    </row>
    <row r="1521" spans="1:2" x14ac:dyDescent="0.25">
      <c r="A1521" t="s">
        <v>2895</v>
      </c>
      <c r="B1521" t="s">
        <v>5611</v>
      </c>
    </row>
    <row r="1522" spans="1:2" x14ac:dyDescent="0.25">
      <c r="A1522" t="s">
        <v>2896</v>
      </c>
      <c r="B1522" t="s">
        <v>5612</v>
      </c>
    </row>
    <row r="1523" spans="1:2" x14ac:dyDescent="0.25">
      <c r="A1523" t="s">
        <v>2897</v>
      </c>
      <c r="B1523" t="s">
        <v>5613</v>
      </c>
    </row>
    <row r="1524" spans="1:2" x14ac:dyDescent="0.25">
      <c r="A1524" t="s">
        <v>2898</v>
      </c>
      <c r="B1524" t="s">
        <v>5614</v>
      </c>
    </row>
    <row r="1525" spans="1:2" x14ac:dyDescent="0.25">
      <c r="A1525" t="s">
        <v>1684</v>
      </c>
      <c r="B1525" t="s">
        <v>1685</v>
      </c>
    </row>
    <row r="1526" spans="1:2" x14ac:dyDescent="0.25">
      <c r="A1526" t="s">
        <v>2899</v>
      </c>
      <c r="B1526" t="s">
        <v>5615</v>
      </c>
    </row>
    <row r="1527" spans="1:2" x14ac:dyDescent="0.25">
      <c r="A1527" t="s">
        <v>2900</v>
      </c>
      <c r="B1527" t="s">
        <v>5616</v>
      </c>
    </row>
    <row r="1528" spans="1:2" x14ac:dyDescent="0.25">
      <c r="A1528" t="s">
        <v>1700</v>
      </c>
      <c r="B1528" t="s">
        <v>1701</v>
      </c>
    </row>
    <row r="1529" spans="1:2" x14ac:dyDescent="0.25">
      <c r="A1529" t="s">
        <v>1688</v>
      </c>
      <c r="B1529" t="s">
        <v>1689</v>
      </c>
    </row>
    <row r="1530" spans="1:2" x14ac:dyDescent="0.25">
      <c r="A1530" t="s">
        <v>2901</v>
      </c>
      <c r="B1530" t="s">
        <v>5617</v>
      </c>
    </row>
    <row r="1531" spans="1:2" x14ac:dyDescent="0.25">
      <c r="A1531" t="s">
        <v>2902</v>
      </c>
      <c r="B1531" t="s">
        <v>5618</v>
      </c>
    </row>
    <row r="1532" spans="1:2" x14ac:dyDescent="0.25">
      <c r="A1532" t="s">
        <v>2903</v>
      </c>
      <c r="B1532" t="s">
        <v>5619</v>
      </c>
    </row>
    <row r="1533" spans="1:2" x14ac:dyDescent="0.25">
      <c r="A1533" t="s">
        <v>1673</v>
      </c>
      <c r="B1533" t="s">
        <v>1674</v>
      </c>
    </row>
    <row r="1534" spans="1:2" x14ac:dyDescent="0.25">
      <c r="A1534" t="s">
        <v>2904</v>
      </c>
      <c r="B1534" t="s">
        <v>5620</v>
      </c>
    </row>
    <row r="1535" spans="1:2" x14ac:dyDescent="0.25">
      <c r="A1535" t="s">
        <v>2905</v>
      </c>
      <c r="B1535" t="s">
        <v>5621</v>
      </c>
    </row>
    <row r="1536" spans="1:2" x14ac:dyDescent="0.25">
      <c r="A1536" t="s">
        <v>2906</v>
      </c>
      <c r="B1536" t="s">
        <v>5622</v>
      </c>
    </row>
    <row r="1537" spans="1:2" x14ac:dyDescent="0.25">
      <c r="A1537" t="s">
        <v>1658</v>
      </c>
      <c r="B1537" t="s">
        <v>1659</v>
      </c>
    </row>
    <row r="1538" spans="1:2" x14ac:dyDescent="0.25">
      <c r="A1538" t="s">
        <v>2907</v>
      </c>
      <c r="B1538" t="s">
        <v>5623</v>
      </c>
    </row>
    <row r="1539" spans="1:2" x14ac:dyDescent="0.25">
      <c r="A1539" t="s">
        <v>2908</v>
      </c>
      <c r="B1539" t="s">
        <v>5624</v>
      </c>
    </row>
    <row r="1540" spans="1:2" x14ac:dyDescent="0.25">
      <c r="A1540" t="s">
        <v>2909</v>
      </c>
      <c r="B1540" t="s">
        <v>5625</v>
      </c>
    </row>
    <row r="1541" spans="1:2" x14ac:dyDescent="0.25">
      <c r="A1541" t="s">
        <v>2910</v>
      </c>
      <c r="B1541" t="s">
        <v>5626</v>
      </c>
    </row>
    <row r="1542" spans="1:2" x14ac:dyDescent="0.25">
      <c r="A1542" t="s">
        <v>1694</v>
      </c>
      <c r="B1542" t="s">
        <v>1695</v>
      </c>
    </row>
    <row r="1543" spans="1:2" x14ac:dyDescent="0.25">
      <c r="A1543" t="s">
        <v>1682</v>
      </c>
      <c r="B1543" t="s">
        <v>1683</v>
      </c>
    </row>
    <row r="1544" spans="1:2" x14ac:dyDescent="0.25">
      <c r="A1544" t="s">
        <v>1546</v>
      </c>
      <c r="B1544" t="s">
        <v>5627</v>
      </c>
    </row>
    <row r="1545" spans="1:2" x14ac:dyDescent="0.25">
      <c r="A1545" t="s">
        <v>2911</v>
      </c>
      <c r="B1545" t="s">
        <v>5628</v>
      </c>
    </row>
    <row r="1546" spans="1:2" x14ac:dyDescent="0.25">
      <c r="A1546" t="s">
        <v>2912</v>
      </c>
      <c r="B1546" t="s">
        <v>5629</v>
      </c>
    </row>
    <row r="1547" spans="1:2" x14ac:dyDescent="0.25">
      <c r="A1547" t="s">
        <v>2913</v>
      </c>
      <c r="B1547" t="s">
        <v>5630</v>
      </c>
    </row>
    <row r="1548" spans="1:2" x14ac:dyDescent="0.25">
      <c r="A1548" t="s">
        <v>2914</v>
      </c>
      <c r="B1548" t="s">
        <v>5631</v>
      </c>
    </row>
    <row r="1549" spans="1:2" x14ac:dyDescent="0.25">
      <c r="A1549" t="s">
        <v>2915</v>
      </c>
      <c r="B1549" t="s">
        <v>5632</v>
      </c>
    </row>
    <row r="1550" spans="1:2" x14ac:dyDescent="0.25">
      <c r="A1550" t="s">
        <v>2916</v>
      </c>
      <c r="B1550" t="s">
        <v>5633</v>
      </c>
    </row>
    <row r="1551" spans="1:2" x14ac:dyDescent="0.25">
      <c r="A1551" t="s">
        <v>2917</v>
      </c>
      <c r="B1551" t="s">
        <v>5634</v>
      </c>
    </row>
    <row r="1552" spans="1:2" x14ac:dyDescent="0.25">
      <c r="A1552" t="s">
        <v>2918</v>
      </c>
      <c r="B1552" t="s">
        <v>5635</v>
      </c>
    </row>
    <row r="1553" spans="1:2" x14ac:dyDescent="0.25">
      <c r="A1553" t="s">
        <v>2919</v>
      </c>
      <c r="B1553" t="s">
        <v>5636</v>
      </c>
    </row>
    <row r="1554" spans="1:2" x14ac:dyDescent="0.25">
      <c r="A1554" t="s">
        <v>130</v>
      </c>
      <c r="B1554" t="s">
        <v>5637</v>
      </c>
    </row>
    <row r="1555" spans="1:2" x14ac:dyDescent="0.25">
      <c r="A1555" t="s">
        <v>2920</v>
      </c>
      <c r="B1555" t="s">
        <v>5638</v>
      </c>
    </row>
    <row r="1556" spans="1:2" x14ac:dyDescent="0.25">
      <c r="A1556" t="s">
        <v>1051</v>
      </c>
      <c r="B1556" t="s">
        <v>5639</v>
      </c>
    </row>
    <row r="1557" spans="1:2" x14ac:dyDescent="0.25">
      <c r="A1557" t="s">
        <v>2921</v>
      </c>
      <c r="B1557" t="s">
        <v>5640</v>
      </c>
    </row>
    <row r="1558" spans="1:2" x14ac:dyDescent="0.25">
      <c r="A1558" t="s">
        <v>2922</v>
      </c>
      <c r="B1558" t="s">
        <v>5641</v>
      </c>
    </row>
    <row r="1559" spans="1:2" x14ac:dyDescent="0.25">
      <c r="A1559" t="s">
        <v>2923</v>
      </c>
      <c r="B1559" t="s">
        <v>5642</v>
      </c>
    </row>
    <row r="1560" spans="1:2" x14ac:dyDescent="0.25">
      <c r="A1560" t="s">
        <v>2924</v>
      </c>
      <c r="B1560" t="s">
        <v>5643</v>
      </c>
    </row>
    <row r="1561" spans="1:2" x14ac:dyDescent="0.25">
      <c r="A1561" t="s">
        <v>2925</v>
      </c>
      <c r="B1561" t="s">
        <v>5644</v>
      </c>
    </row>
    <row r="1562" spans="1:2" x14ac:dyDescent="0.25">
      <c r="A1562" t="s">
        <v>2926</v>
      </c>
      <c r="B1562" t="s">
        <v>5645</v>
      </c>
    </row>
    <row r="1563" spans="1:2" x14ac:dyDescent="0.25">
      <c r="A1563" t="s">
        <v>81</v>
      </c>
      <c r="B1563" t="s">
        <v>5646</v>
      </c>
    </row>
    <row r="1564" spans="1:2" x14ac:dyDescent="0.25">
      <c r="A1564" t="s">
        <v>2927</v>
      </c>
      <c r="B1564" t="s">
        <v>5647</v>
      </c>
    </row>
    <row r="1565" spans="1:2" x14ac:dyDescent="0.25">
      <c r="A1565" t="s">
        <v>2928</v>
      </c>
      <c r="B1565" t="s">
        <v>5648</v>
      </c>
    </row>
    <row r="1566" spans="1:2" x14ac:dyDescent="0.25">
      <c r="A1566" t="s">
        <v>2929</v>
      </c>
      <c r="B1566" t="s">
        <v>5649</v>
      </c>
    </row>
    <row r="1567" spans="1:2" x14ac:dyDescent="0.25">
      <c r="A1567" t="s">
        <v>2930</v>
      </c>
      <c r="B1567" t="s">
        <v>5650</v>
      </c>
    </row>
    <row r="1568" spans="1:2" x14ac:dyDescent="0.25">
      <c r="A1568" t="s">
        <v>2931</v>
      </c>
      <c r="B1568" t="s">
        <v>5651</v>
      </c>
    </row>
    <row r="1569" spans="1:2" x14ac:dyDescent="0.25">
      <c r="A1569" t="s">
        <v>2932</v>
      </c>
      <c r="B1569" t="s">
        <v>5652</v>
      </c>
    </row>
    <row r="1570" spans="1:2" x14ac:dyDescent="0.25">
      <c r="A1570" t="s">
        <v>2933</v>
      </c>
      <c r="B1570" t="s">
        <v>5653</v>
      </c>
    </row>
    <row r="1571" spans="1:2" x14ac:dyDescent="0.25">
      <c r="A1571" t="s">
        <v>2934</v>
      </c>
      <c r="B1571" t="s">
        <v>5654</v>
      </c>
    </row>
    <row r="1572" spans="1:2" x14ac:dyDescent="0.25">
      <c r="A1572" t="s">
        <v>2935</v>
      </c>
      <c r="B1572" t="s">
        <v>5655</v>
      </c>
    </row>
    <row r="1573" spans="1:2" x14ac:dyDescent="0.25">
      <c r="A1573" t="s">
        <v>2936</v>
      </c>
      <c r="B1573" t="s">
        <v>5656</v>
      </c>
    </row>
    <row r="1574" spans="1:2" x14ac:dyDescent="0.25">
      <c r="A1574" t="s">
        <v>2937</v>
      </c>
      <c r="B1574" t="s">
        <v>5657</v>
      </c>
    </row>
    <row r="1575" spans="1:2" x14ac:dyDescent="0.25">
      <c r="A1575" t="s">
        <v>2938</v>
      </c>
      <c r="B1575" t="s">
        <v>5658</v>
      </c>
    </row>
    <row r="1576" spans="1:2" x14ac:dyDescent="0.25">
      <c r="A1576" t="s">
        <v>2939</v>
      </c>
      <c r="B1576" t="s">
        <v>5659</v>
      </c>
    </row>
    <row r="1577" spans="1:2" x14ac:dyDescent="0.25">
      <c r="A1577" t="s">
        <v>330</v>
      </c>
      <c r="B1577" t="s">
        <v>5660</v>
      </c>
    </row>
    <row r="1578" spans="1:2" x14ac:dyDescent="0.25">
      <c r="A1578" t="s">
        <v>2940</v>
      </c>
      <c r="B1578" t="s">
        <v>5661</v>
      </c>
    </row>
    <row r="1579" spans="1:2" x14ac:dyDescent="0.25">
      <c r="A1579" t="s">
        <v>439</v>
      </c>
      <c r="B1579" t="s">
        <v>943</v>
      </c>
    </row>
    <row r="1580" spans="1:2" x14ac:dyDescent="0.25">
      <c r="A1580" t="s">
        <v>448</v>
      </c>
      <c r="B1580" t="s">
        <v>952</v>
      </c>
    </row>
    <row r="1581" spans="1:2" x14ac:dyDescent="0.25">
      <c r="A1581" t="s">
        <v>2941</v>
      </c>
      <c r="B1581" t="s">
        <v>5662</v>
      </c>
    </row>
    <row r="1582" spans="1:2" x14ac:dyDescent="0.25">
      <c r="A1582" t="s">
        <v>2942</v>
      </c>
      <c r="B1582" t="s">
        <v>5663</v>
      </c>
    </row>
    <row r="1583" spans="1:2" x14ac:dyDescent="0.25">
      <c r="A1583" t="s">
        <v>2943</v>
      </c>
      <c r="B1583" t="s">
        <v>5664</v>
      </c>
    </row>
    <row r="1584" spans="1:2" x14ac:dyDescent="0.25">
      <c r="A1584" t="s">
        <v>2944</v>
      </c>
      <c r="B1584" t="s">
        <v>5665</v>
      </c>
    </row>
    <row r="1585" spans="1:2" x14ac:dyDescent="0.25">
      <c r="A1585" t="s">
        <v>2945</v>
      </c>
      <c r="B1585" t="s">
        <v>5666</v>
      </c>
    </row>
    <row r="1586" spans="1:2" x14ac:dyDescent="0.25">
      <c r="A1586" t="s">
        <v>2946</v>
      </c>
      <c r="B1586" t="s">
        <v>5667</v>
      </c>
    </row>
    <row r="1587" spans="1:2" x14ac:dyDescent="0.25">
      <c r="A1587" t="s">
        <v>2947</v>
      </c>
      <c r="B1587" t="s">
        <v>5668</v>
      </c>
    </row>
    <row r="1588" spans="1:2" x14ac:dyDescent="0.25">
      <c r="A1588" t="s">
        <v>2948</v>
      </c>
      <c r="B1588" t="s">
        <v>5669</v>
      </c>
    </row>
    <row r="1589" spans="1:2" x14ac:dyDescent="0.25">
      <c r="A1589" t="s">
        <v>2949</v>
      </c>
      <c r="B1589" t="s">
        <v>5670</v>
      </c>
    </row>
    <row r="1590" spans="1:2" x14ac:dyDescent="0.25">
      <c r="A1590" t="s">
        <v>243</v>
      </c>
      <c r="B1590" t="s">
        <v>760</v>
      </c>
    </row>
    <row r="1591" spans="1:2" x14ac:dyDescent="0.25">
      <c r="A1591" t="s">
        <v>2950</v>
      </c>
      <c r="B1591" t="s">
        <v>5671</v>
      </c>
    </row>
    <row r="1592" spans="1:2" x14ac:dyDescent="0.25">
      <c r="A1592" t="s">
        <v>2951</v>
      </c>
      <c r="B1592" t="s">
        <v>5672</v>
      </c>
    </row>
    <row r="1593" spans="1:2" x14ac:dyDescent="0.25">
      <c r="A1593" t="s">
        <v>492</v>
      </c>
      <c r="B1593" t="s">
        <v>991</v>
      </c>
    </row>
    <row r="1594" spans="1:2" x14ac:dyDescent="0.25">
      <c r="A1594" t="s">
        <v>2952</v>
      </c>
      <c r="B1594" t="s">
        <v>5673</v>
      </c>
    </row>
    <row r="1595" spans="1:2" x14ac:dyDescent="0.25">
      <c r="A1595" t="s">
        <v>2953</v>
      </c>
      <c r="B1595" t="s">
        <v>5674</v>
      </c>
    </row>
    <row r="1596" spans="1:2" x14ac:dyDescent="0.25">
      <c r="A1596" t="s">
        <v>2954</v>
      </c>
      <c r="B1596" t="s">
        <v>5675</v>
      </c>
    </row>
    <row r="1597" spans="1:2" x14ac:dyDescent="0.25">
      <c r="A1597" t="s">
        <v>2955</v>
      </c>
      <c r="B1597" t="s">
        <v>5676</v>
      </c>
    </row>
    <row r="1598" spans="1:2" x14ac:dyDescent="0.25">
      <c r="A1598" t="s">
        <v>2956</v>
      </c>
      <c r="B1598" t="s">
        <v>5677</v>
      </c>
    </row>
    <row r="1599" spans="1:2" x14ac:dyDescent="0.25">
      <c r="A1599" t="s">
        <v>2957</v>
      </c>
      <c r="B1599" t="s">
        <v>5678</v>
      </c>
    </row>
    <row r="1600" spans="1:2" x14ac:dyDescent="0.25">
      <c r="A1600" t="s">
        <v>2958</v>
      </c>
      <c r="B1600" t="s">
        <v>5679</v>
      </c>
    </row>
    <row r="1601" spans="1:2" x14ac:dyDescent="0.25">
      <c r="A1601" t="s">
        <v>2959</v>
      </c>
      <c r="B1601" t="s">
        <v>5680</v>
      </c>
    </row>
    <row r="1602" spans="1:2" x14ac:dyDescent="0.25">
      <c r="A1602" t="s">
        <v>2960</v>
      </c>
      <c r="B1602" t="s">
        <v>5681</v>
      </c>
    </row>
    <row r="1603" spans="1:2" x14ac:dyDescent="0.25">
      <c r="A1603" t="s">
        <v>2961</v>
      </c>
      <c r="B1603" t="s">
        <v>5682</v>
      </c>
    </row>
    <row r="1604" spans="1:2" x14ac:dyDescent="0.25">
      <c r="A1604" t="s">
        <v>2962</v>
      </c>
      <c r="B1604" t="s">
        <v>5683</v>
      </c>
    </row>
    <row r="1605" spans="1:2" x14ac:dyDescent="0.25">
      <c r="A1605" t="s">
        <v>2963</v>
      </c>
      <c r="B1605" t="s">
        <v>5684</v>
      </c>
    </row>
    <row r="1606" spans="1:2" x14ac:dyDescent="0.25">
      <c r="A1606" t="s">
        <v>2964</v>
      </c>
      <c r="B1606" t="s">
        <v>5685</v>
      </c>
    </row>
    <row r="1607" spans="1:2" x14ac:dyDescent="0.25">
      <c r="A1607" t="s">
        <v>10</v>
      </c>
      <c r="B1607" t="s">
        <v>5686</v>
      </c>
    </row>
    <row r="1608" spans="1:2" x14ac:dyDescent="0.25">
      <c r="A1608" t="s">
        <v>2965</v>
      </c>
      <c r="B1608" t="s">
        <v>5687</v>
      </c>
    </row>
    <row r="1609" spans="1:2" x14ac:dyDescent="0.25">
      <c r="A1609" t="s">
        <v>2966</v>
      </c>
      <c r="B1609" t="s">
        <v>5688</v>
      </c>
    </row>
    <row r="1610" spans="1:2" x14ac:dyDescent="0.25">
      <c r="A1610" t="s">
        <v>2967</v>
      </c>
      <c r="B1610" t="s">
        <v>5689</v>
      </c>
    </row>
    <row r="1611" spans="1:2" x14ac:dyDescent="0.25">
      <c r="A1611" t="s">
        <v>2968</v>
      </c>
      <c r="B1611" t="s">
        <v>5690</v>
      </c>
    </row>
    <row r="1612" spans="1:2" x14ac:dyDescent="0.25">
      <c r="A1612" t="s">
        <v>2969</v>
      </c>
      <c r="B1612" t="s">
        <v>5691</v>
      </c>
    </row>
    <row r="1613" spans="1:2" x14ac:dyDescent="0.25">
      <c r="A1613" t="s">
        <v>2970</v>
      </c>
      <c r="B1613" t="s">
        <v>5692</v>
      </c>
    </row>
    <row r="1614" spans="1:2" x14ac:dyDescent="0.25">
      <c r="A1614" t="s">
        <v>2971</v>
      </c>
      <c r="B1614" t="s">
        <v>5693</v>
      </c>
    </row>
    <row r="1615" spans="1:2" x14ac:dyDescent="0.25">
      <c r="A1615" t="s">
        <v>2972</v>
      </c>
      <c r="B1615" t="s">
        <v>5694</v>
      </c>
    </row>
    <row r="1616" spans="1:2" x14ac:dyDescent="0.25">
      <c r="A1616" t="s">
        <v>2973</v>
      </c>
      <c r="B1616" t="s">
        <v>5695</v>
      </c>
    </row>
    <row r="1617" spans="1:2" x14ac:dyDescent="0.25">
      <c r="A1617" t="s">
        <v>382</v>
      </c>
      <c r="B1617" t="s">
        <v>890</v>
      </c>
    </row>
    <row r="1618" spans="1:2" x14ac:dyDescent="0.25">
      <c r="A1618" t="s">
        <v>2974</v>
      </c>
      <c r="B1618" t="s">
        <v>5696</v>
      </c>
    </row>
    <row r="1619" spans="1:2" x14ac:dyDescent="0.25">
      <c r="A1619" t="s">
        <v>2975</v>
      </c>
      <c r="B1619" t="s">
        <v>5697</v>
      </c>
    </row>
    <row r="1620" spans="1:2" x14ac:dyDescent="0.25">
      <c r="A1620" t="s">
        <v>2976</v>
      </c>
      <c r="B1620" t="s">
        <v>5698</v>
      </c>
    </row>
    <row r="1621" spans="1:2" x14ac:dyDescent="0.25">
      <c r="A1621" t="s">
        <v>26</v>
      </c>
      <c r="B1621" t="s">
        <v>567</v>
      </c>
    </row>
    <row r="1622" spans="1:2" x14ac:dyDescent="0.25">
      <c r="A1622" t="s">
        <v>2977</v>
      </c>
      <c r="B1622" t="s">
        <v>5699</v>
      </c>
    </row>
    <row r="1623" spans="1:2" x14ac:dyDescent="0.25">
      <c r="A1623" t="s">
        <v>2978</v>
      </c>
      <c r="B1623" t="s">
        <v>5700</v>
      </c>
    </row>
    <row r="1624" spans="1:2" x14ac:dyDescent="0.25">
      <c r="A1624" t="s">
        <v>2979</v>
      </c>
      <c r="B1624" t="s">
        <v>5701</v>
      </c>
    </row>
    <row r="1625" spans="1:2" x14ac:dyDescent="0.25">
      <c r="A1625" t="s">
        <v>2980</v>
      </c>
      <c r="B1625" t="s">
        <v>5702</v>
      </c>
    </row>
    <row r="1626" spans="1:2" x14ac:dyDescent="0.25">
      <c r="A1626" t="s">
        <v>34</v>
      </c>
      <c r="B1626" t="s">
        <v>575</v>
      </c>
    </row>
    <row r="1627" spans="1:2" x14ac:dyDescent="0.25">
      <c r="A1627" t="s">
        <v>2981</v>
      </c>
      <c r="B1627" t="s">
        <v>5703</v>
      </c>
    </row>
    <row r="1628" spans="1:2" x14ac:dyDescent="0.25">
      <c r="A1628" t="s">
        <v>2982</v>
      </c>
      <c r="B1628" t="s">
        <v>5704</v>
      </c>
    </row>
    <row r="1629" spans="1:2" x14ac:dyDescent="0.25">
      <c r="A1629" t="s">
        <v>2983</v>
      </c>
      <c r="B1629" t="s">
        <v>4699</v>
      </c>
    </row>
    <row r="1630" spans="1:2" x14ac:dyDescent="0.25">
      <c r="A1630" t="s">
        <v>2984</v>
      </c>
      <c r="B1630" t="s">
        <v>5705</v>
      </c>
    </row>
    <row r="1631" spans="1:2" x14ac:dyDescent="0.25">
      <c r="A1631" t="s">
        <v>2985</v>
      </c>
      <c r="B1631" t="s">
        <v>5706</v>
      </c>
    </row>
    <row r="1632" spans="1:2" x14ac:dyDescent="0.25">
      <c r="A1632" t="s">
        <v>2986</v>
      </c>
      <c r="B1632" t="s">
        <v>5707</v>
      </c>
    </row>
    <row r="1633" spans="1:2" x14ac:dyDescent="0.25">
      <c r="A1633" t="s">
        <v>2987</v>
      </c>
      <c r="B1633" t="s">
        <v>5708</v>
      </c>
    </row>
    <row r="1634" spans="1:2" x14ac:dyDescent="0.25">
      <c r="A1634" t="s">
        <v>2988</v>
      </c>
      <c r="B1634" t="s">
        <v>5709</v>
      </c>
    </row>
    <row r="1635" spans="1:2" x14ac:dyDescent="0.25">
      <c r="A1635" t="s">
        <v>2989</v>
      </c>
      <c r="B1635" t="s">
        <v>5710</v>
      </c>
    </row>
    <row r="1636" spans="1:2" x14ac:dyDescent="0.25">
      <c r="A1636" t="s">
        <v>2990</v>
      </c>
      <c r="B1636" t="s">
        <v>5711</v>
      </c>
    </row>
    <row r="1637" spans="1:2" x14ac:dyDescent="0.25">
      <c r="A1637" t="s">
        <v>2991</v>
      </c>
      <c r="B1637" t="s">
        <v>5712</v>
      </c>
    </row>
    <row r="1638" spans="1:2" x14ac:dyDescent="0.25">
      <c r="A1638" t="s">
        <v>2992</v>
      </c>
      <c r="B1638" t="s">
        <v>5713</v>
      </c>
    </row>
    <row r="1639" spans="1:2" x14ac:dyDescent="0.25">
      <c r="A1639" t="s">
        <v>48</v>
      </c>
      <c r="B1639" t="s">
        <v>585</v>
      </c>
    </row>
    <row r="1640" spans="1:2" x14ac:dyDescent="0.25">
      <c r="A1640" t="s">
        <v>424</v>
      </c>
      <c r="B1640" t="s">
        <v>929</v>
      </c>
    </row>
    <row r="1641" spans="1:2" x14ac:dyDescent="0.25">
      <c r="A1641" t="s">
        <v>2993</v>
      </c>
      <c r="B1641" t="s">
        <v>5714</v>
      </c>
    </row>
    <row r="1642" spans="1:2" x14ac:dyDescent="0.25">
      <c r="A1642" t="s">
        <v>2994</v>
      </c>
      <c r="B1642" t="s">
        <v>5715</v>
      </c>
    </row>
    <row r="1643" spans="1:2" x14ac:dyDescent="0.25">
      <c r="A1643" t="s">
        <v>2995</v>
      </c>
      <c r="B1643" t="s">
        <v>5716</v>
      </c>
    </row>
    <row r="1644" spans="1:2" x14ac:dyDescent="0.25">
      <c r="A1644" t="s">
        <v>298</v>
      </c>
      <c r="B1644" t="s">
        <v>812</v>
      </c>
    </row>
    <row r="1645" spans="1:2" x14ac:dyDescent="0.25">
      <c r="A1645" t="s">
        <v>2996</v>
      </c>
      <c r="B1645" t="s">
        <v>5717</v>
      </c>
    </row>
    <row r="1646" spans="1:2" x14ac:dyDescent="0.25">
      <c r="A1646" t="s">
        <v>2997</v>
      </c>
      <c r="B1646" t="s">
        <v>5718</v>
      </c>
    </row>
    <row r="1647" spans="1:2" x14ac:dyDescent="0.25">
      <c r="A1647" t="s">
        <v>2998</v>
      </c>
      <c r="B1647" t="s">
        <v>5719</v>
      </c>
    </row>
    <row r="1648" spans="1:2" x14ac:dyDescent="0.25">
      <c r="A1648" t="s">
        <v>2999</v>
      </c>
      <c r="B1648" t="s">
        <v>5720</v>
      </c>
    </row>
    <row r="1649" spans="1:2" x14ac:dyDescent="0.25">
      <c r="A1649" t="s">
        <v>3000</v>
      </c>
      <c r="B1649" t="s">
        <v>5721</v>
      </c>
    </row>
    <row r="1650" spans="1:2" x14ac:dyDescent="0.25">
      <c r="A1650" t="s">
        <v>3001</v>
      </c>
      <c r="B1650" t="s">
        <v>5722</v>
      </c>
    </row>
    <row r="1651" spans="1:2" x14ac:dyDescent="0.25">
      <c r="A1651" t="s">
        <v>3002</v>
      </c>
      <c r="B1651" t="s">
        <v>5723</v>
      </c>
    </row>
    <row r="1652" spans="1:2" x14ac:dyDescent="0.25">
      <c r="A1652" t="s">
        <v>3003</v>
      </c>
      <c r="B1652" t="s">
        <v>5724</v>
      </c>
    </row>
    <row r="1653" spans="1:2" x14ac:dyDescent="0.25">
      <c r="A1653" t="s">
        <v>506</v>
      </c>
      <c r="B1653" t="s">
        <v>1003</v>
      </c>
    </row>
    <row r="1654" spans="1:2" x14ac:dyDescent="0.25">
      <c r="A1654" t="s">
        <v>3004</v>
      </c>
      <c r="B1654" t="s">
        <v>5725</v>
      </c>
    </row>
    <row r="1655" spans="1:2" x14ac:dyDescent="0.25">
      <c r="A1655" t="s">
        <v>3005</v>
      </c>
      <c r="B1655" t="s">
        <v>5726</v>
      </c>
    </row>
    <row r="1656" spans="1:2" x14ac:dyDescent="0.25">
      <c r="A1656" t="s">
        <v>3006</v>
      </c>
      <c r="B1656" t="s">
        <v>5727</v>
      </c>
    </row>
    <row r="1657" spans="1:2" x14ac:dyDescent="0.25">
      <c r="A1657" t="s">
        <v>3007</v>
      </c>
      <c r="B1657" t="s">
        <v>5728</v>
      </c>
    </row>
    <row r="1658" spans="1:2" x14ac:dyDescent="0.25">
      <c r="A1658" t="s">
        <v>3008</v>
      </c>
      <c r="B1658" t="s">
        <v>5729</v>
      </c>
    </row>
    <row r="1659" spans="1:2" x14ac:dyDescent="0.25">
      <c r="A1659" t="s">
        <v>3009</v>
      </c>
      <c r="B1659" t="s">
        <v>5730</v>
      </c>
    </row>
    <row r="1660" spans="1:2" x14ac:dyDescent="0.25">
      <c r="A1660" t="s">
        <v>3010</v>
      </c>
      <c r="B1660" t="s">
        <v>5731</v>
      </c>
    </row>
    <row r="1661" spans="1:2" x14ac:dyDescent="0.25">
      <c r="A1661" t="s">
        <v>3011</v>
      </c>
      <c r="B1661" t="s">
        <v>5732</v>
      </c>
    </row>
    <row r="1662" spans="1:2" x14ac:dyDescent="0.25">
      <c r="A1662" t="s">
        <v>3012</v>
      </c>
      <c r="B1662" t="s">
        <v>5733</v>
      </c>
    </row>
    <row r="1663" spans="1:2" x14ac:dyDescent="0.25">
      <c r="A1663" t="s">
        <v>1722</v>
      </c>
      <c r="B1663" t="s">
        <v>1723</v>
      </c>
    </row>
    <row r="1664" spans="1:2" x14ac:dyDescent="0.25">
      <c r="A1664" t="s">
        <v>3013</v>
      </c>
      <c r="B1664" t="s">
        <v>5734</v>
      </c>
    </row>
    <row r="1665" spans="1:2" x14ac:dyDescent="0.25">
      <c r="A1665" t="s">
        <v>3014</v>
      </c>
      <c r="B1665" t="s">
        <v>5735</v>
      </c>
    </row>
    <row r="1666" spans="1:2" x14ac:dyDescent="0.25">
      <c r="A1666" t="s">
        <v>3015</v>
      </c>
      <c r="B1666" t="s">
        <v>5736</v>
      </c>
    </row>
    <row r="1667" spans="1:2" x14ac:dyDescent="0.25">
      <c r="A1667" t="s">
        <v>3016</v>
      </c>
      <c r="B1667" t="s">
        <v>5737</v>
      </c>
    </row>
    <row r="1668" spans="1:2" x14ac:dyDescent="0.25">
      <c r="A1668" t="s">
        <v>3017</v>
      </c>
      <c r="B1668" t="s">
        <v>5738</v>
      </c>
    </row>
    <row r="1669" spans="1:2" x14ac:dyDescent="0.25">
      <c r="A1669" t="s">
        <v>3018</v>
      </c>
      <c r="B1669" t="s">
        <v>5739</v>
      </c>
    </row>
    <row r="1670" spans="1:2" x14ac:dyDescent="0.25">
      <c r="A1670" t="s">
        <v>3019</v>
      </c>
      <c r="B1670" t="s">
        <v>5740</v>
      </c>
    </row>
    <row r="1671" spans="1:2" x14ac:dyDescent="0.25">
      <c r="A1671" t="s">
        <v>3020</v>
      </c>
      <c r="B1671" t="s">
        <v>5741</v>
      </c>
    </row>
    <row r="1672" spans="1:2" x14ac:dyDescent="0.25">
      <c r="A1672" t="s">
        <v>100</v>
      </c>
      <c r="B1672" t="s">
        <v>5742</v>
      </c>
    </row>
    <row r="1673" spans="1:2" x14ac:dyDescent="0.25">
      <c r="A1673" t="s">
        <v>3021</v>
      </c>
      <c r="B1673" t="s">
        <v>5743</v>
      </c>
    </row>
    <row r="1674" spans="1:2" x14ac:dyDescent="0.25">
      <c r="A1674" t="s">
        <v>3022</v>
      </c>
      <c r="B1674" t="s">
        <v>5744</v>
      </c>
    </row>
    <row r="1675" spans="1:2" x14ac:dyDescent="0.25">
      <c r="A1675" t="s">
        <v>3023</v>
      </c>
      <c r="B1675" t="s">
        <v>5745</v>
      </c>
    </row>
    <row r="1676" spans="1:2" x14ac:dyDescent="0.25">
      <c r="A1676" t="s">
        <v>3024</v>
      </c>
      <c r="B1676" t="s">
        <v>5746</v>
      </c>
    </row>
    <row r="1677" spans="1:2" x14ac:dyDescent="0.25">
      <c r="A1677" t="s">
        <v>3025</v>
      </c>
      <c r="B1677" t="s">
        <v>5747</v>
      </c>
    </row>
    <row r="1678" spans="1:2" x14ac:dyDescent="0.25">
      <c r="A1678" t="s">
        <v>3026</v>
      </c>
      <c r="B1678" t="s">
        <v>5748</v>
      </c>
    </row>
    <row r="1679" spans="1:2" x14ac:dyDescent="0.25">
      <c r="A1679" t="s">
        <v>3027</v>
      </c>
      <c r="B1679" t="s">
        <v>5749</v>
      </c>
    </row>
    <row r="1680" spans="1:2" x14ac:dyDescent="0.25">
      <c r="A1680" t="s">
        <v>3028</v>
      </c>
      <c r="B1680" t="s">
        <v>5750</v>
      </c>
    </row>
    <row r="1681" spans="1:2" x14ac:dyDescent="0.25">
      <c r="A1681" t="s">
        <v>3029</v>
      </c>
      <c r="B1681" t="s">
        <v>5751</v>
      </c>
    </row>
    <row r="1682" spans="1:2" x14ac:dyDescent="0.25">
      <c r="A1682" t="s">
        <v>3030</v>
      </c>
      <c r="B1682" t="s">
        <v>5752</v>
      </c>
    </row>
    <row r="1683" spans="1:2" x14ac:dyDescent="0.25">
      <c r="A1683" t="s">
        <v>3031</v>
      </c>
      <c r="B1683" t="s">
        <v>5753</v>
      </c>
    </row>
    <row r="1684" spans="1:2" x14ac:dyDescent="0.25">
      <c r="A1684" t="s">
        <v>3032</v>
      </c>
      <c r="B1684" t="s">
        <v>5754</v>
      </c>
    </row>
    <row r="1685" spans="1:2" x14ac:dyDescent="0.25">
      <c r="A1685" t="s">
        <v>3033</v>
      </c>
      <c r="B1685" t="s">
        <v>5755</v>
      </c>
    </row>
    <row r="1686" spans="1:2" x14ac:dyDescent="0.25">
      <c r="A1686" t="s">
        <v>3034</v>
      </c>
      <c r="B1686" t="s">
        <v>5756</v>
      </c>
    </row>
    <row r="1687" spans="1:2" x14ac:dyDescent="0.25">
      <c r="A1687" t="s">
        <v>3035</v>
      </c>
      <c r="B1687" t="s">
        <v>5757</v>
      </c>
    </row>
    <row r="1688" spans="1:2" x14ac:dyDescent="0.25">
      <c r="A1688" t="s">
        <v>3036</v>
      </c>
      <c r="B1688" t="s">
        <v>5758</v>
      </c>
    </row>
    <row r="1689" spans="1:2" x14ac:dyDescent="0.25">
      <c r="A1689" t="s">
        <v>1706</v>
      </c>
      <c r="B1689" t="s">
        <v>1707</v>
      </c>
    </row>
    <row r="1690" spans="1:2" x14ac:dyDescent="0.25">
      <c r="A1690" t="s">
        <v>3037</v>
      </c>
      <c r="B1690" t="s">
        <v>5759</v>
      </c>
    </row>
    <row r="1691" spans="1:2" x14ac:dyDescent="0.25">
      <c r="A1691" t="s">
        <v>3038</v>
      </c>
      <c r="B1691" t="s">
        <v>5760</v>
      </c>
    </row>
    <row r="1692" spans="1:2" x14ac:dyDescent="0.25">
      <c r="A1692" t="s">
        <v>3039</v>
      </c>
      <c r="B1692" t="s">
        <v>5761</v>
      </c>
    </row>
    <row r="1693" spans="1:2" x14ac:dyDescent="0.25">
      <c r="A1693" t="s">
        <v>3040</v>
      </c>
      <c r="B1693" t="s">
        <v>5762</v>
      </c>
    </row>
    <row r="1694" spans="1:2" x14ac:dyDescent="0.25">
      <c r="A1694" t="s">
        <v>14</v>
      </c>
      <c r="B1694" t="s">
        <v>5763</v>
      </c>
    </row>
    <row r="1695" spans="1:2" x14ac:dyDescent="0.25">
      <c r="A1695" t="s">
        <v>517</v>
      </c>
      <c r="B1695" t="s">
        <v>1014</v>
      </c>
    </row>
    <row r="1696" spans="1:2" x14ac:dyDescent="0.25">
      <c r="A1696" t="s">
        <v>3041</v>
      </c>
      <c r="B1696" t="s">
        <v>5764</v>
      </c>
    </row>
    <row r="1697" spans="1:2" x14ac:dyDescent="0.25">
      <c r="A1697" t="s">
        <v>3042</v>
      </c>
      <c r="B1697" t="s">
        <v>5765</v>
      </c>
    </row>
    <row r="1698" spans="1:2" x14ac:dyDescent="0.25">
      <c r="A1698" t="s">
        <v>3043</v>
      </c>
      <c r="B1698" t="s">
        <v>5766</v>
      </c>
    </row>
    <row r="1699" spans="1:2" x14ac:dyDescent="0.25">
      <c r="A1699" t="s">
        <v>3044</v>
      </c>
      <c r="B1699" t="s">
        <v>5767</v>
      </c>
    </row>
    <row r="1700" spans="1:2" x14ac:dyDescent="0.25">
      <c r="A1700" t="s">
        <v>1257</v>
      </c>
      <c r="B1700" t="s">
        <v>1470</v>
      </c>
    </row>
    <row r="1701" spans="1:2" x14ac:dyDescent="0.25">
      <c r="A1701" t="s">
        <v>3045</v>
      </c>
      <c r="B1701" t="s">
        <v>5768</v>
      </c>
    </row>
    <row r="1702" spans="1:2" x14ac:dyDescent="0.25">
      <c r="A1702" t="s">
        <v>3046</v>
      </c>
      <c r="B1702" t="s">
        <v>5769</v>
      </c>
    </row>
    <row r="1703" spans="1:2" x14ac:dyDescent="0.25">
      <c r="A1703" t="s">
        <v>3047</v>
      </c>
      <c r="B1703" t="s">
        <v>5770</v>
      </c>
    </row>
    <row r="1704" spans="1:2" x14ac:dyDescent="0.25">
      <c r="A1704" t="s">
        <v>3048</v>
      </c>
      <c r="B1704" t="s">
        <v>5771</v>
      </c>
    </row>
    <row r="1705" spans="1:2" x14ac:dyDescent="0.25">
      <c r="A1705" t="s">
        <v>3049</v>
      </c>
      <c r="B1705" t="s">
        <v>5772</v>
      </c>
    </row>
    <row r="1706" spans="1:2" x14ac:dyDescent="0.25">
      <c r="A1706" t="s">
        <v>3050</v>
      </c>
      <c r="B1706" t="s">
        <v>5773</v>
      </c>
    </row>
    <row r="1707" spans="1:2" x14ac:dyDescent="0.25">
      <c r="A1707" t="s">
        <v>3051</v>
      </c>
      <c r="B1707" t="s">
        <v>5774</v>
      </c>
    </row>
    <row r="1708" spans="1:2" x14ac:dyDescent="0.25">
      <c r="A1708" t="s">
        <v>3052</v>
      </c>
      <c r="B1708" t="s">
        <v>5775</v>
      </c>
    </row>
    <row r="1709" spans="1:2" x14ac:dyDescent="0.25">
      <c r="A1709" t="s">
        <v>3053</v>
      </c>
      <c r="B1709" t="s">
        <v>5776</v>
      </c>
    </row>
    <row r="1710" spans="1:2" x14ac:dyDescent="0.25">
      <c r="A1710" t="s">
        <v>3054</v>
      </c>
      <c r="B1710" t="s">
        <v>5777</v>
      </c>
    </row>
    <row r="1711" spans="1:2" x14ac:dyDescent="0.25">
      <c r="A1711" t="s">
        <v>3055</v>
      </c>
      <c r="B1711" t="s">
        <v>5778</v>
      </c>
    </row>
    <row r="1712" spans="1:2" x14ac:dyDescent="0.25">
      <c r="A1712" t="s">
        <v>3056</v>
      </c>
      <c r="B1712" t="s">
        <v>5779</v>
      </c>
    </row>
    <row r="1713" spans="1:2" x14ac:dyDescent="0.25">
      <c r="A1713" t="s">
        <v>3057</v>
      </c>
      <c r="B1713" t="s">
        <v>5780</v>
      </c>
    </row>
    <row r="1714" spans="1:2" x14ac:dyDescent="0.25">
      <c r="A1714" t="s">
        <v>3058</v>
      </c>
      <c r="B1714" t="s">
        <v>5781</v>
      </c>
    </row>
    <row r="1715" spans="1:2" x14ac:dyDescent="0.25">
      <c r="A1715" t="s">
        <v>3059</v>
      </c>
      <c r="B1715" t="s">
        <v>5782</v>
      </c>
    </row>
    <row r="1716" spans="1:2" x14ac:dyDescent="0.25">
      <c r="A1716" t="s">
        <v>3060</v>
      </c>
      <c r="B1716" t="s">
        <v>5783</v>
      </c>
    </row>
    <row r="1717" spans="1:2" x14ac:dyDescent="0.25">
      <c r="A1717" t="s">
        <v>3061</v>
      </c>
      <c r="B1717" t="s">
        <v>5784</v>
      </c>
    </row>
    <row r="1718" spans="1:2" x14ac:dyDescent="0.25">
      <c r="A1718" t="s">
        <v>3062</v>
      </c>
      <c r="B1718" t="s">
        <v>5785</v>
      </c>
    </row>
    <row r="1719" spans="1:2" x14ac:dyDescent="0.25">
      <c r="A1719" t="s">
        <v>3063</v>
      </c>
      <c r="B1719" t="s">
        <v>5786</v>
      </c>
    </row>
    <row r="1720" spans="1:2" x14ac:dyDescent="0.25">
      <c r="A1720" t="s">
        <v>3064</v>
      </c>
      <c r="B1720" t="s">
        <v>5787</v>
      </c>
    </row>
    <row r="1721" spans="1:2" x14ac:dyDescent="0.25">
      <c r="A1721" t="s">
        <v>3065</v>
      </c>
      <c r="B1721" t="s">
        <v>5788</v>
      </c>
    </row>
    <row r="1722" spans="1:2" x14ac:dyDescent="0.25">
      <c r="A1722" t="s">
        <v>3066</v>
      </c>
      <c r="B1722" t="s">
        <v>5789</v>
      </c>
    </row>
    <row r="1723" spans="1:2" x14ac:dyDescent="0.25">
      <c r="A1723" t="s">
        <v>3067</v>
      </c>
      <c r="B1723" t="s">
        <v>5790</v>
      </c>
    </row>
    <row r="1724" spans="1:2" x14ac:dyDescent="0.25">
      <c r="A1724" t="s">
        <v>3068</v>
      </c>
      <c r="B1724" t="s">
        <v>5791</v>
      </c>
    </row>
    <row r="1725" spans="1:2" x14ac:dyDescent="0.25">
      <c r="A1725" t="s">
        <v>3069</v>
      </c>
      <c r="B1725" t="s">
        <v>5792</v>
      </c>
    </row>
    <row r="1726" spans="1:2" x14ac:dyDescent="0.25">
      <c r="A1726" t="s">
        <v>3070</v>
      </c>
      <c r="B1726" t="s">
        <v>5793</v>
      </c>
    </row>
    <row r="1727" spans="1:2" x14ac:dyDescent="0.25">
      <c r="A1727" t="s">
        <v>3071</v>
      </c>
      <c r="B1727" t="s">
        <v>5794</v>
      </c>
    </row>
    <row r="1728" spans="1:2" x14ac:dyDescent="0.25">
      <c r="A1728" t="s">
        <v>3072</v>
      </c>
      <c r="B1728" t="s">
        <v>5795</v>
      </c>
    </row>
    <row r="1729" spans="1:2" x14ac:dyDescent="0.25">
      <c r="A1729" t="s">
        <v>3073</v>
      </c>
      <c r="B1729" t="s">
        <v>5796</v>
      </c>
    </row>
    <row r="1730" spans="1:2" x14ac:dyDescent="0.25">
      <c r="A1730" t="s">
        <v>3074</v>
      </c>
      <c r="B1730" t="s">
        <v>5797</v>
      </c>
    </row>
    <row r="1731" spans="1:2" x14ac:dyDescent="0.25">
      <c r="A1731" t="s">
        <v>3075</v>
      </c>
      <c r="B1731" t="s">
        <v>5798</v>
      </c>
    </row>
    <row r="1732" spans="1:2" x14ac:dyDescent="0.25">
      <c r="A1732" t="s">
        <v>3076</v>
      </c>
      <c r="B1732" t="s">
        <v>5799</v>
      </c>
    </row>
    <row r="1733" spans="1:2" x14ac:dyDescent="0.25">
      <c r="A1733" t="s">
        <v>3077</v>
      </c>
      <c r="B1733" t="s">
        <v>5800</v>
      </c>
    </row>
    <row r="1734" spans="1:2" x14ac:dyDescent="0.25">
      <c r="A1734" t="s">
        <v>3078</v>
      </c>
      <c r="B1734" t="s">
        <v>5801</v>
      </c>
    </row>
    <row r="1735" spans="1:2" x14ac:dyDescent="0.25">
      <c r="A1735" t="s">
        <v>3079</v>
      </c>
      <c r="B1735" t="s">
        <v>5802</v>
      </c>
    </row>
    <row r="1736" spans="1:2" x14ac:dyDescent="0.25">
      <c r="A1736" t="s">
        <v>3080</v>
      </c>
      <c r="B1736" t="s">
        <v>5803</v>
      </c>
    </row>
    <row r="1737" spans="1:2" x14ac:dyDescent="0.25">
      <c r="A1737" t="s">
        <v>3081</v>
      </c>
      <c r="B1737" t="s">
        <v>5804</v>
      </c>
    </row>
    <row r="1738" spans="1:2" x14ac:dyDescent="0.25">
      <c r="A1738" t="s">
        <v>3082</v>
      </c>
      <c r="B1738" t="s">
        <v>5805</v>
      </c>
    </row>
    <row r="1739" spans="1:2" x14ac:dyDescent="0.25">
      <c r="A1739" t="s">
        <v>3083</v>
      </c>
      <c r="B1739" t="s">
        <v>5806</v>
      </c>
    </row>
    <row r="1740" spans="1:2" x14ac:dyDescent="0.25">
      <c r="A1740" t="s">
        <v>3084</v>
      </c>
      <c r="B1740" t="s">
        <v>5807</v>
      </c>
    </row>
    <row r="1741" spans="1:2" x14ac:dyDescent="0.25">
      <c r="A1741" t="s">
        <v>3085</v>
      </c>
      <c r="B1741" t="s">
        <v>5808</v>
      </c>
    </row>
    <row r="1742" spans="1:2" x14ac:dyDescent="0.25">
      <c r="A1742" t="s">
        <v>3086</v>
      </c>
      <c r="B1742" t="s">
        <v>5809</v>
      </c>
    </row>
    <row r="1743" spans="1:2" x14ac:dyDescent="0.25">
      <c r="A1743" t="s">
        <v>3087</v>
      </c>
      <c r="B1743" t="s">
        <v>5810</v>
      </c>
    </row>
    <row r="1744" spans="1:2" x14ac:dyDescent="0.25">
      <c r="A1744" t="s">
        <v>3088</v>
      </c>
      <c r="B1744" t="s">
        <v>5811</v>
      </c>
    </row>
    <row r="1745" spans="1:2" x14ac:dyDescent="0.25">
      <c r="A1745" t="s">
        <v>3089</v>
      </c>
      <c r="B1745" t="s">
        <v>5812</v>
      </c>
    </row>
    <row r="1746" spans="1:2" x14ac:dyDescent="0.25">
      <c r="A1746" t="s">
        <v>3090</v>
      </c>
      <c r="B1746" t="s">
        <v>5813</v>
      </c>
    </row>
    <row r="1747" spans="1:2" x14ac:dyDescent="0.25">
      <c r="A1747" t="s">
        <v>3091</v>
      </c>
      <c r="B1747" t="s">
        <v>5814</v>
      </c>
    </row>
    <row r="1748" spans="1:2" x14ac:dyDescent="0.25">
      <c r="A1748" t="s">
        <v>3092</v>
      </c>
      <c r="B1748" t="s">
        <v>5815</v>
      </c>
    </row>
    <row r="1749" spans="1:2" x14ac:dyDescent="0.25">
      <c r="A1749" t="s">
        <v>3093</v>
      </c>
      <c r="B1749" t="s">
        <v>5816</v>
      </c>
    </row>
    <row r="1750" spans="1:2" x14ac:dyDescent="0.25">
      <c r="A1750" t="s">
        <v>3094</v>
      </c>
      <c r="B1750" t="s">
        <v>5817</v>
      </c>
    </row>
    <row r="1751" spans="1:2" x14ac:dyDescent="0.25">
      <c r="A1751" t="s">
        <v>3095</v>
      </c>
      <c r="B1751" t="s">
        <v>5818</v>
      </c>
    </row>
    <row r="1752" spans="1:2" x14ac:dyDescent="0.25">
      <c r="A1752" t="s">
        <v>3096</v>
      </c>
      <c r="B1752" t="s">
        <v>5819</v>
      </c>
    </row>
    <row r="1753" spans="1:2" x14ac:dyDescent="0.25">
      <c r="A1753" t="s">
        <v>3097</v>
      </c>
      <c r="B1753" t="s">
        <v>5820</v>
      </c>
    </row>
    <row r="1754" spans="1:2" x14ac:dyDescent="0.25">
      <c r="A1754" t="s">
        <v>1710</v>
      </c>
      <c r="B1754" t="s">
        <v>1711</v>
      </c>
    </row>
    <row r="1755" spans="1:2" x14ac:dyDescent="0.25">
      <c r="A1755" t="s">
        <v>3098</v>
      </c>
      <c r="B1755" t="s">
        <v>5821</v>
      </c>
    </row>
    <row r="1756" spans="1:2" x14ac:dyDescent="0.25">
      <c r="A1756" t="s">
        <v>3099</v>
      </c>
      <c r="B1756" t="s">
        <v>5822</v>
      </c>
    </row>
    <row r="1757" spans="1:2" x14ac:dyDescent="0.25">
      <c r="A1757" t="s">
        <v>3100</v>
      </c>
      <c r="B1757" t="s">
        <v>5823</v>
      </c>
    </row>
    <row r="1758" spans="1:2" x14ac:dyDescent="0.25">
      <c r="A1758" t="s">
        <v>1714</v>
      </c>
      <c r="B1758" t="s">
        <v>1715</v>
      </c>
    </row>
    <row r="1759" spans="1:2" x14ac:dyDescent="0.25">
      <c r="A1759" t="s">
        <v>3101</v>
      </c>
      <c r="B1759" t="s">
        <v>5824</v>
      </c>
    </row>
    <row r="1760" spans="1:2" x14ac:dyDescent="0.25">
      <c r="A1760" t="s">
        <v>1716</v>
      </c>
      <c r="B1760" t="s">
        <v>1717</v>
      </c>
    </row>
    <row r="1761" spans="1:2" x14ac:dyDescent="0.25">
      <c r="A1761" t="s">
        <v>1720</v>
      </c>
      <c r="B1761" t="s">
        <v>1721</v>
      </c>
    </row>
    <row r="1762" spans="1:2" x14ac:dyDescent="0.25">
      <c r="A1762" t="s">
        <v>3102</v>
      </c>
      <c r="B1762" t="s">
        <v>5825</v>
      </c>
    </row>
    <row r="1763" spans="1:2" x14ac:dyDescent="0.25">
      <c r="A1763" t="s">
        <v>3103</v>
      </c>
      <c r="B1763" t="s">
        <v>5826</v>
      </c>
    </row>
    <row r="1764" spans="1:2" x14ac:dyDescent="0.25">
      <c r="A1764" t="s">
        <v>3104</v>
      </c>
      <c r="B1764" t="s">
        <v>5827</v>
      </c>
    </row>
    <row r="1765" spans="1:2" x14ac:dyDescent="0.25">
      <c r="A1765" t="s">
        <v>3105</v>
      </c>
      <c r="B1765" t="s">
        <v>5828</v>
      </c>
    </row>
    <row r="1766" spans="1:2" x14ac:dyDescent="0.25">
      <c r="A1766" t="s">
        <v>3106</v>
      </c>
      <c r="B1766" t="s">
        <v>5829</v>
      </c>
    </row>
    <row r="1767" spans="1:2" x14ac:dyDescent="0.25">
      <c r="A1767" t="s">
        <v>3107</v>
      </c>
      <c r="B1767" t="s">
        <v>5830</v>
      </c>
    </row>
    <row r="1768" spans="1:2" x14ac:dyDescent="0.25">
      <c r="A1768" t="s">
        <v>3108</v>
      </c>
      <c r="B1768" t="s">
        <v>5831</v>
      </c>
    </row>
    <row r="1769" spans="1:2" x14ac:dyDescent="0.25">
      <c r="A1769" t="s">
        <v>3109</v>
      </c>
      <c r="B1769" t="s">
        <v>5832</v>
      </c>
    </row>
    <row r="1770" spans="1:2" x14ac:dyDescent="0.25">
      <c r="A1770" t="s">
        <v>3110</v>
      </c>
      <c r="B1770" t="s">
        <v>5833</v>
      </c>
    </row>
    <row r="1771" spans="1:2" x14ac:dyDescent="0.25">
      <c r="A1771" t="s">
        <v>3111</v>
      </c>
      <c r="B1771" t="s">
        <v>5834</v>
      </c>
    </row>
    <row r="1772" spans="1:2" x14ac:dyDescent="0.25">
      <c r="A1772" t="s">
        <v>3112</v>
      </c>
      <c r="B1772" t="s">
        <v>5835</v>
      </c>
    </row>
    <row r="1773" spans="1:2" x14ac:dyDescent="0.25">
      <c r="A1773" t="s">
        <v>3113</v>
      </c>
      <c r="B1773" t="s">
        <v>5836</v>
      </c>
    </row>
    <row r="1774" spans="1:2" x14ac:dyDescent="0.25">
      <c r="A1774" t="s">
        <v>3114</v>
      </c>
      <c r="B1774" t="s">
        <v>5837</v>
      </c>
    </row>
    <row r="1775" spans="1:2" x14ac:dyDescent="0.25">
      <c r="A1775" t="s">
        <v>3115</v>
      </c>
      <c r="B1775" t="s">
        <v>5838</v>
      </c>
    </row>
    <row r="1776" spans="1:2" x14ac:dyDescent="0.25">
      <c r="A1776" t="s">
        <v>3116</v>
      </c>
      <c r="B1776" t="s">
        <v>5839</v>
      </c>
    </row>
    <row r="1777" spans="1:2" x14ac:dyDescent="0.25">
      <c r="A1777" t="s">
        <v>3117</v>
      </c>
      <c r="B1777" t="s">
        <v>5840</v>
      </c>
    </row>
    <row r="1778" spans="1:2" x14ac:dyDescent="0.25">
      <c r="A1778" t="s">
        <v>3118</v>
      </c>
      <c r="B1778" t="s">
        <v>5841</v>
      </c>
    </row>
    <row r="1779" spans="1:2" x14ac:dyDescent="0.25">
      <c r="A1779" t="s">
        <v>3119</v>
      </c>
      <c r="B1779" t="s">
        <v>5842</v>
      </c>
    </row>
    <row r="1780" spans="1:2" x14ac:dyDescent="0.25">
      <c r="A1780" t="s">
        <v>3120</v>
      </c>
      <c r="B1780" t="s">
        <v>5843</v>
      </c>
    </row>
    <row r="1781" spans="1:2" x14ac:dyDescent="0.25">
      <c r="A1781" t="s">
        <v>3121</v>
      </c>
      <c r="B1781" t="s">
        <v>5844</v>
      </c>
    </row>
    <row r="1782" spans="1:2" x14ac:dyDescent="0.25">
      <c r="A1782" t="s">
        <v>3122</v>
      </c>
      <c r="B1782" t="s">
        <v>5845</v>
      </c>
    </row>
    <row r="1783" spans="1:2" x14ac:dyDescent="0.25">
      <c r="A1783" t="s">
        <v>3123</v>
      </c>
      <c r="B1783" t="s">
        <v>5846</v>
      </c>
    </row>
    <row r="1784" spans="1:2" x14ac:dyDescent="0.25">
      <c r="A1784" t="s">
        <v>3124</v>
      </c>
      <c r="B1784" t="s">
        <v>5847</v>
      </c>
    </row>
    <row r="1785" spans="1:2" x14ac:dyDescent="0.25">
      <c r="A1785" t="s">
        <v>442</v>
      </c>
      <c r="B1785" t="s">
        <v>946</v>
      </c>
    </row>
    <row r="1786" spans="1:2" x14ac:dyDescent="0.25">
      <c r="A1786" t="s">
        <v>444</v>
      </c>
      <c r="B1786" t="s">
        <v>948</v>
      </c>
    </row>
    <row r="1787" spans="1:2" x14ac:dyDescent="0.25">
      <c r="A1787" t="s">
        <v>3125</v>
      </c>
      <c r="B1787" t="s">
        <v>5848</v>
      </c>
    </row>
    <row r="1788" spans="1:2" x14ac:dyDescent="0.25">
      <c r="A1788" t="s">
        <v>3126</v>
      </c>
      <c r="B1788" t="s">
        <v>5849</v>
      </c>
    </row>
    <row r="1789" spans="1:2" x14ac:dyDescent="0.25">
      <c r="A1789" t="s">
        <v>3127</v>
      </c>
      <c r="B1789" t="s">
        <v>5850</v>
      </c>
    </row>
    <row r="1790" spans="1:2" x14ac:dyDescent="0.25">
      <c r="A1790" t="s">
        <v>3128</v>
      </c>
      <c r="B1790" t="s">
        <v>5851</v>
      </c>
    </row>
    <row r="1791" spans="1:2" x14ac:dyDescent="0.25">
      <c r="A1791" t="s">
        <v>3129</v>
      </c>
      <c r="B1791" t="s">
        <v>5852</v>
      </c>
    </row>
    <row r="1792" spans="1:2" x14ac:dyDescent="0.25">
      <c r="A1792" t="s">
        <v>3130</v>
      </c>
      <c r="B1792" t="s">
        <v>5853</v>
      </c>
    </row>
    <row r="1793" spans="1:2" x14ac:dyDescent="0.25">
      <c r="A1793" t="s">
        <v>3131</v>
      </c>
      <c r="B1793" t="s">
        <v>5854</v>
      </c>
    </row>
    <row r="1794" spans="1:2" x14ac:dyDescent="0.25">
      <c r="A1794" t="s">
        <v>116</v>
      </c>
      <c r="B1794" t="s">
        <v>642</v>
      </c>
    </row>
    <row r="1795" spans="1:2" x14ac:dyDescent="0.25">
      <c r="A1795" t="s">
        <v>3132</v>
      </c>
      <c r="B1795" t="s">
        <v>5855</v>
      </c>
    </row>
    <row r="1796" spans="1:2" x14ac:dyDescent="0.25">
      <c r="A1796" t="s">
        <v>3133</v>
      </c>
      <c r="B1796" t="s">
        <v>5856</v>
      </c>
    </row>
    <row r="1797" spans="1:2" x14ac:dyDescent="0.25">
      <c r="A1797" t="s">
        <v>3134</v>
      </c>
      <c r="B1797" t="s">
        <v>5857</v>
      </c>
    </row>
    <row r="1798" spans="1:2" x14ac:dyDescent="0.25">
      <c r="A1798" t="s">
        <v>156</v>
      </c>
      <c r="B1798" t="s">
        <v>5858</v>
      </c>
    </row>
    <row r="1799" spans="1:2" x14ac:dyDescent="0.25">
      <c r="A1799" t="s">
        <v>3135</v>
      </c>
      <c r="B1799" t="s">
        <v>5859</v>
      </c>
    </row>
    <row r="1800" spans="1:2" x14ac:dyDescent="0.25">
      <c r="A1800" t="s">
        <v>496</v>
      </c>
      <c r="B1800" t="s">
        <v>995</v>
      </c>
    </row>
    <row r="1801" spans="1:2" x14ac:dyDescent="0.25">
      <c r="A1801" t="s">
        <v>1053</v>
      </c>
      <c r="B1801" t="s">
        <v>1268</v>
      </c>
    </row>
    <row r="1802" spans="1:2" x14ac:dyDescent="0.25">
      <c r="A1802" t="s">
        <v>3136</v>
      </c>
      <c r="B1802" t="s">
        <v>5860</v>
      </c>
    </row>
    <row r="1803" spans="1:2" x14ac:dyDescent="0.25">
      <c r="A1803" t="s">
        <v>3137</v>
      </c>
      <c r="B1803" t="s">
        <v>5861</v>
      </c>
    </row>
    <row r="1804" spans="1:2" x14ac:dyDescent="0.25">
      <c r="A1804" t="s">
        <v>3138</v>
      </c>
      <c r="B1804" t="s">
        <v>5862</v>
      </c>
    </row>
    <row r="1805" spans="1:2" x14ac:dyDescent="0.25">
      <c r="A1805" t="s">
        <v>47</v>
      </c>
      <c r="B1805" t="s">
        <v>5863</v>
      </c>
    </row>
    <row r="1806" spans="1:2" x14ac:dyDescent="0.25">
      <c r="A1806" t="s">
        <v>149</v>
      </c>
      <c r="B1806" t="s">
        <v>5864</v>
      </c>
    </row>
    <row r="1807" spans="1:2" x14ac:dyDescent="0.25">
      <c r="A1807" t="s">
        <v>3139</v>
      </c>
      <c r="B1807" t="s">
        <v>5865</v>
      </c>
    </row>
    <row r="1808" spans="1:2" x14ac:dyDescent="0.25">
      <c r="A1808" t="s">
        <v>3140</v>
      </c>
      <c r="B1808" t="s">
        <v>5866</v>
      </c>
    </row>
    <row r="1809" spans="1:2" x14ac:dyDescent="0.25">
      <c r="A1809" t="s">
        <v>3141</v>
      </c>
      <c r="B1809" t="s">
        <v>5867</v>
      </c>
    </row>
    <row r="1810" spans="1:2" x14ac:dyDescent="0.25">
      <c r="A1810" t="s">
        <v>3142</v>
      </c>
      <c r="B1810" t="s">
        <v>5868</v>
      </c>
    </row>
    <row r="1811" spans="1:2" x14ac:dyDescent="0.25">
      <c r="A1811" t="s">
        <v>3143</v>
      </c>
      <c r="B1811" t="s">
        <v>5869</v>
      </c>
    </row>
    <row r="1812" spans="1:2" x14ac:dyDescent="0.25">
      <c r="A1812" t="s">
        <v>3144</v>
      </c>
      <c r="B1812" t="s">
        <v>5870</v>
      </c>
    </row>
    <row r="1813" spans="1:2" x14ac:dyDescent="0.25">
      <c r="A1813" t="s">
        <v>3145</v>
      </c>
      <c r="B1813" t="s">
        <v>5871</v>
      </c>
    </row>
    <row r="1814" spans="1:2" x14ac:dyDescent="0.25">
      <c r="A1814" t="s">
        <v>3146</v>
      </c>
      <c r="B1814" t="s">
        <v>5872</v>
      </c>
    </row>
    <row r="1815" spans="1:2" x14ac:dyDescent="0.25">
      <c r="A1815" t="s">
        <v>3147</v>
      </c>
      <c r="B1815" t="s">
        <v>5873</v>
      </c>
    </row>
    <row r="1816" spans="1:2" x14ac:dyDescent="0.25">
      <c r="A1816" t="s">
        <v>3148</v>
      </c>
      <c r="B1816" t="s">
        <v>5874</v>
      </c>
    </row>
    <row r="1817" spans="1:2" x14ac:dyDescent="0.25">
      <c r="A1817" t="s">
        <v>3149</v>
      </c>
      <c r="B1817" t="s">
        <v>5875</v>
      </c>
    </row>
    <row r="1818" spans="1:2" x14ac:dyDescent="0.25">
      <c r="A1818" t="s">
        <v>3150</v>
      </c>
      <c r="B1818" t="s">
        <v>5876</v>
      </c>
    </row>
    <row r="1819" spans="1:2" x14ac:dyDescent="0.25">
      <c r="A1819" t="s">
        <v>3151</v>
      </c>
      <c r="B1819" t="s">
        <v>5877</v>
      </c>
    </row>
    <row r="1820" spans="1:2" x14ac:dyDescent="0.25">
      <c r="A1820" t="s">
        <v>3152</v>
      </c>
      <c r="B1820" t="s">
        <v>5878</v>
      </c>
    </row>
    <row r="1821" spans="1:2" x14ac:dyDescent="0.25">
      <c r="A1821" t="s">
        <v>3153</v>
      </c>
      <c r="B1821" t="s">
        <v>5879</v>
      </c>
    </row>
    <row r="1822" spans="1:2" x14ac:dyDescent="0.25">
      <c r="A1822" t="s">
        <v>3154</v>
      </c>
      <c r="B1822" t="s">
        <v>5880</v>
      </c>
    </row>
    <row r="1823" spans="1:2" x14ac:dyDescent="0.25">
      <c r="A1823" t="s">
        <v>3155</v>
      </c>
      <c r="B1823" t="s">
        <v>5881</v>
      </c>
    </row>
    <row r="1824" spans="1:2" x14ac:dyDescent="0.25">
      <c r="A1824" t="s">
        <v>3156</v>
      </c>
      <c r="B1824" t="s">
        <v>5882</v>
      </c>
    </row>
    <row r="1825" spans="1:2" x14ac:dyDescent="0.25">
      <c r="A1825" t="s">
        <v>3157</v>
      </c>
      <c r="B1825" t="s">
        <v>5883</v>
      </c>
    </row>
    <row r="1826" spans="1:2" x14ac:dyDescent="0.25">
      <c r="A1826" t="s">
        <v>3158</v>
      </c>
      <c r="B1826" t="s">
        <v>5884</v>
      </c>
    </row>
    <row r="1827" spans="1:2" x14ac:dyDescent="0.25">
      <c r="A1827" t="s">
        <v>3159</v>
      </c>
      <c r="B1827" t="s">
        <v>5885</v>
      </c>
    </row>
    <row r="1828" spans="1:2" x14ac:dyDescent="0.25">
      <c r="A1828" t="s">
        <v>3160</v>
      </c>
      <c r="B1828" t="s">
        <v>5886</v>
      </c>
    </row>
    <row r="1829" spans="1:2" x14ac:dyDescent="0.25">
      <c r="A1829" t="s">
        <v>3161</v>
      </c>
      <c r="B1829" t="s">
        <v>5887</v>
      </c>
    </row>
    <row r="1830" spans="1:2" x14ac:dyDescent="0.25">
      <c r="A1830" s="35" t="s">
        <v>3162</v>
      </c>
      <c r="B1830" s="34" t="s">
        <v>5888</v>
      </c>
    </row>
    <row r="1831" spans="1:2" x14ac:dyDescent="0.25">
      <c r="A1831" s="35" t="s">
        <v>3163</v>
      </c>
      <c r="B1831" s="34" t="s">
        <v>5889</v>
      </c>
    </row>
    <row r="1832" spans="1:2" x14ac:dyDescent="0.25">
      <c r="A1832" s="35" t="s">
        <v>3164</v>
      </c>
      <c r="B1832" s="34" t="s">
        <v>5890</v>
      </c>
    </row>
    <row r="1833" spans="1:2" x14ac:dyDescent="0.25">
      <c r="A1833" s="35" t="s">
        <v>3165</v>
      </c>
      <c r="B1833" s="34" t="s">
        <v>5891</v>
      </c>
    </row>
    <row r="1834" spans="1:2" x14ac:dyDescent="0.25">
      <c r="A1834" s="35" t="s">
        <v>3166</v>
      </c>
      <c r="B1834" s="34" t="s">
        <v>5892</v>
      </c>
    </row>
    <row r="1835" spans="1:2" x14ac:dyDescent="0.25">
      <c r="A1835" s="35" t="s">
        <v>3167</v>
      </c>
      <c r="B1835" s="34" t="s">
        <v>5893</v>
      </c>
    </row>
    <row r="1836" spans="1:2" x14ac:dyDescent="0.25">
      <c r="A1836" s="35" t="s">
        <v>3168</v>
      </c>
      <c r="B1836" s="34" t="s">
        <v>5894</v>
      </c>
    </row>
    <row r="1837" spans="1:2" x14ac:dyDescent="0.25">
      <c r="A1837" s="35" t="s">
        <v>3169</v>
      </c>
      <c r="B1837" s="34" t="s">
        <v>5895</v>
      </c>
    </row>
    <row r="1838" spans="1:2" x14ac:dyDescent="0.25">
      <c r="A1838" s="35" t="s">
        <v>1507</v>
      </c>
      <c r="B1838" s="34" t="s">
        <v>1520</v>
      </c>
    </row>
    <row r="1839" spans="1:2" x14ac:dyDescent="0.25">
      <c r="A1839" s="35" t="s">
        <v>3170</v>
      </c>
      <c r="B1839" s="34" t="s">
        <v>5896</v>
      </c>
    </row>
    <row r="1840" spans="1:2" x14ac:dyDescent="0.25">
      <c r="A1840" s="35" t="s">
        <v>3171</v>
      </c>
      <c r="B1840" s="34" t="s">
        <v>5897</v>
      </c>
    </row>
    <row r="1841" spans="1:2" x14ac:dyDescent="0.25">
      <c r="A1841" s="35" t="s">
        <v>3172</v>
      </c>
      <c r="B1841" s="34" t="s">
        <v>5898</v>
      </c>
    </row>
    <row r="1842" spans="1:2" x14ac:dyDescent="0.25">
      <c r="A1842" s="35" t="s">
        <v>3173</v>
      </c>
      <c r="B1842" s="34" t="s">
        <v>5899</v>
      </c>
    </row>
    <row r="1843" spans="1:2" x14ac:dyDescent="0.25">
      <c r="A1843" s="35" t="s">
        <v>3174</v>
      </c>
      <c r="B1843" s="34" t="s">
        <v>5900</v>
      </c>
    </row>
    <row r="1844" spans="1:2" x14ac:dyDescent="0.25">
      <c r="A1844" s="35" t="s">
        <v>3175</v>
      </c>
      <c r="B1844" s="34" t="s">
        <v>5901</v>
      </c>
    </row>
    <row r="1845" spans="1:2" x14ac:dyDescent="0.25">
      <c r="A1845" s="35" t="s">
        <v>3176</v>
      </c>
      <c r="B1845" s="34" t="s">
        <v>5902</v>
      </c>
    </row>
    <row r="1846" spans="1:2" x14ac:dyDescent="0.25">
      <c r="A1846" s="35" t="s">
        <v>3177</v>
      </c>
      <c r="B1846" s="34" t="s">
        <v>5903</v>
      </c>
    </row>
    <row r="1847" spans="1:2" x14ac:dyDescent="0.25">
      <c r="A1847" s="35" t="s">
        <v>3178</v>
      </c>
      <c r="B1847" s="34" t="s">
        <v>5904</v>
      </c>
    </row>
    <row r="1848" spans="1:2" x14ac:dyDescent="0.25">
      <c r="A1848" s="35" t="s">
        <v>469</v>
      </c>
      <c r="B1848" s="34" t="s">
        <v>970</v>
      </c>
    </row>
    <row r="1849" spans="1:2" x14ac:dyDescent="0.25">
      <c r="A1849" s="35" t="s">
        <v>3179</v>
      </c>
      <c r="B1849" s="34" t="s">
        <v>5905</v>
      </c>
    </row>
    <row r="1850" spans="1:2" x14ac:dyDescent="0.25">
      <c r="A1850" s="35" t="s">
        <v>3180</v>
      </c>
      <c r="B1850" s="34" t="s">
        <v>5906</v>
      </c>
    </row>
    <row r="1851" spans="1:2" x14ac:dyDescent="0.25">
      <c r="A1851" s="35" t="s">
        <v>3181</v>
      </c>
      <c r="B1851" s="34" t="s">
        <v>5907</v>
      </c>
    </row>
    <row r="1852" spans="1:2" x14ac:dyDescent="0.25">
      <c r="A1852" s="35" t="s">
        <v>3182</v>
      </c>
      <c r="B1852" s="34" t="s">
        <v>5908</v>
      </c>
    </row>
    <row r="1853" spans="1:2" x14ac:dyDescent="0.25">
      <c r="A1853" s="35" t="s">
        <v>166</v>
      </c>
      <c r="B1853" s="34" t="s">
        <v>687</v>
      </c>
    </row>
    <row r="1854" spans="1:2" x14ac:dyDescent="0.25">
      <c r="A1854" s="35" t="s">
        <v>3183</v>
      </c>
      <c r="B1854" s="34" t="s">
        <v>5909</v>
      </c>
    </row>
    <row r="1855" spans="1:2" x14ac:dyDescent="0.25">
      <c r="A1855" s="35" t="s">
        <v>3184</v>
      </c>
      <c r="B1855" s="34" t="s">
        <v>5910</v>
      </c>
    </row>
    <row r="1856" spans="1:2" x14ac:dyDescent="0.25">
      <c r="A1856" s="35" t="s">
        <v>3185</v>
      </c>
      <c r="B1856" s="34" t="s">
        <v>5911</v>
      </c>
    </row>
    <row r="1857" spans="1:2" x14ac:dyDescent="0.25">
      <c r="A1857" s="35" t="s">
        <v>3186</v>
      </c>
      <c r="B1857" s="34" t="s">
        <v>5912</v>
      </c>
    </row>
    <row r="1858" spans="1:2" x14ac:dyDescent="0.25">
      <c r="A1858" s="35" t="s">
        <v>3187</v>
      </c>
      <c r="B1858" s="34" t="s">
        <v>5913</v>
      </c>
    </row>
    <row r="1859" spans="1:2" x14ac:dyDescent="0.25">
      <c r="A1859" s="35" t="s">
        <v>3188</v>
      </c>
      <c r="B1859" s="34" t="s">
        <v>5914</v>
      </c>
    </row>
    <row r="1860" spans="1:2" x14ac:dyDescent="0.25">
      <c r="A1860" s="35" t="s">
        <v>3189</v>
      </c>
      <c r="B1860" s="34" t="s">
        <v>5915</v>
      </c>
    </row>
    <row r="1861" spans="1:2" x14ac:dyDescent="0.25">
      <c r="A1861" s="35" t="s">
        <v>3190</v>
      </c>
      <c r="B1861" s="34" t="s">
        <v>5916</v>
      </c>
    </row>
    <row r="1862" spans="1:2" x14ac:dyDescent="0.25">
      <c r="A1862" s="35" t="s">
        <v>3191</v>
      </c>
      <c r="B1862" s="34" t="s">
        <v>5917</v>
      </c>
    </row>
    <row r="1863" spans="1:2" x14ac:dyDescent="0.25">
      <c r="A1863" s="35" t="s">
        <v>3192</v>
      </c>
      <c r="B1863" s="34" t="s">
        <v>5918</v>
      </c>
    </row>
    <row r="1864" spans="1:2" x14ac:dyDescent="0.25">
      <c r="A1864" s="35" t="s">
        <v>3193</v>
      </c>
      <c r="B1864" s="34" t="s">
        <v>5919</v>
      </c>
    </row>
    <row r="1865" spans="1:2" x14ac:dyDescent="0.25">
      <c r="A1865" s="35" t="s">
        <v>3194</v>
      </c>
      <c r="B1865" s="34" t="s">
        <v>5920</v>
      </c>
    </row>
    <row r="1866" spans="1:2" x14ac:dyDescent="0.25">
      <c r="A1866" s="35" t="s">
        <v>3195</v>
      </c>
      <c r="B1866" s="34" t="s">
        <v>5921</v>
      </c>
    </row>
    <row r="1867" spans="1:2" x14ac:dyDescent="0.25">
      <c r="A1867" s="35" t="s">
        <v>3196</v>
      </c>
      <c r="B1867" s="34" t="s">
        <v>5922</v>
      </c>
    </row>
    <row r="1868" spans="1:2" x14ac:dyDescent="0.25">
      <c r="A1868" s="35" t="s">
        <v>3197</v>
      </c>
      <c r="B1868" s="34" t="s">
        <v>5923</v>
      </c>
    </row>
    <row r="1869" spans="1:2" x14ac:dyDescent="0.25">
      <c r="A1869" s="35" t="s">
        <v>3198</v>
      </c>
      <c r="B1869" s="34" t="s">
        <v>5924</v>
      </c>
    </row>
    <row r="1870" spans="1:2" x14ac:dyDescent="0.25">
      <c r="A1870" s="35" t="s">
        <v>3199</v>
      </c>
      <c r="B1870" s="34" t="s">
        <v>5925</v>
      </c>
    </row>
    <row r="1871" spans="1:2" x14ac:dyDescent="0.25">
      <c r="A1871" s="35" t="s">
        <v>235</v>
      </c>
      <c r="B1871" s="34" t="s">
        <v>753</v>
      </c>
    </row>
    <row r="1872" spans="1:2" x14ac:dyDescent="0.25">
      <c r="A1872" s="35" t="s">
        <v>3200</v>
      </c>
      <c r="B1872" s="34" t="s">
        <v>5926</v>
      </c>
    </row>
    <row r="1873" spans="1:2" x14ac:dyDescent="0.25">
      <c r="A1873" s="35" t="s">
        <v>3201</v>
      </c>
      <c r="B1873" s="34" t="s">
        <v>5927</v>
      </c>
    </row>
    <row r="1874" spans="1:2" x14ac:dyDescent="0.25">
      <c r="A1874" s="35" t="s">
        <v>1662</v>
      </c>
      <c r="B1874" s="34" t="s">
        <v>7159</v>
      </c>
    </row>
    <row r="1875" spans="1:2" x14ac:dyDescent="0.25">
      <c r="A1875" s="35" t="s">
        <v>3202</v>
      </c>
      <c r="B1875" s="34" t="s">
        <v>5928</v>
      </c>
    </row>
    <row r="1876" spans="1:2" x14ac:dyDescent="0.25">
      <c r="A1876" s="35" t="s">
        <v>3203</v>
      </c>
      <c r="B1876" s="34" t="s">
        <v>5929</v>
      </c>
    </row>
    <row r="1877" spans="1:2" x14ac:dyDescent="0.25">
      <c r="A1877" s="35" t="s">
        <v>3204</v>
      </c>
      <c r="B1877" s="34" t="s">
        <v>5930</v>
      </c>
    </row>
    <row r="1878" spans="1:2" x14ac:dyDescent="0.25">
      <c r="A1878" s="35" t="s">
        <v>3205</v>
      </c>
      <c r="B1878" s="34" t="s">
        <v>5931</v>
      </c>
    </row>
    <row r="1879" spans="1:2" x14ac:dyDescent="0.25">
      <c r="A1879" s="35" t="s">
        <v>3206</v>
      </c>
      <c r="B1879" s="34" t="s">
        <v>5932</v>
      </c>
    </row>
    <row r="1880" spans="1:2" x14ac:dyDescent="0.25">
      <c r="A1880" s="35" t="s">
        <v>3207</v>
      </c>
      <c r="B1880" s="34" t="s">
        <v>5933</v>
      </c>
    </row>
    <row r="1881" spans="1:2" x14ac:dyDescent="0.25">
      <c r="A1881" s="35" t="s">
        <v>3208</v>
      </c>
      <c r="B1881" s="34" t="s">
        <v>5934</v>
      </c>
    </row>
    <row r="1882" spans="1:2" x14ac:dyDescent="0.25">
      <c r="A1882" s="35" t="s">
        <v>3209</v>
      </c>
      <c r="B1882" s="34" t="s">
        <v>5935</v>
      </c>
    </row>
    <row r="1883" spans="1:2" x14ac:dyDescent="0.25">
      <c r="A1883" s="35" t="s">
        <v>3210</v>
      </c>
      <c r="B1883" s="34" t="s">
        <v>5936</v>
      </c>
    </row>
    <row r="1884" spans="1:2" x14ac:dyDescent="0.25">
      <c r="A1884" s="35" t="s">
        <v>3211</v>
      </c>
      <c r="B1884" s="34" t="s">
        <v>5937</v>
      </c>
    </row>
    <row r="1885" spans="1:2" x14ac:dyDescent="0.25">
      <c r="A1885" s="35" t="s">
        <v>99</v>
      </c>
      <c r="B1885" s="34" t="s">
        <v>628</v>
      </c>
    </row>
    <row r="1886" spans="1:2" x14ac:dyDescent="0.25">
      <c r="A1886" s="35" t="s">
        <v>3212</v>
      </c>
      <c r="B1886" s="34" t="s">
        <v>5938</v>
      </c>
    </row>
    <row r="1887" spans="1:2" x14ac:dyDescent="0.25">
      <c r="A1887" s="35" t="s">
        <v>3213</v>
      </c>
      <c r="B1887" s="34" t="s">
        <v>5939</v>
      </c>
    </row>
    <row r="1888" spans="1:2" x14ac:dyDescent="0.25">
      <c r="A1888" s="35" t="s">
        <v>3214</v>
      </c>
      <c r="B1888" s="34" t="s">
        <v>5940</v>
      </c>
    </row>
    <row r="1889" spans="1:2" x14ac:dyDescent="0.25">
      <c r="A1889" s="35" t="s">
        <v>3215</v>
      </c>
      <c r="B1889" s="34" t="s">
        <v>5941</v>
      </c>
    </row>
    <row r="1890" spans="1:2" x14ac:dyDescent="0.25">
      <c r="A1890" s="35" t="s">
        <v>3216</v>
      </c>
      <c r="B1890" s="34" t="s">
        <v>5942</v>
      </c>
    </row>
    <row r="1891" spans="1:2" x14ac:dyDescent="0.25">
      <c r="A1891" s="35" t="s">
        <v>3217</v>
      </c>
      <c r="B1891" s="34" t="s">
        <v>5943</v>
      </c>
    </row>
    <row r="1892" spans="1:2" x14ac:dyDescent="0.25">
      <c r="A1892" s="35" t="s">
        <v>3218</v>
      </c>
      <c r="B1892" s="34" t="s">
        <v>5944</v>
      </c>
    </row>
    <row r="1893" spans="1:2" x14ac:dyDescent="0.25">
      <c r="A1893" s="35" t="s">
        <v>3219</v>
      </c>
      <c r="B1893" s="34" t="s">
        <v>5945</v>
      </c>
    </row>
    <row r="1894" spans="1:2" x14ac:dyDescent="0.25">
      <c r="A1894" s="35" t="s">
        <v>3220</v>
      </c>
      <c r="B1894" s="34" t="s">
        <v>5946</v>
      </c>
    </row>
    <row r="1895" spans="1:2" x14ac:dyDescent="0.25">
      <c r="A1895" s="35" t="s">
        <v>3221</v>
      </c>
      <c r="B1895" s="34" t="s">
        <v>5947</v>
      </c>
    </row>
    <row r="1896" spans="1:2" x14ac:dyDescent="0.25">
      <c r="A1896" s="35" t="s">
        <v>3222</v>
      </c>
      <c r="B1896" s="34" t="s">
        <v>5948</v>
      </c>
    </row>
    <row r="1897" spans="1:2" x14ac:dyDescent="0.25">
      <c r="A1897" s="35" t="s">
        <v>3223</v>
      </c>
      <c r="B1897" s="34" t="s">
        <v>5949</v>
      </c>
    </row>
    <row r="1898" spans="1:2" x14ac:dyDescent="0.25">
      <c r="A1898" s="35" t="s">
        <v>3224</v>
      </c>
      <c r="B1898" s="34" t="s">
        <v>5950</v>
      </c>
    </row>
    <row r="1899" spans="1:2" x14ac:dyDescent="0.25">
      <c r="A1899" s="35" t="s">
        <v>3225</v>
      </c>
      <c r="B1899" s="34" t="s">
        <v>5951</v>
      </c>
    </row>
    <row r="1900" spans="1:2" x14ac:dyDescent="0.25">
      <c r="A1900" s="35" t="s">
        <v>3226</v>
      </c>
      <c r="B1900" s="34" t="s">
        <v>5952</v>
      </c>
    </row>
    <row r="1901" spans="1:2" x14ac:dyDescent="0.25">
      <c r="A1901" s="35" t="s">
        <v>3227</v>
      </c>
      <c r="B1901" s="34" t="s">
        <v>5953</v>
      </c>
    </row>
    <row r="1902" spans="1:2" x14ac:dyDescent="0.25">
      <c r="A1902" s="35" t="s">
        <v>3228</v>
      </c>
      <c r="B1902" s="34" t="s">
        <v>5954</v>
      </c>
    </row>
    <row r="1903" spans="1:2" x14ac:dyDescent="0.25">
      <c r="A1903" s="35" t="s">
        <v>3229</v>
      </c>
      <c r="B1903" s="34" t="s">
        <v>5955</v>
      </c>
    </row>
    <row r="1904" spans="1:2" x14ac:dyDescent="0.25">
      <c r="A1904" s="35" t="s">
        <v>1660</v>
      </c>
      <c r="B1904" s="34" t="s">
        <v>1661</v>
      </c>
    </row>
    <row r="1905" spans="1:2" x14ac:dyDescent="0.25">
      <c r="A1905" s="35" t="s">
        <v>3230</v>
      </c>
      <c r="B1905" s="34" t="s">
        <v>5956</v>
      </c>
    </row>
    <row r="1906" spans="1:2" x14ac:dyDescent="0.25">
      <c r="A1906" s="35" t="s">
        <v>3231</v>
      </c>
      <c r="B1906" s="34" t="s">
        <v>5957</v>
      </c>
    </row>
    <row r="1907" spans="1:2" x14ac:dyDescent="0.25">
      <c r="A1907" s="35" t="s">
        <v>3232</v>
      </c>
      <c r="B1907" s="34" t="s">
        <v>5958</v>
      </c>
    </row>
    <row r="1908" spans="1:2" x14ac:dyDescent="0.25">
      <c r="A1908" s="35" t="s">
        <v>3233</v>
      </c>
      <c r="B1908" s="34" t="s">
        <v>5959</v>
      </c>
    </row>
    <row r="1909" spans="1:2" x14ac:dyDescent="0.25">
      <c r="A1909" s="35" t="s">
        <v>3234</v>
      </c>
      <c r="B1909" s="34" t="s">
        <v>5960</v>
      </c>
    </row>
    <row r="1910" spans="1:2" x14ac:dyDescent="0.25">
      <c r="A1910" s="35" t="s">
        <v>3235</v>
      </c>
      <c r="B1910" s="34" t="s">
        <v>5961</v>
      </c>
    </row>
    <row r="1911" spans="1:2" x14ac:dyDescent="0.25">
      <c r="A1911" s="35" t="s">
        <v>3236</v>
      </c>
      <c r="B1911" s="34" t="s">
        <v>5962</v>
      </c>
    </row>
    <row r="1912" spans="1:2" x14ac:dyDescent="0.25">
      <c r="A1912" s="35" t="s">
        <v>3237</v>
      </c>
      <c r="B1912" s="34" t="s">
        <v>5963</v>
      </c>
    </row>
    <row r="1913" spans="1:2" x14ac:dyDescent="0.25">
      <c r="A1913" s="35" t="s">
        <v>3238</v>
      </c>
      <c r="B1913" s="34" t="s">
        <v>5964</v>
      </c>
    </row>
    <row r="1914" spans="1:2" x14ac:dyDescent="0.25">
      <c r="A1914" s="35" t="s">
        <v>3239</v>
      </c>
      <c r="B1914" s="34" t="s">
        <v>5965</v>
      </c>
    </row>
    <row r="1915" spans="1:2" x14ac:dyDescent="0.25">
      <c r="A1915" s="35" t="s">
        <v>3240</v>
      </c>
      <c r="B1915" s="34" t="s">
        <v>5966</v>
      </c>
    </row>
    <row r="1916" spans="1:2" x14ac:dyDescent="0.25">
      <c r="A1916" s="35" t="s">
        <v>3241</v>
      </c>
      <c r="B1916" s="34" t="s">
        <v>5967</v>
      </c>
    </row>
    <row r="1917" spans="1:2" x14ac:dyDescent="0.25">
      <c r="A1917" s="35" t="s">
        <v>3242</v>
      </c>
      <c r="B1917" s="34" t="s">
        <v>5968</v>
      </c>
    </row>
    <row r="1918" spans="1:2" x14ac:dyDescent="0.25">
      <c r="A1918" s="35" t="s">
        <v>3243</v>
      </c>
      <c r="B1918" s="34" t="s">
        <v>5969</v>
      </c>
    </row>
    <row r="1919" spans="1:2" x14ac:dyDescent="0.25">
      <c r="A1919" s="35" t="s">
        <v>3244</v>
      </c>
      <c r="B1919" s="34" t="s">
        <v>5970</v>
      </c>
    </row>
    <row r="1920" spans="1:2" x14ac:dyDescent="0.25">
      <c r="A1920" s="35" t="s">
        <v>3245</v>
      </c>
      <c r="B1920" s="34" t="s">
        <v>5971</v>
      </c>
    </row>
    <row r="1921" spans="1:2" x14ac:dyDescent="0.25">
      <c r="A1921" s="35" t="s">
        <v>3246</v>
      </c>
      <c r="B1921" s="34" t="s">
        <v>5972</v>
      </c>
    </row>
    <row r="1922" spans="1:2" x14ac:dyDescent="0.25">
      <c r="A1922" s="35" t="s">
        <v>3247</v>
      </c>
      <c r="B1922" s="34" t="s">
        <v>5973</v>
      </c>
    </row>
    <row r="1923" spans="1:2" x14ac:dyDescent="0.25">
      <c r="A1923" s="35" t="s">
        <v>3248</v>
      </c>
      <c r="B1923" s="34" t="s">
        <v>5974</v>
      </c>
    </row>
    <row r="1924" spans="1:2" x14ac:dyDescent="0.25">
      <c r="A1924" s="35" t="s">
        <v>3249</v>
      </c>
      <c r="B1924" s="34" t="s">
        <v>5975</v>
      </c>
    </row>
    <row r="1925" spans="1:2" x14ac:dyDescent="0.25">
      <c r="A1925" s="35" t="s">
        <v>3250</v>
      </c>
      <c r="B1925" s="34" t="s">
        <v>5976</v>
      </c>
    </row>
    <row r="1926" spans="1:2" x14ac:dyDescent="0.25">
      <c r="A1926" s="35" t="s">
        <v>3251</v>
      </c>
      <c r="B1926" s="34" t="s">
        <v>5977</v>
      </c>
    </row>
    <row r="1927" spans="1:2" x14ac:dyDescent="0.25">
      <c r="A1927" s="35" t="s">
        <v>3252</v>
      </c>
      <c r="B1927" s="34" t="s">
        <v>5978</v>
      </c>
    </row>
    <row r="1928" spans="1:2" x14ac:dyDescent="0.25">
      <c r="A1928" s="35" t="s">
        <v>3253</v>
      </c>
      <c r="B1928" s="34" t="s">
        <v>5979</v>
      </c>
    </row>
    <row r="1929" spans="1:2" x14ac:dyDescent="0.25">
      <c r="A1929" s="35" t="s">
        <v>427</v>
      </c>
      <c r="B1929" s="34" t="s">
        <v>932</v>
      </c>
    </row>
    <row r="1930" spans="1:2" x14ac:dyDescent="0.25">
      <c r="A1930" s="35" t="s">
        <v>3254</v>
      </c>
      <c r="B1930" s="34" t="s">
        <v>5980</v>
      </c>
    </row>
    <row r="1931" spans="1:2" x14ac:dyDescent="0.25">
      <c r="A1931" s="35" t="s">
        <v>3255</v>
      </c>
      <c r="B1931" s="34" t="s">
        <v>5981</v>
      </c>
    </row>
    <row r="1932" spans="1:2" x14ac:dyDescent="0.25">
      <c r="A1932" s="35" t="s">
        <v>3256</v>
      </c>
      <c r="B1932" s="34" t="s">
        <v>5982</v>
      </c>
    </row>
    <row r="1933" spans="1:2" x14ac:dyDescent="0.25">
      <c r="A1933" s="35" t="s">
        <v>3257</v>
      </c>
      <c r="B1933" s="34" t="s">
        <v>5983</v>
      </c>
    </row>
    <row r="1934" spans="1:2" x14ac:dyDescent="0.25">
      <c r="A1934" s="35" t="s">
        <v>3258</v>
      </c>
      <c r="B1934" s="34" t="s">
        <v>5984</v>
      </c>
    </row>
    <row r="1935" spans="1:2" x14ac:dyDescent="0.25">
      <c r="A1935" s="35" t="s">
        <v>3259</v>
      </c>
      <c r="B1935" s="34" t="s">
        <v>5985</v>
      </c>
    </row>
    <row r="1936" spans="1:2" x14ac:dyDescent="0.25">
      <c r="A1936" s="35" t="s">
        <v>3260</v>
      </c>
      <c r="B1936" s="34" t="s">
        <v>5986</v>
      </c>
    </row>
    <row r="1937" spans="1:2" x14ac:dyDescent="0.25">
      <c r="A1937" s="35" t="s">
        <v>3261</v>
      </c>
      <c r="B1937" s="34" t="s">
        <v>5987</v>
      </c>
    </row>
    <row r="1938" spans="1:2" x14ac:dyDescent="0.25">
      <c r="A1938" s="35" t="s">
        <v>3262</v>
      </c>
      <c r="B1938" s="34" t="s">
        <v>5988</v>
      </c>
    </row>
    <row r="1939" spans="1:2" x14ac:dyDescent="0.25">
      <c r="A1939" s="35" t="s">
        <v>3263</v>
      </c>
      <c r="B1939" s="34" t="s">
        <v>5989</v>
      </c>
    </row>
    <row r="1940" spans="1:2" x14ac:dyDescent="0.25">
      <c r="A1940" s="35" t="s">
        <v>3264</v>
      </c>
      <c r="B1940" s="34" t="s">
        <v>5990</v>
      </c>
    </row>
    <row r="1941" spans="1:2" x14ac:dyDescent="0.25">
      <c r="A1941" s="35" t="s">
        <v>3265</v>
      </c>
      <c r="B1941" s="34" t="s">
        <v>5991</v>
      </c>
    </row>
    <row r="1942" spans="1:2" x14ac:dyDescent="0.25">
      <c r="A1942" s="35" t="s">
        <v>3266</v>
      </c>
      <c r="B1942" s="34" t="s">
        <v>5992</v>
      </c>
    </row>
    <row r="1943" spans="1:2" x14ac:dyDescent="0.25">
      <c r="A1943" s="35" t="s">
        <v>3267</v>
      </c>
      <c r="B1943" s="34" t="s">
        <v>5993</v>
      </c>
    </row>
    <row r="1944" spans="1:2" x14ac:dyDescent="0.25">
      <c r="A1944" s="35" t="s">
        <v>477</v>
      </c>
      <c r="B1944" s="34" t="s">
        <v>976</v>
      </c>
    </row>
    <row r="1945" spans="1:2" x14ac:dyDescent="0.25">
      <c r="A1945" s="35" t="s">
        <v>3268</v>
      </c>
      <c r="B1945" s="34" t="s">
        <v>5994</v>
      </c>
    </row>
    <row r="1946" spans="1:2" x14ac:dyDescent="0.25">
      <c r="A1946" s="35" t="s">
        <v>3269</v>
      </c>
      <c r="B1946" s="34" t="s">
        <v>5995</v>
      </c>
    </row>
    <row r="1947" spans="1:2" x14ac:dyDescent="0.25">
      <c r="A1947" s="35" t="s">
        <v>3270</v>
      </c>
      <c r="B1947" s="34" t="s">
        <v>5996</v>
      </c>
    </row>
    <row r="1948" spans="1:2" x14ac:dyDescent="0.25">
      <c r="A1948" s="35" t="s">
        <v>3271</v>
      </c>
      <c r="B1948" s="34" t="s">
        <v>5997</v>
      </c>
    </row>
    <row r="1949" spans="1:2" x14ac:dyDescent="0.25">
      <c r="A1949" s="35" t="s">
        <v>3272</v>
      </c>
      <c r="B1949" s="34" t="s">
        <v>5998</v>
      </c>
    </row>
    <row r="1950" spans="1:2" x14ac:dyDescent="0.25">
      <c r="A1950" s="35" t="s">
        <v>3273</v>
      </c>
      <c r="B1950" s="34" t="s">
        <v>5999</v>
      </c>
    </row>
    <row r="1951" spans="1:2" x14ac:dyDescent="0.25">
      <c r="A1951" s="35" t="s">
        <v>3274</v>
      </c>
      <c r="B1951" s="34" t="s">
        <v>6000</v>
      </c>
    </row>
    <row r="1952" spans="1:2" x14ac:dyDescent="0.25">
      <c r="A1952" s="35" t="s">
        <v>3275</v>
      </c>
      <c r="B1952" s="34" t="s">
        <v>6001</v>
      </c>
    </row>
    <row r="1953" spans="1:2" x14ac:dyDescent="0.25">
      <c r="A1953" s="35" t="s">
        <v>3276</v>
      </c>
      <c r="B1953" s="34" t="s">
        <v>6002</v>
      </c>
    </row>
    <row r="1954" spans="1:2" x14ac:dyDescent="0.25">
      <c r="A1954" s="35" t="s">
        <v>3277</v>
      </c>
      <c r="B1954" s="34" t="s">
        <v>6003</v>
      </c>
    </row>
    <row r="1955" spans="1:2" x14ac:dyDescent="0.25">
      <c r="A1955" s="35" t="s">
        <v>215</v>
      </c>
      <c r="B1955" s="34" t="s">
        <v>734</v>
      </c>
    </row>
    <row r="1956" spans="1:2" x14ac:dyDescent="0.25">
      <c r="A1956" s="35" t="s">
        <v>3278</v>
      </c>
      <c r="B1956" s="34" t="s">
        <v>6004</v>
      </c>
    </row>
    <row r="1957" spans="1:2" x14ac:dyDescent="0.25">
      <c r="A1957" s="35" t="s">
        <v>3279</v>
      </c>
      <c r="B1957" s="34" t="s">
        <v>6005</v>
      </c>
    </row>
    <row r="1958" spans="1:2" x14ac:dyDescent="0.25">
      <c r="A1958" s="35" t="s">
        <v>3280</v>
      </c>
      <c r="B1958" s="34" t="s">
        <v>6006</v>
      </c>
    </row>
    <row r="1959" spans="1:2" x14ac:dyDescent="0.25">
      <c r="A1959" s="35" t="s">
        <v>195</v>
      </c>
      <c r="B1959" s="34" t="s">
        <v>714</v>
      </c>
    </row>
    <row r="1960" spans="1:2" x14ac:dyDescent="0.25">
      <c r="A1960" s="35" t="s">
        <v>3281</v>
      </c>
      <c r="B1960" s="34" t="s">
        <v>6007</v>
      </c>
    </row>
    <row r="1961" spans="1:2" x14ac:dyDescent="0.25">
      <c r="A1961" s="35" t="s">
        <v>3282</v>
      </c>
      <c r="B1961" s="34" t="s">
        <v>6008</v>
      </c>
    </row>
    <row r="1962" spans="1:2" x14ac:dyDescent="0.25">
      <c r="A1962" s="35" t="s">
        <v>3283</v>
      </c>
      <c r="B1962" s="34" t="s">
        <v>6009</v>
      </c>
    </row>
    <row r="1963" spans="1:2" x14ac:dyDescent="0.25">
      <c r="A1963" s="35" t="s">
        <v>453</v>
      </c>
      <c r="B1963" s="34" t="s">
        <v>957</v>
      </c>
    </row>
    <row r="1964" spans="1:2" x14ac:dyDescent="0.25">
      <c r="A1964" s="35" t="s">
        <v>3284</v>
      </c>
      <c r="B1964" s="34" t="s">
        <v>6010</v>
      </c>
    </row>
    <row r="1965" spans="1:2" x14ac:dyDescent="0.25">
      <c r="A1965" s="35" t="s">
        <v>3285</v>
      </c>
      <c r="B1965" s="34" t="s">
        <v>6011</v>
      </c>
    </row>
    <row r="1966" spans="1:2" x14ac:dyDescent="0.25">
      <c r="A1966" s="35" t="s">
        <v>3286</v>
      </c>
      <c r="B1966" s="34" t="s">
        <v>6012</v>
      </c>
    </row>
    <row r="1967" spans="1:2" x14ac:dyDescent="0.25">
      <c r="A1967" s="35" t="s">
        <v>3287</v>
      </c>
      <c r="B1967" s="34" t="s">
        <v>6013</v>
      </c>
    </row>
    <row r="1968" spans="1:2" x14ac:dyDescent="0.25">
      <c r="A1968" s="35" t="s">
        <v>3288</v>
      </c>
      <c r="B1968" s="34" t="s">
        <v>6014</v>
      </c>
    </row>
    <row r="1969" spans="1:2" x14ac:dyDescent="0.25">
      <c r="A1969" s="35" t="s">
        <v>3289</v>
      </c>
      <c r="B1969" s="34" t="s">
        <v>6015</v>
      </c>
    </row>
    <row r="1970" spans="1:2" x14ac:dyDescent="0.25">
      <c r="A1970" s="35" t="s">
        <v>3290</v>
      </c>
      <c r="B1970" s="34" t="s">
        <v>6016</v>
      </c>
    </row>
    <row r="1971" spans="1:2" x14ac:dyDescent="0.25">
      <c r="A1971" s="35" t="s">
        <v>1728</v>
      </c>
      <c r="B1971" s="34" t="s">
        <v>1729</v>
      </c>
    </row>
    <row r="1972" spans="1:2" x14ac:dyDescent="0.25">
      <c r="A1972" s="35" t="s">
        <v>3291</v>
      </c>
      <c r="B1972" s="34" t="s">
        <v>6017</v>
      </c>
    </row>
    <row r="1973" spans="1:2" x14ac:dyDescent="0.25">
      <c r="A1973" s="35" t="s">
        <v>364</v>
      </c>
      <c r="B1973" s="34" t="s">
        <v>872</v>
      </c>
    </row>
    <row r="1974" spans="1:2" x14ac:dyDescent="0.25">
      <c r="A1974" s="35" t="s">
        <v>3292</v>
      </c>
      <c r="B1974" s="34" t="s">
        <v>6018</v>
      </c>
    </row>
    <row r="1975" spans="1:2" x14ac:dyDescent="0.25">
      <c r="A1975" s="35" t="s">
        <v>3293</v>
      </c>
      <c r="B1975" s="34" t="s">
        <v>6019</v>
      </c>
    </row>
    <row r="1976" spans="1:2" x14ac:dyDescent="0.25">
      <c r="A1976" s="35" t="s">
        <v>3294</v>
      </c>
      <c r="B1976" s="34" t="s">
        <v>6020</v>
      </c>
    </row>
    <row r="1977" spans="1:2" x14ac:dyDescent="0.25">
      <c r="A1977" s="35" t="s">
        <v>3295</v>
      </c>
      <c r="B1977" s="34" t="s">
        <v>6021</v>
      </c>
    </row>
    <row r="1978" spans="1:2" x14ac:dyDescent="0.25">
      <c r="A1978" s="35" t="s">
        <v>3296</v>
      </c>
      <c r="B1978" s="34" t="s">
        <v>6022</v>
      </c>
    </row>
    <row r="1979" spans="1:2" x14ac:dyDescent="0.25">
      <c r="A1979" s="35" t="s">
        <v>3297</v>
      </c>
      <c r="B1979" s="34" t="s">
        <v>6023</v>
      </c>
    </row>
    <row r="1980" spans="1:2" x14ac:dyDescent="0.25">
      <c r="A1980" s="35" t="s">
        <v>3298</v>
      </c>
      <c r="B1980" s="34" t="s">
        <v>6024</v>
      </c>
    </row>
    <row r="1981" spans="1:2" x14ac:dyDescent="0.25">
      <c r="A1981" s="35" t="s">
        <v>3299</v>
      </c>
      <c r="B1981" s="34" t="s">
        <v>6025</v>
      </c>
    </row>
    <row r="1982" spans="1:2" x14ac:dyDescent="0.25">
      <c r="A1982" s="35" t="s">
        <v>3300</v>
      </c>
      <c r="B1982" s="34" t="s">
        <v>6026</v>
      </c>
    </row>
    <row r="1983" spans="1:2" x14ac:dyDescent="0.25">
      <c r="A1983" s="35" t="s">
        <v>3301</v>
      </c>
      <c r="B1983" s="34" t="s">
        <v>6027</v>
      </c>
    </row>
    <row r="1984" spans="1:2" x14ac:dyDescent="0.25">
      <c r="A1984" s="35" t="s">
        <v>3302</v>
      </c>
      <c r="B1984" s="34" t="s">
        <v>6028</v>
      </c>
    </row>
    <row r="1985" spans="1:2" x14ac:dyDescent="0.25">
      <c r="A1985" s="35" t="s">
        <v>3303</v>
      </c>
      <c r="B1985" s="34" t="s">
        <v>6029</v>
      </c>
    </row>
    <row r="1986" spans="1:2" x14ac:dyDescent="0.25">
      <c r="A1986" s="35" t="s">
        <v>3304</v>
      </c>
      <c r="B1986" s="34" t="s">
        <v>6030</v>
      </c>
    </row>
    <row r="1987" spans="1:2" x14ac:dyDescent="0.25">
      <c r="A1987" s="35" t="s">
        <v>3305</v>
      </c>
      <c r="B1987" s="34" t="s">
        <v>6031</v>
      </c>
    </row>
    <row r="1988" spans="1:2" x14ac:dyDescent="0.25">
      <c r="A1988" s="35" t="s">
        <v>3306</v>
      </c>
      <c r="B1988" s="34" t="s">
        <v>6032</v>
      </c>
    </row>
    <row r="1989" spans="1:2" x14ac:dyDescent="0.25">
      <c r="A1989" s="35" t="s">
        <v>3307</v>
      </c>
      <c r="B1989" s="34" t="s">
        <v>6033</v>
      </c>
    </row>
    <row r="1990" spans="1:2" x14ac:dyDescent="0.25">
      <c r="A1990" s="35" t="s">
        <v>3308</v>
      </c>
      <c r="B1990" s="34" t="s">
        <v>6034</v>
      </c>
    </row>
    <row r="1991" spans="1:2" x14ac:dyDescent="0.25">
      <c r="A1991" s="35" t="s">
        <v>3309</v>
      </c>
      <c r="B1991" s="34" t="s">
        <v>6035</v>
      </c>
    </row>
    <row r="1992" spans="1:2" x14ac:dyDescent="0.25">
      <c r="A1992" s="35" t="s">
        <v>3310</v>
      </c>
      <c r="B1992" s="34" t="s">
        <v>6036</v>
      </c>
    </row>
    <row r="1993" spans="1:2" x14ac:dyDescent="0.25">
      <c r="A1993" s="35" t="s">
        <v>332</v>
      </c>
      <c r="B1993" s="34" t="s">
        <v>843</v>
      </c>
    </row>
    <row r="1994" spans="1:2" x14ac:dyDescent="0.25">
      <c r="A1994" s="35" t="s">
        <v>92</v>
      </c>
      <c r="B1994" s="34" t="s">
        <v>6037</v>
      </c>
    </row>
    <row r="1995" spans="1:2" x14ac:dyDescent="0.25">
      <c r="A1995" s="35" t="s">
        <v>3311</v>
      </c>
      <c r="B1995" s="34" t="s">
        <v>6038</v>
      </c>
    </row>
    <row r="1996" spans="1:2" x14ac:dyDescent="0.25">
      <c r="A1996" s="35" t="s">
        <v>3312</v>
      </c>
      <c r="B1996" s="34" t="s">
        <v>6039</v>
      </c>
    </row>
    <row r="1997" spans="1:2" x14ac:dyDescent="0.25">
      <c r="A1997" s="35" t="s">
        <v>3313</v>
      </c>
      <c r="B1997" s="34" t="s">
        <v>6040</v>
      </c>
    </row>
    <row r="1998" spans="1:2" x14ac:dyDescent="0.25">
      <c r="A1998" s="35" t="s">
        <v>3314</v>
      </c>
      <c r="B1998" s="34" t="s">
        <v>6041</v>
      </c>
    </row>
    <row r="1999" spans="1:2" x14ac:dyDescent="0.25">
      <c r="A1999" s="35" t="s">
        <v>3315</v>
      </c>
      <c r="B1999" s="34" t="s">
        <v>6042</v>
      </c>
    </row>
    <row r="2000" spans="1:2" x14ac:dyDescent="0.25">
      <c r="A2000" s="35" t="s">
        <v>3316</v>
      </c>
      <c r="B2000" s="34" t="s">
        <v>6043</v>
      </c>
    </row>
    <row r="2001" spans="1:2" x14ac:dyDescent="0.25">
      <c r="A2001" s="35" t="s">
        <v>3317</v>
      </c>
      <c r="B2001" s="34" t="s">
        <v>6044</v>
      </c>
    </row>
    <row r="2002" spans="1:2" x14ac:dyDescent="0.25">
      <c r="A2002" s="35" t="s">
        <v>3318</v>
      </c>
      <c r="B2002" s="34" t="s">
        <v>6045</v>
      </c>
    </row>
    <row r="2003" spans="1:2" x14ac:dyDescent="0.25">
      <c r="A2003" s="35" t="s">
        <v>3319</v>
      </c>
      <c r="B2003" s="34" t="s">
        <v>6046</v>
      </c>
    </row>
    <row r="2004" spans="1:2" x14ac:dyDescent="0.25">
      <c r="A2004" s="35" t="s">
        <v>3320</v>
      </c>
      <c r="B2004" s="34" t="s">
        <v>6047</v>
      </c>
    </row>
    <row r="2005" spans="1:2" x14ac:dyDescent="0.25">
      <c r="A2005" s="35" t="s">
        <v>3321</v>
      </c>
      <c r="B2005" s="34" t="s">
        <v>6048</v>
      </c>
    </row>
    <row r="2006" spans="1:2" x14ac:dyDescent="0.25">
      <c r="A2006" s="35" t="s">
        <v>3322</v>
      </c>
      <c r="B2006" s="34" t="s">
        <v>6049</v>
      </c>
    </row>
    <row r="2007" spans="1:2" x14ac:dyDescent="0.25">
      <c r="A2007" s="35" t="s">
        <v>3323</v>
      </c>
      <c r="B2007" s="34" t="s">
        <v>6050</v>
      </c>
    </row>
    <row r="2008" spans="1:2" x14ac:dyDescent="0.25">
      <c r="A2008" s="35" t="s">
        <v>3324</v>
      </c>
      <c r="B2008" s="34" t="s">
        <v>6051</v>
      </c>
    </row>
    <row r="2009" spans="1:2" x14ac:dyDescent="0.25">
      <c r="A2009" s="35" t="s">
        <v>3325</v>
      </c>
      <c r="B2009" s="34" t="s">
        <v>6052</v>
      </c>
    </row>
    <row r="2010" spans="1:2" x14ac:dyDescent="0.25">
      <c r="A2010" s="35" t="s">
        <v>3326</v>
      </c>
      <c r="B2010" s="34" t="s">
        <v>6053</v>
      </c>
    </row>
    <row r="2011" spans="1:2" x14ac:dyDescent="0.25">
      <c r="A2011" s="35" t="s">
        <v>3327</v>
      </c>
      <c r="B2011" s="34" t="s">
        <v>6053</v>
      </c>
    </row>
    <row r="2012" spans="1:2" x14ac:dyDescent="0.25">
      <c r="A2012" s="35" t="s">
        <v>3328</v>
      </c>
      <c r="B2012" s="34" t="s">
        <v>6054</v>
      </c>
    </row>
    <row r="2013" spans="1:2" x14ac:dyDescent="0.25">
      <c r="A2013" s="35" t="s">
        <v>3329</v>
      </c>
      <c r="B2013" s="34" t="s">
        <v>6055</v>
      </c>
    </row>
    <row r="2014" spans="1:2" x14ac:dyDescent="0.25">
      <c r="A2014" s="35" t="s">
        <v>3330</v>
      </c>
      <c r="B2014" s="34" t="s">
        <v>6056</v>
      </c>
    </row>
    <row r="2015" spans="1:2" x14ac:dyDescent="0.25">
      <c r="A2015" s="35" t="s">
        <v>3331</v>
      </c>
      <c r="B2015" s="34" t="s">
        <v>6057</v>
      </c>
    </row>
    <row r="2016" spans="1:2" x14ac:dyDescent="0.25">
      <c r="A2016" s="35" t="s">
        <v>3332</v>
      </c>
      <c r="B2016" s="34" t="s">
        <v>6058</v>
      </c>
    </row>
    <row r="2017" spans="1:2" x14ac:dyDescent="0.25">
      <c r="A2017" s="35" t="s">
        <v>3333</v>
      </c>
      <c r="B2017" s="34" t="s">
        <v>6059</v>
      </c>
    </row>
    <row r="2018" spans="1:2" x14ac:dyDescent="0.25">
      <c r="A2018" s="35" t="s">
        <v>3334</v>
      </c>
      <c r="B2018" s="34" t="s">
        <v>6060</v>
      </c>
    </row>
    <row r="2019" spans="1:2" x14ac:dyDescent="0.25">
      <c r="A2019" s="35" t="s">
        <v>3335</v>
      </c>
      <c r="B2019" s="34" t="s">
        <v>6061</v>
      </c>
    </row>
    <row r="2020" spans="1:2" x14ac:dyDescent="0.25">
      <c r="A2020" s="35" t="s">
        <v>3336</v>
      </c>
      <c r="B2020" s="34" t="s">
        <v>6062</v>
      </c>
    </row>
    <row r="2021" spans="1:2" x14ac:dyDescent="0.25">
      <c r="A2021" s="35" t="s">
        <v>3337</v>
      </c>
      <c r="B2021" s="34" t="s">
        <v>6063</v>
      </c>
    </row>
    <row r="2022" spans="1:2" x14ac:dyDescent="0.25">
      <c r="A2022" s="35" t="s">
        <v>3338</v>
      </c>
      <c r="B2022" s="34" t="s">
        <v>6064</v>
      </c>
    </row>
    <row r="2023" spans="1:2" x14ac:dyDescent="0.25">
      <c r="A2023" s="35" t="s">
        <v>3339</v>
      </c>
      <c r="B2023" s="34" t="s">
        <v>6065</v>
      </c>
    </row>
    <row r="2024" spans="1:2" x14ac:dyDescent="0.25">
      <c r="A2024" s="35" t="s">
        <v>3340</v>
      </c>
      <c r="B2024" s="34" t="s">
        <v>6066</v>
      </c>
    </row>
    <row r="2025" spans="1:2" x14ac:dyDescent="0.25">
      <c r="A2025" s="35" t="s">
        <v>3341</v>
      </c>
      <c r="B2025" s="34" t="s">
        <v>6067</v>
      </c>
    </row>
    <row r="2026" spans="1:2" x14ac:dyDescent="0.25">
      <c r="A2026" s="35" t="s">
        <v>3342</v>
      </c>
      <c r="B2026" s="34" t="s">
        <v>6068</v>
      </c>
    </row>
    <row r="2027" spans="1:2" x14ac:dyDescent="0.25">
      <c r="A2027" s="35" t="s">
        <v>3343</v>
      </c>
      <c r="B2027" s="34" t="s">
        <v>6069</v>
      </c>
    </row>
    <row r="2028" spans="1:2" x14ac:dyDescent="0.25">
      <c r="A2028" s="35" t="s">
        <v>3344</v>
      </c>
      <c r="B2028" s="34" t="s">
        <v>6070</v>
      </c>
    </row>
    <row r="2029" spans="1:2" x14ac:dyDescent="0.25">
      <c r="A2029" s="35" t="s">
        <v>3345</v>
      </c>
      <c r="B2029" s="34" t="s">
        <v>6071</v>
      </c>
    </row>
    <row r="2030" spans="1:2" x14ac:dyDescent="0.25">
      <c r="A2030" s="35" t="s">
        <v>3346</v>
      </c>
      <c r="B2030" s="34" t="s">
        <v>6072</v>
      </c>
    </row>
    <row r="2031" spans="1:2" x14ac:dyDescent="0.25">
      <c r="A2031" s="35" t="s">
        <v>3347</v>
      </c>
      <c r="B2031" s="34" t="s">
        <v>6073</v>
      </c>
    </row>
    <row r="2032" spans="1:2" x14ac:dyDescent="0.25">
      <c r="A2032" s="35" t="s">
        <v>3348</v>
      </c>
      <c r="B2032" s="34" t="s">
        <v>6074</v>
      </c>
    </row>
    <row r="2033" spans="1:2" x14ac:dyDescent="0.25">
      <c r="A2033" s="35" t="s">
        <v>3349</v>
      </c>
      <c r="B2033" s="34" t="s">
        <v>6075</v>
      </c>
    </row>
    <row r="2034" spans="1:2" x14ac:dyDescent="0.25">
      <c r="A2034" s="35" t="s">
        <v>3350</v>
      </c>
      <c r="B2034" s="34" t="s">
        <v>6076</v>
      </c>
    </row>
    <row r="2035" spans="1:2" x14ac:dyDescent="0.25">
      <c r="A2035" s="35" t="s">
        <v>3351</v>
      </c>
      <c r="B2035" s="34" t="s">
        <v>6077</v>
      </c>
    </row>
    <row r="2036" spans="1:2" x14ac:dyDescent="0.25">
      <c r="A2036" s="35" t="s">
        <v>3352</v>
      </c>
      <c r="B2036" s="34" t="s">
        <v>6078</v>
      </c>
    </row>
    <row r="2037" spans="1:2" x14ac:dyDescent="0.25">
      <c r="A2037" s="35" t="s">
        <v>3353</v>
      </c>
      <c r="B2037" s="34" t="s">
        <v>6079</v>
      </c>
    </row>
    <row r="2038" spans="1:2" x14ac:dyDescent="0.25">
      <c r="A2038" s="35" t="s">
        <v>3354</v>
      </c>
      <c r="B2038" s="34" t="s">
        <v>6080</v>
      </c>
    </row>
    <row r="2039" spans="1:2" x14ac:dyDescent="0.25">
      <c r="A2039" s="35" t="s">
        <v>3355</v>
      </c>
      <c r="B2039" s="34" t="s">
        <v>6081</v>
      </c>
    </row>
    <row r="2040" spans="1:2" x14ac:dyDescent="0.25">
      <c r="A2040" s="35" t="s">
        <v>3356</v>
      </c>
      <c r="B2040" s="34" t="s">
        <v>6082</v>
      </c>
    </row>
    <row r="2041" spans="1:2" x14ac:dyDescent="0.25">
      <c r="A2041" s="35" t="s">
        <v>3357</v>
      </c>
      <c r="B2041" s="34" t="s">
        <v>6083</v>
      </c>
    </row>
    <row r="2042" spans="1:2" x14ac:dyDescent="0.25">
      <c r="A2042" s="35" t="s">
        <v>358</v>
      </c>
      <c r="B2042" s="34" t="s">
        <v>6084</v>
      </c>
    </row>
    <row r="2043" spans="1:2" x14ac:dyDescent="0.25">
      <c r="A2043" s="35" t="s">
        <v>3358</v>
      </c>
      <c r="B2043" s="34" t="s">
        <v>6085</v>
      </c>
    </row>
    <row r="2044" spans="1:2" x14ac:dyDescent="0.25">
      <c r="A2044" s="35" t="s">
        <v>3359</v>
      </c>
      <c r="B2044" s="34" t="s">
        <v>6086</v>
      </c>
    </row>
    <row r="2045" spans="1:2" x14ac:dyDescent="0.25">
      <c r="A2045" s="35" t="s">
        <v>3360</v>
      </c>
      <c r="B2045" s="34" t="s">
        <v>6087</v>
      </c>
    </row>
    <row r="2046" spans="1:2" x14ac:dyDescent="0.25">
      <c r="A2046" s="35" t="s">
        <v>3361</v>
      </c>
      <c r="B2046" s="34" t="s">
        <v>6088</v>
      </c>
    </row>
    <row r="2047" spans="1:2" x14ac:dyDescent="0.25">
      <c r="A2047" s="35" t="s">
        <v>3362</v>
      </c>
      <c r="B2047" s="34" t="s">
        <v>6089</v>
      </c>
    </row>
    <row r="2048" spans="1:2" x14ac:dyDescent="0.25">
      <c r="A2048" s="35" t="s">
        <v>3363</v>
      </c>
      <c r="B2048" s="34" t="s">
        <v>6090</v>
      </c>
    </row>
    <row r="2049" spans="1:2" x14ac:dyDescent="0.25">
      <c r="A2049" s="35" t="s">
        <v>3364</v>
      </c>
      <c r="B2049" s="34" t="s">
        <v>6091</v>
      </c>
    </row>
    <row r="2050" spans="1:2" x14ac:dyDescent="0.25">
      <c r="A2050" s="35" t="s">
        <v>3365</v>
      </c>
      <c r="B2050" s="34" t="s">
        <v>6092</v>
      </c>
    </row>
    <row r="2051" spans="1:2" x14ac:dyDescent="0.25">
      <c r="A2051" s="35" t="s">
        <v>93</v>
      </c>
      <c r="B2051" s="34" t="s">
        <v>6093</v>
      </c>
    </row>
    <row r="2052" spans="1:2" x14ac:dyDescent="0.25">
      <c r="A2052" s="35" t="s">
        <v>3366</v>
      </c>
      <c r="B2052" s="34" t="s">
        <v>6094</v>
      </c>
    </row>
    <row r="2053" spans="1:2" x14ac:dyDescent="0.25">
      <c r="A2053" s="35" t="s">
        <v>3367</v>
      </c>
      <c r="B2053" s="34" t="s">
        <v>6095</v>
      </c>
    </row>
    <row r="2054" spans="1:2" x14ac:dyDescent="0.25">
      <c r="A2054" s="35" t="s">
        <v>3368</v>
      </c>
      <c r="B2054" s="34" t="s">
        <v>6096</v>
      </c>
    </row>
    <row r="2055" spans="1:2" x14ac:dyDescent="0.25">
      <c r="A2055" s="35" t="s">
        <v>3369</v>
      </c>
      <c r="B2055" s="34" t="s">
        <v>6097</v>
      </c>
    </row>
    <row r="2056" spans="1:2" x14ac:dyDescent="0.25">
      <c r="A2056" s="35" t="s">
        <v>3370</v>
      </c>
      <c r="B2056" s="34" t="s">
        <v>6098</v>
      </c>
    </row>
    <row r="2057" spans="1:2" x14ac:dyDescent="0.25">
      <c r="A2057" s="35" t="s">
        <v>3371</v>
      </c>
      <c r="B2057" s="34" t="s">
        <v>6099</v>
      </c>
    </row>
    <row r="2058" spans="1:2" x14ac:dyDescent="0.25">
      <c r="A2058" s="35" t="s">
        <v>1704</v>
      </c>
      <c r="B2058" s="34" t="s">
        <v>1705</v>
      </c>
    </row>
    <row r="2059" spans="1:2" x14ac:dyDescent="0.25">
      <c r="A2059" s="35" t="s">
        <v>3372</v>
      </c>
      <c r="B2059" s="34" t="s">
        <v>6100</v>
      </c>
    </row>
    <row r="2060" spans="1:2" x14ac:dyDescent="0.25">
      <c r="A2060" s="35" t="s">
        <v>3373</v>
      </c>
      <c r="B2060" s="34" t="s">
        <v>6101</v>
      </c>
    </row>
    <row r="2061" spans="1:2" x14ac:dyDescent="0.25">
      <c r="A2061" s="35" t="s">
        <v>3374</v>
      </c>
      <c r="B2061" s="34" t="s">
        <v>6102</v>
      </c>
    </row>
    <row r="2062" spans="1:2" x14ac:dyDescent="0.25">
      <c r="A2062" s="35" t="s">
        <v>3375</v>
      </c>
      <c r="B2062" s="34" t="s">
        <v>6103</v>
      </c>
    </row>
    <row r="2063" spans="1:2" x14ac:dyDescent="0.25">
      <c r="A2063" s="35" t="s">
        <v>3376</v>
      </c>
      <c r="B2063" s="34" t="s">
        <v>6104</v>
      </c>
    </row>
    <row r="2064" spans="1:2" x14ac:dyDescent="0.25">
      <c r="A2064" s="35" t="s">
        <v>3377</v>
      </c>
      <c r="B2064" s="34" t="s">
        <v>6105</v>
      </c>
    </row>
    <row r="2065" spans="1:2" x14ac:dyDescent="0.25">
      <c r="A2065" s="35" t="s">
        <v>3378</v>
      </c>
      <c r="B2065" s="34" t="s">
        <v>6106</v>
      </c>
    </row>
    <row r="2066" spans="1:2" x14ac:dyDescent="0.25">
      <c r="A2066" s="35" t="s">
        <v>3379</v>
      </c>
      <c r="B2066" s="34" t="s">
        <v>6107</v>
      </c>
    </row>
    <row r="2067" spans="1:2" x14ac:dyDescent="0.25">
      <c r="A2067" s="35" t="s">
        <v>356</v>
      </c>
      <c r="B2067" s="34" t="s">
        <v>867</v>
      </c>
    </row>
    <row r="2068" spans="1:2" x14ac:dyDescent="0.25">
      <c r="A2068" s="35" t="s">
        <v>3380</v>
      </c>
      <c r="B2068" s="34" t="s">
        <v>6108</v>
      </c>
    </row>
    <row r="2069" spans="1:2" x14ac:dyDescent="0.25">
      <c r="A2069" s="35" t="s">
        <v>3381</v>
      </c>
      <c r="B2069" s="34" t="s">
        <v>6109</v>
      </c>
    </row>
    <row r="2070" spans="1:2" x14ac:dyDescent="0.25">
      <c r="A2070" s="35" t="s">
        <v>3382</v>
      </c>
      <c r="B2070" s="34" t="s">
        <v>6110</v>
      </c>
    </row>
    <row r="2071" spans="1:2" x14ac:dyDescent="0.25">
      <c r="A2071" s="35" t="s">
        <v>3383</v>
      </c>
      <c r="B2071" s="34" t="s">
        <v>6111</v>
      </c>
    </row>
    <row r="2072" spans="1:2" x14ac:dyDescent="0.25">
      <c r="A2072" s="35" t="s">
        <v>3384</v>
      </c>
      <c r="B2072" s="34" t="s">
        <v>6112</v>
      </c>
    </row>
    <row r="2073" spans="1:2" x14ac:dyDescent="0.25">
      <c r="A2073" s="35" t="s">
        <v>3385</v>
      </c>
      <c r="B2073" s="34" t="s">
        <v>6113</v>
      </c>
    </row>
    <row r="2074" spans="1:2" x14ac:dyDescent="0.25">
      <c r="A2074" s="35" t="s">
        <v>3386</v>
      </c>
      <c r="B2074" s="34" t="s">
        <v>6114</v>
      </c>
    </row>
    <row r="2075" spans="1:2" x14ac:dyDescent="0.25">
      <c r="A2075" s="35" t="s">
        <v>3387</v>
      </c>
      <c r="B2075" s="34" t="s">
        <v>6115</v>
      </c>
    </row>
    <row r="2076" spans="1:2" x14ac:dyDescent="0.25">
      <c r="A2076" s="35" t="s">
        <v>3388</v>
      </c>
      <c r="B2076" s="34" t="s">
        <v>6116</v>
      </c>
    </row>
    <row r="2077" spans="1:2" x14ac:dyDescent="0.25">
      <c r="A2077" s="35" t="s">
        <v>3389</v>
      </c>
      <c r="B2077" s="34" t="s">
        <v>6117</v>
      </c>
    </row>
    <row r="2078" spans="1:2" x14ac:dyDescent="0.25">
      <c r="A2078" s="35" t="s">
        <v>3390</v>
      </c>
      <c r="B2078" s="34" t="s">
        <v>6118</v>
      </c>
    </row>
    <row r="2079" spans="1:2" x14ac:dyDescent="0.25">
      <c r="A2079" s="35" t="s">
        <v>3391</v>
      </c>
      <c r="B2079" s="34" t="s">
        <v>6119</v>
      </c>
    </row>
    <row r="2080" spans="1:2" x14ac:dyDescent="0.25">
      <c r="A2080" s="35" t="s">
        <v>3392</v>
      </c>
      <c r="B2080" s="34" t="s">
        <v>6120</v>
      </c>
    </row>
    <row r="2081" spans="1:2" x14ac:dyDescent="0.25">
      <c r="A2081" s="35" t="s">
        <v>3393</v>
      </c>
      <c r="B2081" s="34" t="s">
        <v>6121</v>
      </c>
    </row>
    <row r="2082" spans="1:2" x14ac:dyDescent="0.25">
      <c r="A2082" s="35" t="s">
        <v>3394</v>
      </c>
      <c r="B2082" s="34" t="s">
        <v>6122</v>
      </c>
    </row>
    <row r="2083" spans="1:2" x14ac:dyDescent="0.25">
      <c r="A2083" s="35" t="s">
        <v>3395</v>
      </c>
      <c r="B2083" s="34" t="s">
        <v>6123</v>
      </c>
    </row>
    <row r="2084" spans="1:2" x14ac:dyDescent="0.25">
      <c r="A2084" s="35" t="s">
        <v>3396</v>
      </c>
      <c r="B2084" s="34" t="s">
        <v>6124</v>
      </c>
    </row>
    <row r="2085" spans="1:2" x14ac:dyDescent="0.25">
      <c r="A2085" s="35" t="s">
        <v>3397</v>
      </c>
      <c r="B2085" s="34" t="s">
        <v>6125</v>
      </c>
    </row>
    <row r="2086" spans="1:2" x14ac:dyDescent="0.25">
      <c r="A2086" s="35" t="s">
        <v>3398</v>
      </c>
      <c r="B2086" s="34" t="s">
        <v>6126</v>
      </c>
    </row>
    <row r="2087" spans="1:2" x14ac:dyDescent="0.25">
      <c r="A2087" s="35" t="s">
        <v>3399</v>
      </c>
      <c r="B2087" s="34" t="s">
        <v>6127</v>
      </c>
    </row>
    <row r="2088" spans="1:2" x14ac:dyDescent="0.25">
      <c r="A2088" s="35" t="s">
        <v>3400</v>
      </c>
      <c r="B2088" s="34" t="s">
        <v>6128</v>
      </c>
    </row>
    <row r="2089" spans="1:2" x14ac:dyDescent="0.25">
      <c r="A2089" s="35" t="s">
        <v>3401</v>
      </c>
      <c r="B2089" s="34" t="s">
        <v>6129</v>
      </c>
    </row>
    <row r="2090" spans="1:2" x14ac:dyDescent="0.25">
      <c r="A2090" s="35" t="s">
        <v>3402</v>
      </c>
      <c r="B2090" s="34" t="s">
        <v>6130</v>
      </c>
    </row>
    <row r="2091" spans="1:2" x14ac:dyDescent="0.25">
      <c r="A2091" s="35" t="s">
        <v>3403</v>
      </c>
      <c r="B2091" s="34" t="s">
        <v>6131</v>
      </c>
    </row>
    <row r="2092" spans="1:2" x14ac:dyDescent="0.25">
      <c r="A2092" s="35" t="s">
        <v>3404</v>
      </c>
      <c r="B2092" s="34" t="s">
        <v>6132</v>
      </c>
    </row>
    <row r="2093" spans="1:2" x14ac:dyDescent="0.25">
      <c r="A2093" s="35" t="s">
        <v>3405</v>
      </c>
      <c r="B2093" s="34" t="s">
        <v>6133</v>
      </c>
    </row>
    <row r="2094" spans="1:2" x14ac:dyDescent="0.25">
      <c r="A2094" s="35" t="s">
        <v>3406</v>
      </c>
      <c r="B2094" s="34" t="s">
        <v>6134</v>
      </c>
    </row>
    <row r="2095" spans="1:2" x14ac:dyDescent="0.25">
      <c r="A2095" s="35" t="s">
        <v>3407</v>
      </c>
      <c r="B2095" s="34" t="s">
        <v>6135</v>
      </c>
    </row>
    <row r="2096" spans="1:2" x14ac:dyDescent="0.25">
      <c r="A2096" s="35" t="s">
        <v>3408</v>
      </c>
      <c r="B2096" s="34" t="s">
        <v>6136</v>
      </c>
    </row>
    <row r="2097" spans="1:2" x14ac:dyDescent="0.25">
      <c r="A2097" s="35" t="s">
        <v>3409</v>
      </c>
      <c r="B2097" s="34" t="s">
        <v>6137</v>
      </c>
    </row>
    <row r="2098" spans="1:2" x14ac:dyDescent="0.25">
      <c r="A2098" s="35" t="s">
        <v>3410</v>
      </c>
      <c r="B2098" s="34" t="s">
        <v>6138</v>
      </c>
    </row>
    <row r="2099" spans="1:2" x14ac:dyDescent="0.25">
      <c r="A2099" s="35" t="s">
        <v>3411</v>
      </c>
      <c r="B2099" s="34" t="s">
        <v>6139</v>
      </c>
    </row>
    <row r="2100" spans="1:2" x14ac:dyDescent="0.25">
      <c r="A2100" s="35" t="s">
        <v>3412</v>
      </c>
      <c r="B2100" s="34" t="s">
        <v>6140</v>
      </c>
    </row>
    <row r="2101" spans="1:2" x14ac:dyDescent="0.25">
      <c r="A2101" s="35" t="s">
        <v>3413</v>
      </c>
      <c r="B2101" s="34" t="s">
        <v>6141</v>
      </c>
    </row>
    <row r="2102" spans="1:2" x14ac:dyDescent="0.25">
      <c r="A2102" s="35" t="s">
        <v>3414</v>
      </c>
      <c r="B2102" s="34" t="s">
        <v>6142</v>
      </c>
    </row>
    <row r="2103" spans="1:2" x14ac:dyDescent="0.25">
      <c r="A2103" s="35" t="s">
        <v>3415</v>
      </c>
      <c r="B2103" s="34" t="s">
        <v>6143</v>
      </c>
    </row>
    <row r="2104" spans="1:2" x14ac:dyDescent="0.25">
      <c r="A2104" s="35" t="s">
        <v>3416</v>
      </c>
      <c r="B2104" s="34" t="s">
        <v>6144</v>
      </c>
    </row>
    <row r="2105" spans="1:2" x14ac:dyDescent="0.25">
      <c r="A2105" s="35" t="s">
        <v>3417</v>
      </c>
      <c r="B2105" s="34" t="s">
        <v>6145</v>
      </c>
    </row>
    <row r="2106" spans="1:2" x14ac:dyDescent="0.25">
      <c r="A2106" s="35" t="s">
        <v>3418</v>
      </c>
      <c r="B2106" s="34" t="s">
        <v>6146</v>
      </c>
    </row>
    <row r="2107" spans="1:2" x14ac:dyDescent="0.25">
      <c r="A2107" s="35" t="s">
        <v>3419</v>
      </c>
      <c r="B2107" s="34" t="s">
        <v>6147</v>
      </c>
    </row>
    <row r="2108" spans="1:2" x14ac:dyDescent="0.25">
      <c r="A2108" s="35" t="s">
        <v>3420</v>
      </c>
      <c r="B2108" s="34" t="s">
        <v>6148</v>
      </c>
    </row>
    <row r="2109" spans="1:2" x14ac:dyDescent="0.25">
      <c r="A2109" s="35" t="s">
        <v>3421</v>
      </c>
      <c r="B2109" s="34" t="s">
        <v>6149</v>
      </c>
    </row>
    <row r="2110" spans="1:2" x14ac:dyDescent="0.25">
      <c r="A2110" s="35" t="s">
        <v>3422</v>
      </c>
      <c r="B2110" s="34" t="s">
        <v>6150</v>
      </c>
    </row>
    <row r="2111" spans="1:2" x14ac:dyDescent="0.25">
      <c r="A2111" s="35" t="s">
        <v>3423</v>
      </c>
      <c r="B2111" s="34" t="s">
        <v>6151</v>
      </c>
    </row>
    <row r="2112" spans="1:2" x14ac:dyDescent="0.25">
      <c r="A2112" s="35" t="s">
        <v>3424</v>
      </c>
      <c r="B2112" s="34" t="s">
        <v>6152</v>
      </c>
    </row>
    <row r="2113" spans="1:2" x14ac:dyDescent="0.25">
      <c r="A2113" s="35" t="s">
        <v>3425</v>
      </c>
      <c r="B2113" s="34" t="s">
        <v>6153</v>
      </c>
    </row>
    <row r="2114" spans="1:2" x14ac:dyDescent="0.25">
      <c r="A2114" s="35" t="s">
        <v>1653</v>
      </c>
      <c r="B2114" s="34" t="s">
        <v>1654</v>
      </c>
    </row>
    <row r="2115" spans="1:2" x14ac:dyDescent="0.25">
      <c r="A2115" s="35" t="s">
        <v>3426</v>
      </c>
      <c r="B2115" s="34" t="s">
        <v>6154</v>
      </c>
    </row>
    <row r="2116" spans="1:2" x14ac:dyDescent="0.25">
      <c r="A2116" s="35" t="s">
        <v>3427</v>
      </c>
      <c r="B2116" s="34" t="s">
        <v>6155</v>
      </c>
    </row>
    <row r="2117" spans="1:2" x14ac:dyDescent="0.25">
      <c r="A2117" s="35" t="s">
        <v>3428</v>
      </c>
      <c r="B2117" s="34" t="s">
        <v>6156</v>
      </c>
    </row>
    <row r="2118" spans="1:2" x14ac:dyDescent="0.25">
      <c r="A2118" s="35" t="s">
        <v>3429</v>
      </c>
      <c r="B2118" s="34" t="s">
        <v>6157</v>
      </c>
    </row>
    <row r="2119" spans="1:2" x14ac:dyDescent="0.25">
      <c r="A2119" s="35" t="s">
        <v>3430</v>
      </c>
      <c r="B2119" s="34" t="s">
        <v>6158</v>
      </c>
    </row>
    <row r="2120" spans="1:2" x14ac:dyDescent="0.25">
      <c r="A2120" s="35" t="s">
        <v>3431</v>
      </c>
      <c r="B2120" s="34" t="s">
        <v>6159</v>
      </c>
    </row>
    <row r="2121" spans="1:2" x14ac:dyDescent="0.25">
      <c r="A2121" s="35" t="s">
        <v>3432</v>
      </c>
      <c r="B2121" s="34" t="s">
        <v>6160</v>
      </c>
    </row>
    <row r="2122" spans="1:2" x14ac:dyDescent="0.25">
      <c r="A2122" s="35" t="s">
        <v>3433</v>
      </c>
      <c r="B2122" s="34" t="s">
        <v>6161</v>
      </c>
    </row>
    <row r="2123" spans="1:2" x14ac:dyDescent="0.25">
      <c r="A2123" s="35" t="s">
        <v>3434</v>
      </c>
      <c r="B2123" s="34" t="s">
        <v>6162</v>
      </c>
    </row>
    <row r="2124" spans="1:2" x14ac:dyDescent="0.25">
      <c r="A2124" s="35" t="s">
        <v>3435</v>
      </c>
      <c r="B2124" s="34" t="s">
        <v>6163</v>
      </c>
    </row>
    <row r="2125" spans="1:2" x14ac:dyDescent="0.25">
      <c r="A2125" s="35" t="s">
        <v>3436</v>
      </c>
      <c r="B2125" s="34" t="s">
        <v>6164</v>
      </c>
    </row>
    <row r="2126" spans="1:2" x14ac:dyDescent="0.25">
      <c r="A2126" s="35" t="s">
        <v>3437</v>
      </c>
      <c r="B2126" s="34" t="s">
        <v>6165</v>
      </c>
    </row>
    <row r="2127" spans="1:2" x14ac:dyDescent="0.25">
      <c r="A2127" s="35" t="s">
        <v>3438</v>
      </c>
      <c r="B2127" s="34" t="s">
        <v>6166</v>
      </c>
    </row>
    <row r="2128" spans="1:2" x14ac:dyDescent="0.25">
      <c r="A2128" s="35" t="s">
        <v>359</v>
      </c>
      <c r="B2128" s="34" t="s">
        <v>868</v>
      </c>
    </row>
    <row r="2129" spans="1:2" x14ac:dyDescent="0.25">
      <c r="A2129" s="35" t="s">
        <v>3439</v>
      </c>
      <c r="B2129" s="34" t="s">
        <v>6167</v>
      </c>
    </row>
    <row r="2130" spans="1:2" x14ac:dyDescent="0.25">
      <c r="A2130" s="35" t="s">
        <v>3440</v>
      </c>
      <c r="B2130" s="34" t="s">
        <v>6168</v>
      </c>
    </row>
    <row r="2131" spans="1:2" x14ac:dyDescent="0.25">
      <c r="A2131" s="35" t="s">
        <v>3441</v>
      </c>
      <c r="B2131" s="34" t="s">
        <v>6169</v>
      </c>
    </row>
    <row r="2132" spans="1:2" x14ac:dyDescent="0.25">
      <c r="A2132" s="35" t="s">
        <v>28</v>
      </c>
      <c r="B2132" s="34" t="s">
        <v>569</v>
      </c>
    </row>
    <row r="2133" spans="1:2" x14ac:dyDescent="0.25">
      <c r="A2133" s="35" t="s">
        <v>30</v>
      </c>
      <c r="B2133" s="34" t="s">
        <v>571</v>
      </c>
    </row>
    <row r="2134" spans="1:2" x14ac:dyDescent="0.25">
      <c r="A2134" s="35" t="s">
        <v>97</v>
      </c>
      <c r="B2134" s="34" t="s">
        <v>1604</v>
      </c>
    </row>
    <row r="2135" spans="1:2" x14ac:dyDescent="0.25">
      <c r="A2135" s="35" t="s">
        <v>134</v>
      </c>
      <c r="B2135" s="34" t="s">
        <v>659</v>
      </c>
    </row>
    <row r="2136" spans="1:2" x14ac:dyDescent="0.25">
      <c r="A2136" s="35" t="s">
        <v>136</v>
      </c>
      <c r="B2136" s="34" t="s">
        <v>661</v>
      </c>
    </row>
    <row r="2137" spans="1:2" x14ac:dyDescent="0.25">
      <c r="A2137" s="35" t="s">
        <v>145</v>
      </c>
      <c r="B2137" s="34" t="s">
        <v>668</v>
      </c>
    </row>
    <row r="2138" spans="1:2" x14ac:dyDescent="0.25">
      <c r="A2138" s="35" t="s">
        <v>146</v>
      </c>
      <c r="B2138" s="34" t="s">
        <v>669</v>
      </c>
    </row>
    <row r="2139" spans="1:2" x14ac:dyDescent="0.25">
      <c r="A2139" s="35" t="s">
        <v>148</v>
      </c>
      <c r="B2139" s="34" t="s">
        <v>671</v>
      </c>
    </row>
    <row r="2140" spans="1:2" x14ac:dyDescent="0.25">
      <c r="A2140" s="35" t="s">
        <v>155</v>
      </c>
      <c r="B2140" s="34" t="s">
        <v>677</v>
      </c>
    </row>
    <row r="2141" spans="1:2" x14ac:dyDescent="0.25">
      <c r="A2141" s="35" t="s">
        <v>164</v>
      </c>
      <c r="B2141" s="34" t="s">
        <v>685</v>
      </c>
    </row>
    <row r="2142" spans="1:2" x14ac:dyDescent="0.25">
      <c r="A2142" s="35" t="s">
        <v>173</v>
      </c>
      <c r="B2142" s="34" t="s">
        <v>693</v>
      </c>
    </row>
    <row r="2143" spans="1:2" x14ac:dyDescent="0.25">
      <c r="A2143" s="35" t="s">
        <v>176</v>
      </c>
      <c r="B2143" s="34" t="s">
        <v>696</v>
      </c>
    </row>
    <row r="2144" spans="1:2" x14ac:dyDescent="0.25">
      <c r="A2144" s="35" t="s">
        <v>178</v>
      </c>
      <c r="B2144" s="34" t="s">
        <v>698</v>
      </c>
    </row>
    <row r="2145" spans="1:2" x14ac:dyDescent="0.25">
      <c r="A2145" s="35" t="s">
        <v>179</v>
      </c>
      <c r="B2145" s="34" t="s">
        <v>1529</v>
      </c>
    </row>
    <row r="2146" spans="1:2" x14ac:dyDescent="0.25">
      <c r="A2146" s="35" t="s">
        <v>187</v>
      </c>
      <c r="B2146" s="34" t="s">
        <v>706</v>
      </c>
    </row>
    <row r="2147" spans="1:2" x14ac:dyDescent="0.25">
      <c r="A2147" s="35" t="s">
        <v>189</v>
      </c>
      <c r="B2147" s="34" t="s">
        <v>708</v>
      </c>
    </row>
    <row r="2148" spans="1:2" x14ac:dyDescent="0.25">
      <c r="A2148" s="35" t="s">
        <v>194</v>
      </c>
      <c r="B2148" s="34" t="s">
        <v>713</v>
      </c>
    </row>
    <row r="2149" spans="1:2" x14ac:dyDescent="0.25">
      <c r="A2149" s="35" t="s">
        <v>196</v>
      </c>
      <c r="B2149" s="34" t="s">
        <v>715</v>
      </c>
    </row>
    <row r="2150" spans="1:2" x14ac:dyDescent="0.25">
      <c r="A2150" s="35" t="s">
        <v>197</v>
      </c>
      <c r="B2150" s="34" t="s">
        <v>716</v>
      </c>
    </row>
    <row r="2151" spans="1:2" x14ac:dyDescent="0.25">
      <c r="A2151" s="35" t="s">
        <v>207</v>
      </c>
      <c r="B2151" s="34" t="s">
        <v>726</v>
      </c>
    </row>
    <row r="2152" spans="1:2" x14ac:dyDescent="0.25">
      <c r="A2152" s="35" t="s">
        <v>211</v>
      </c>
      <c r="B2152" s="34" t="s">
        <v>730</v>
      </c>
    </row>
    <row r="2153" spans="1:2" x14ac:dyDescent="0.25">
      <c r="A2153" s="35" t="s">
        <v>217</v>
      </c>
      <c r="B2153" s="34" t="s">
        <v>736</v>
      </c>
    </row>
    <row r="2154" spans="1:2" x14ac:dyDescent="0.25">
      <c r="A2154" s="35" t="s">
        <v>218</v>
      </c>
      <c r="B2154" s="34" t="s">
        <v>737</v>
      </c>
    </row>
    <row r="2155" spans="1:2" x14ac:dyDescent="0.25">
      <c r="A2155" s="35" t="s">
        <v>219</v>
      </c>
      <c r="B2155" s="34" t="s">
        <v>6170</v>
      </c>
    </row>
    <row r="2156" spans="1:2" x14ac:dyDescent="0.25">
      <c r="A2156" s="35" t="s">
        <v>220</v>
      </c>
      <c r="B2156" s="34" t="s">
        <v>739</v>
      </c>
    </row>
    <row r="2157" spans="1:2" x14ac:dyDescent="0.25">
      <c r="A2157" s="35" t="s">
        <v>225</v>
      </c>
      <c r="B2157" s="34" t="s">
        <v>743</v>
      </c>
    </row>
    <row r="2158" spans="1:2" x14ac:dyDescent="0.25">
      <c r="A2158" s="35" t="s">
        <v>226</v>
      </c>
      <c r="B2158" s="34" t="s">
        <v>744</v>
      </c>
    </row>
    <row r="2159" spans="1:2" x14ac:dyDescent="0.25">
      <c r="A2159" s="35" t="s">
        <v>229</v>
      </c>
      <c r="B2159" s="34" t="s">
        <v>747</v>
      </c>
    </row>
    <row r="2160" spans="1:2" x14ac:dyDescent="0.25">
      <c r="A2160" s="35" t="s">
        <v>231</v>
      </c>
      <c r="B2160" s="34" t="s">
        <v>749</v>
      </c>
    </row>
    <row r="2161" spans="1:2" x14ac:dyDescent="0.25">
      <c r="A2161" s="35" t="s">
        <v>234</v>
      </c>
      <c r="B2161" s="34" t="s">
        <v>752</v>
      </c>
    </row>
    <row r="2162" spans="1:2" x14ac:dyDescent="0.25">
      <c r="A2162" s="35" t="s">
        <v>239</v>
      </c>
      <c r="B2162" s="34" t="s">
        <v>756</v>
      </c>
    </row>
    <row r="2163" spans="1:2" x14ac:dyDescent="0.25">
      <c r="A2163" s="35" t="s">
        <v>240</v>
      </c>
      <c r="B2163" s="34" t="s">
        <v>757</v>
      </c>
    </row>
    <row r="2164" spans="1:2" x14ac:dyDescent="0.25">
      <c r="A2164" s="35" t="s">
        <v>242</v>
      </c>
      <c r="B2164" s="34" t="s">
        <v>759</v>
      </c>
    </row>
    <row r="2165" spans="1:2" x14ac:dyDescent="0.25">
      <c r="A2165" s="35" t="s">
        <v>249</v>
      </c>
      <c r="B2165" s="34" t="s">
        <v>766</v>
      </c>
    </row>
    <row r="2166" spans="1:2" x14ac:dyDescent="0.25">
      <c r="A2166" s="35" t="s">
        <v>250</v>
      </c>
      <c r="B2166" s="34" t="s">
        <v>767</v>
      </c>
    </row>
    <row r="2167" spans="1:2" x14ac:dyDescent="0.25">
      <c r="A2167" s="35" t="s">
        <v>256</v>
      </c>
      <c r="B2167" s="34" t="s">
        <v>773</v>
      </c>
    </row>
    <row r="2168" spans="1:2" x14ac:dyDescent="0.25">
      <c r="A2168" s="35" t="s">
        <v>257</v>
      </c>
      <c r="B2168" s="34" t="s">
        <v>1262</v>
      </c>
    </row>
    <row r="2169" spans="1:2" x14ac:dyDescent="0.25">
      <c r="A2169" s="35" t="s">
        <v>259</v>
      </c>
      <c r="B2169" s="34" t="s">
        <v>775</v>
      </c>
    </row>
    <row r="2170" spans="1:2" x14ac:dyDescent="0.25">
      <c r="A2170" s="35" t="s">
        <v>263</v>
      </c>
      <c r="B2170" s="34" t="s">
        <v>779</v>
      </c>
    </row>
    <row r="2171" spans="1:2" x14ac:dyDescent="0.25">
      <c r="A2171" s="35" t="s">
        <v>265</v>
      </c>
      <c r="B2171" s="34" t="s">
        <v>781</v>
      </c>
    </row>
    <row r="2172" spans="1:2" x14ac:dyDescent="0.25">
      <c r="A2172" s="35" t="s">
        <v>266</v>
      </c>
      <c r="B2172" s="34" t="s">
        <v>782</v>
      </c>
    </row>
    <row r="2173" spans="1:2" x14ac:dyDescent="0.25">
      <c r="A2173" s="35" t="s">
        <v>267</v>
      </c>
      <c r="B2173" s="34" t="s">
        <v>783</v>
      </c>
    </row>
    <row r="2174" spans="1:2" x14ac:dyDescent="0.25">
      <c r="A2174" s="35" t="s">
        <v>268</v>
      </c>
      <c r="B2174" s="34" t="s">
        <v>784</v>
      </c>
    </row>
    <row r="2175" spans="1:2" x14ac:dyDescent="0.25">
      <c r="A2175" s="35" t="s">
        <v>270</v>
      </c>
      <c r="B2175" s="34" t="s">
        <v>786</v>
      </c>
    </row>
    <row r="2176" spans="1:2" x14ac:dyDescent="0.25">
      <c r="A2176" s="35" t="s">
        <v>272</v>
      </c>
      <c r="B2176" s="34" t="s">
        <v>788</v>
      </c>
    </row>
    <row r="2177" spans="1:2" x14ac:dyDescent="0.25">
      <c r="A2177" s="35" t="s">
        <v>277</v>
      </c>
      <c r="B2177" s="34" t="s">
        <v>793</v>
      </c>
    </row>
    <row r="2178" spans="1:2" x14ac:dyDescent="0.25">
      <c r="A2178" s="35" t="s">
        <v>280</v>
      </c>
      <c r="B2178" s="34" t="s">
        <v>796</v>
      </c>
    </row>
    <row r="2179" spans="1:2" x14ac:dyDescent="0.25">
      <c r="A2179" s="35" t="s">
        <v>290</v>
      </c>
      <c r="B2179" s="34" t="s">
        <v>1605</v>
      </c>
    </row>
    <row r="2180" spans="1:2" x14ac:dyDescent="0.25">
      <c r="A2180" s="35" t="s">
        <v>291</v>
      </c>
      <c r="B2180" s="34" t="s">
        <v>805</v>
      </c>
    </row>
    <row r="2181" spans="1:2" x14ac:dyDescent="0.25">
      <c r="A2181" s="35" t="s">
        <v>292</v>
      </c>
      <c r="B2181" s="34" t="s">
        <v>806</v>
      </c>
    </row>
    <row r="2182" spans="1:2" x14ac:dyDescent="0.25">
      <c r="A2182" s="35" t="s">
        <v>293</v>
      </c>
      <c r="B2182" s="34" t="s">
        <v>807</v>
      </c>
    </row>
    <row r="2183" spans="1:2" x14ac:dyDescent="0.25">
      <c r="A2183" s="35" t="s">
        <v>294</v>
      </c>
      <c r="B2183" s="34" t="s">
        <v>808</v>
      </c>
    </row>
    <row r="2184" spans="1:2" x14ac:dyDescent="0.25">
      <c r="A2184" s="35" t="s">
        <v>295</v>
      </c>
      <c r="B2184" s="34" t="s">
        <v>809</v>
      </c>
    </row>
    <row r="2185" spans="1:2" x14ac:dyDescent="0.25">
      <c r="A2185" s="35" t="s">
        <v>296</v>
      </c>
      <c r="B2185" s="34" t="s">
        <v>810</v>
      </c>
    </row>
    <row r="2186" spans="1:2" x14ac:dyDescent="0.25">
      <c r="A2186" s="35" t="s">
        <v>301</v>
      </c>
      <c r="B2186" s="34" t="s">
        <v>815</v>
      </c>
    </row>
    <row r="2187" spans="1:2" x14ac:dyDescent="0.25">
      <c r="A2187" s="35" t="s">
        <v>302</v>
      </c>
      <c r="B2187" s="34" t="s">
        <v>816</v>
      </c>
    </row>
    <row r="2188" spans="1:2" x14ac:dyDescent="0.25">
      <c r="A2188" s="35" t="s">
        <v>307</v>
      </c>
      <c r="B2188" s="34" t="s">
        <v>821</v>
      </c>
    </row>
    <row r="2189" spans="1:2" x14ac:dyDescent="0.25">
      <c r="A2189" s="35" t="s">
        <v>308</v>
      </c>
      <c r="B2189" s="34" t="s">
        <v>822</v>
      </c>
    </row>
    <row r="2190" spans="1:2" x14ac:dyDescent="0.25">
      <c r="A2190" s="35" t="s">
        <v>310</v>
      </c>
      <c r="B2190" s="34" t="s">
        <v>824</v>
      </c>
    </row>
    <row r="2191" spans="1:2" x14ac:dyDescent="0.25">
      <c r="A2191" s="35" t="s">
        <v>311</v>
      </c>
      <c r="B2191" s="34" t="s">
        <v>825</v>
      </c>
    </row>
    <row r="2192" spans="1:2" x14ac:dyDescent="0.25">
      <c r="A2192" s="35" t="s">
        <v>317</v>
      </c>
      <c r="B2192" s="34" t="s">
        <v>830</v>
      </c>
    </row>
    <row r="2193" spans="1:2" x14ac:dyDescent="0.25">
      <c r="A2193" s="35" t="s">
        <v>325</v>
      </c>
      <c r="B2193" s="34" t="s">
        <v>837</v>
      </c>
    </row>
    <row r="2194" spans="1:2" x14ac:dyDescent="0.25">
      <c r="A2194" s="35" t="s">
        <v>326</v>
      </c>
      <c r="B2194" s="34" t="s">
        <v>838</v>
      </c>
    </row>
    <row r="2195" spans="1:2" x14ac:dyDescent="0.25">
      <c r="A2195" s="35" t="s">
        <v>327</v>
      </c>
      <c r="B2195" s="34" t="s">
        <v>839</v>
      </c>
    </row>
    <row r="2196" spans="1:2" x14ac:dyDescent="0.25">
      <c r="A2196" s="35" t="s">
        <v>328</v>
      </c>
      <c r="B2196" s="34" t="s">
        <v>840</v>
      </c>
    </row>
    <row r="2197" spans="1:2" x14ac:dyDescent="0.25">
      <c r="A2197" s="35" t="s">
        <v>329</v>
      </c>
      <c r="B2197" s="34" t="s">
        <v>841</v>
      </c>
    </row>
    <row r="2198" spans="1:2" x14ac:dyDescent="0.25">
      <c r="A2198" s="35" t="s">
        <v>333</v>
      </c>
      <c r="B2198" s="34" t="s">
        <v>844</v>
      </c>
    </row>
    <row r="2199" spans="1:2" x14ac:dyDescent="0.25">
      <c r="A2199" s="35" t="s">
        <v>334</v>
      </c>
      <c r="B2199" s="34" t="s">
        <v>845</v>
      </c>
    </row>
    <row r="2200" spans="1:2" x14ac:dyDescent="0.25">
      <c r="A2200" s="35" t="s">
        <v>335</v>
      </c>
      <c r="B2200" s="34" t="s">
        <v>846</v>
      </c>
    </row>
    <row r="2201" spans="1:2" x14ac:dyDescent="0.25">
      <c r="A2201" s="35" t="s">
        <v>336</v>
      </c>
      <c r="B2201" s="34" t="s">
        <v>847</v>
      </c>
    </row>
    <row r="2202" spans="1:2" x14ac:dyDescent="0.25">
      <c r="A2202" s="35" t="s">
        <v>339</v>
      </c>
      <c r="B2202" s="34" t="s">
        <v>850</v>
      </c>
    </row>
    <row r="2203" spans="1:2" x14ac:dyDescent="0.25">
      <c r="A2203" s="35" t="s">
        <v>341</v>
      </c>
      <c r="B2203" s="34" t="s">
        <v>852</v>
      </c>
    </row>
    <row r="2204" spans="1:2" x14ac:dyDescent="0.25">
      <c r="A2204" s="35" t="s">
        <v>342</v>
      </c>
      <c r="B2204" s="34" t="s">
        <v>853</v>
      </c>
    </row>
    <row r="2205" spans="1:2" x14ac:dyDescent="0.25">
      <c r="A2205" s="35" t="s">
        <v>343</v>
      </c>
      <c r="B2205" s="34" t="s">
        <v>854</v>
      </c>
    </row>
    <row r="2206" spans="1:2" x14ac:dyDescent="0.25">
      <c r="A2206" s="35" t="s">
        <v>344</v>
      </c>
      <c r="B2206" s="34" t="s">
        <v>855</v>
      </c>
    </row>
    <row r="2207" spans="1:2" x14ac:dyDescent="0.25">
      <c r="A2207" s="35" t="s">
        <v>345</v>
      </c>
      <c r="B2207" s="34" t="s">
        <v>856</v>
      </c>
    </row>
    <row r="2208" spans="1:2" x14ac:dyDescent="0.25">
      <c r="A2208" s="35" t="s">
        <v>347</v>
      </c>
      <c r="B2208" s="34" t="s">
        <v>858</v>
      </c>
    </row>
    <row r="2209" spans="1:2" x14ac:dyDescent="0.25">
      <c r="A2209" s="35" t="s">
        <v>348</v>
      </c>
      <c r="B2209" s="34" t="s">
        <v>859</v>
      </c>
    </row>
    <row r="2210" spans="1:2" x14ac:dyDescent="0.25">
      <c r="A2210" s="35" t="s">
        <v>349</v>
      </c>
      <c r="B2210" s="34" t="s">
        <v>860</v>
      </c>
    </row>
    <row r="2211" spans="1:2" x14ac:dyDescent="0.25">
      <c r="A2211" s="35" t="s">
        <v>354</v>
      </c>
      <c r="B2211" s="34" t="s">
        <v>865</v>
      </c>
    </row>
    <row r="2212" spans="1:2" x14ac:dyDescent="0.25">
      <c r="A2212" s="35" t="s">
        <v>361</v>
      </c>
      <c r="B2212" s="34" t="s">
        <v>869</v>
      </c>
    </row>
    <row r="2213" spans="1:2" x14ac:dyDescent="0.25">
      <c r="A2213" s="35" t="s">
        <v>362</v>
      </c>
      <c r="B2213" s="34" t="s">
        <v>870</v>
      </c>
    </row>
    <row r="2214" spans="1:2" x14ac:dyDescent="0.25">
      <c r="A2214" s="35" t="s">
        <v>363</v>
      </c>
      <c r="B2214" s="34" t="s">
        <v>871</v>
      </c>
    </row>
    <row r="2215" spans="1:2" x14ac:dyDescent="0.25">
      <c r="A2215" s="35" t="s">
        <v>365</v>
      </c>
      <c r="B2215" s="34" t="s">
        <v>873</v>
      </c>
    </row>
    <row r="2216" spans="1:2" x14ac:dyDescent="0.25">
      <c r="A2216" s="35" t="s">
        <v>366</v>
      </c>
      <c r="B2216" s="34" t="s">
        <v>874</v>
      </c>
    </row>
    <row r="2217" spans="1:2" x14ac:dyDescent="0.25">
      <c r="A2217" s="35" t="s">
        <v>369</v>
      </c>
      <c r="B2217" s="34" t="s">
        <v>877</v>
      </c>
    </row>
    <row r="2218" spans="1:2" x14ac:dyDescent="0.25">
      <c r="A2218" s="35" t="s">
        <v>370</v>
      </c>
      <c r="B2218" s="34" t="s">
        <v>878</v>
      </c>
    </row>
    <row r="2219" spans="1:2" x14ac:dyDescent="0.25">
      <c r="A2219" s="35" t="s">
        <v>371</v>
      </c>
      <c r="B2219" s="34" t="s">
        <v>879</v>
      </c>
    </row>
    <row r="2220" spans="1:2" x14ac:dyDescent="0.25">
      <c r="A2220" s="35" t="s">
        <v>373</v>
      </c>
      <c r="B2220" s="34" t="s">
        <v>881</v>
      </c>
    </row>
    <row r="2221" spans="1:2" x14ac:dyDescent="0.25">
      <c r="A2221" s="35" t="s">
        <v>374</v>
      </c>
      <c r="B2221" s="34" t="s">
        <v>882</v>
      </c>
    </row>
    <row r="2222" spans="1:2" x14ac:dyDescent="0.25">
      <c r="A2222" s="35" t="s">
        <v>375</v>
      </c>
      <c r="B2222" s="34" t="s">
        <v>883</v>
      </c>
    </row>
    <row r="2223" spans="1:2" x14ac:dyDescent="0.25">
      <c r="A2223" s="35" t="s">
        <v>376</v>
      </c>
      <c r="B2223" s="34" t="s">
        <v>884</v>
      </c>
    </row>
    <row r="2224" spans="1:2" x14ac:dyDescent="0.25">
      <c r="A2224" s="35" t="s">
        <v>377</v>
      </c>
      <c r="B2224" s="34" t="s">
        <v>885</v>
      </c>
    </row>
    <row r="2225" spans="1:2" x14ac:dyDescent="0.25">
      <c r="A2225" s="35" t="s">
        <v>378</v>
      </c>
      <c r="B2225" s="34" t="s">
        <v>886</v>
      </c>
    </row>
    <row r="2226" spans="1:2" x14ac:dyDescent="0.25">
      <c r="A2226" s="35" t="s">
        <v>380</v>
      </c>
      <c r="B2226" s="34" t="s">
        <v>888</v>
      </c>
    </row>
    <row r="2227" spans="1:2" x14ac:dyDescent="0.25">
      <c r="A2227" s="35" t="s">
        <v>381</v>
      </c>
      <c r="B2227" s="34" t="s">
        <v>889</v>
      </c>
    </row>
    <row r="2228" spans="1:2" x14ac:dyDescent="0.25">
      <c r="A2228" s="35" t="s">
        <v>383</v>
      </c>
      <c r="B2228" s="34" t="s">
        <v>891</v>
      </c>
    </row>
    <row r="2229" spans="1:2" x14ac:dyDescent="0.25">
      <c r="A2229" s="35" t="s">
        <v>384</v>
      </c>
      <c r="B2229" s="34" t="s">
        <v>892</v>
      </c>
    </row>
    <row r="2230" spans="1:2" x14ac:dyDescent="0.25">
      <c r="A2230" s="35" t="s">
        <v>386</v>
      </c>
      <c r="B2230" s="34" t="s">
        <v>894</v>
      </c>
    </row>
    <row r="2231" spans="1:2" x14ac:dyDescent="0.25">
      <c r="A2231" s="35" t="s">
        <v>387</v>
      </c>
      <c r="B2231" s="34" t="s">
        <v>895</v>
      </c>
    </row>
    <row r="2232" spans="1:2" x14ac:dyDescent="0.25">
      <c r="A2232" s="35" t="s">
        <v>388</v>
      </c>
      <c r="B2232" s="34" t="s">
        <v>896</v>
      </c>
    </row>
    <row r="2233" spans="1:2" x14ac:dyDescent="0.25">
      <c r="A2233" s="35" t="s">
        <v>389</v>
      </c>
      <c r="B2233" s="34" t="s">
        <v>897</v>
      </c>
    </row>
    <row r="2234" spans="1:2" x14ac:dyDescent="0.25">
      <c r="A2234" s="35" t="s">
        <v>391</v>
      </c>
      <c r="B2234" s="34" t="s">
        <v>899</v>
      </c>
    </row>
    <row r="2235" spans="1:2" x14ac:dyDescent="0.25">
      <c r="A2235" s="35" t="s">
        <v>392</v>
      </c>
      <c r="B2235" s="34" t="s">
        <v>900</v>
      </c>
    </row>
    <row r="2236" spans="1:2" x14ac:dyDescent="0.25">
      <c r="A2236" s="35" t="s">
        <v>394</v>
      </c>
      <c r="B2236" s="34" t="s">
        <v>902</v>
      </c>
    </row>
    <row r="2237" spans="1:2" x14ac:dyDescent="0.25">
      <c r="A2237" s="35" t="s">
        <v>395</v>
      </c>
      <c r="B2237" s="34" t="s">
        <v>1488</v>
      </c>
    </row>
    <row r="2238" spans="1:2" x14ac:dyDescent="0.25">
      <c r="A2238" s="35" t="s">
        <v>397</v>
      </c>
      <c r="B2238" s="34" t="s">
        <v>904</v>
      </c>
    </row>
    <row r="2239" spans="1:2" x14ac:dyDescent="0.25">
      <c r="A2239" s="35" t="s">
        <v>398</v>
      </c>
      <c r="B2239" s="34" t="s">
        <v>905</v>
      </c>
    </row>
    <row r="2240" spans="1:2" x14ac:dyDescent="0.25">
      <c r="A2240" s="35" t="s">
        <v>399</v>
      </c>
      <c r="B2240" s="34" t="s">
        <v>906</v>
      </c>
    </row>
    <row r="2241" spans="1:2" x14ac:dyDescent="0.25">
      <c r="A2241" s="35" t="s">
        <v>401</v>
      </c>
      <c r="B2241" s="34" t="s">
        <v>908</v>
      </c>
    </row>
    <row r="2242" spans="1:2" x14ac:dyDescent="0.25">
      <c r="A2242" s="35" t="s">
        <v>404</v>
      </c>
      <c r="B2242" s="34" t="s">
        <v>910</v>
      </c>
    </row>
    <row r="2243" spans="1:2" x14ac:dyDescent="0.25">
      <c r="A2243" s="35" t="s">
        <v>405</v>
      </c>
      <c r="B2243" s="34" t="s">
        <v>911</v>
      </c>
    </row>
    <row r="2244" spans="1:2" x14ac:dyDescent="0.25">
      <c r="A2244" s="35" t="s">
        <v>406</v>
      </c>
      <c r="B2244" s="34" t="s">
        <v>912</v>
      </c>
    </row>
    <row r="2245" spans="1:2" x14ac:dyDescent="0.25">
      <c r="A2245" s="35" t="s">
        <v>407</v>
      </c>
      <c r="B2245" s="34" t="s">
        <v>913</v>
      </c>
    </row>
    <row r="2246" spans="1:2" x14ac:dyDescent="0.25">
      <c r="A2246" s="35" t="s">
        <v>408</v>
      </c>
      <c r="B2246" s="34" t="s">
        <v>914</v>
      </c>
    </row>
    <row r="2247" spans="1:2" x14ac:dyDescent="0.25">
      <c r="A2247" s="35" t="s">
        <v>410</v>
      </c>
      <c r="B2247" s="34" t="s">
        <v>916</v>
      </c>
    </row>
    <row r="2248" spans="1:2" x14ac:dyDescent="0.25">
      <c r="A2248" s="35" t="s">
        <v>411</v>
      </c>
      <c r="B2248" s="34" t="s">
        <v>917</v>
      </c>
    </row>
    <row r="2249" spans="1:2" x14ac:dyDescent="0.25">
      <c r="A2249" s="35" t="s">
        <v>412</v>
      </c>
      <c r="B2249" s="34" t="s">
        <v>918</v>
      </c>
    </row>
    <row r="2250" spans="1:2" x14ac:dyDescent="0.25">
      <c r="A2250" s="35" t="s">
        <v>413</v>
      </c>
      <c r="B2250" s="34" t="s">
        <v>919</v>
      </c>
    </row>
    <row r="2251" spans="1:2" x14ac:dyDescent="0.25">
      <c r="A2251" s="35" t="s">
        <v>414</v>
      </c>
      <c r="B2251" s="34" t="s">
        <v>920</v>
      </c>
    </row>
    <row r="2252" spans="1:2" x14ac:dyDescent="0.25">
      <c r="A2252" s="35" t="s">
        <v>415</v>
      </c>
      <c r="B2252" s="34" t="s">
        <v>921</v>
      </c>
    </row>
    <row r="2253" spans="1:2" x14ac:dyDescent="0.25">
      <c r="A2253" s="35" t="s">
        <v>416</v>
      </c>
      <c r="B2253" s="34" t="s">
        <v>922</v>
      </c>
    </row>
    <row r="2254" spans="1:2" x14ac:dyDescent="0.25">
      <c r="A2254" s="35" t="s">
        <v>417</v>
      </c>
      <c r="B2254" s="34" t="s">
        <v>923</v>
      </c>
    </row>
    <row r="2255" spans="1:2" x14ac:dyDescent="0.25">
      <c r="A2255" s="35" t="s">
        <v>418</v>
      </c>
      <c r="B2255" s="34" t="s">
        <v>924</v>
      </c>
    </row>
    <row r="2256" spans="1:2" x14ac:dyDescent="0.25">
      <c r="A2256" s="35" t="s">
        <v>419</v>
      </c>
      <c r="B2256" s="34" t="s">
        <v>925</v>
      </c>
    </row>
    <row r="2257" spans="1:2" x14ac:dyDescent="0.25">
      <c r="A2257" s="35" t="s">
        <v>422</v>
      </c>
      <c r="B2257" s="34" t="s">
        <v>928</v>
      </c>
    </row>
    <row r="2258" spans="1:2" x14ac:dyDescent="0.25">
      <c r="A2258" s="35" t="s">
        <v>425</v>
      </c>
      <c r="B2258" s="34" t="s">
        <v>930</v>
      </c>
    </row>
    <row r="2259" spans="1:2" x14ac:dyDescent="0.25">
      <c r="A2259" s="35" t="s">
        <v>426</v>
      </c>
      <c r="B2259" s="34" t="s">
        <v>931</v>
      </c>
    </row>
    <row r="2260" spans="1:2" x14ac:dyDescent="0.25">
      <c r="A2260" s="35" t="s">
        <v>429</v>
      </c>
      <c r="B2260" s="34" t="s">
        <v>934</v>
      </c>
    </row>
    <row r="2261" spans="1:2" x14ac:dyDescent="0.25">
      <c r="A2261" s="35" t="s">
        <v>431</v>
      </c>
      <c r="B2261" s="34" t="s">
        <v>935</v>
      </c>
    </row>
    <row r="2262" spans="1:2" x14ac:dyDescent="0.25">
      <c r="A2262" s="35" t="s">
        <v>443</v>
      </c>
      <c r="B2262" s="34" t="s">
        <v>947</v>
      </c>
    </row>
    <row r="2263" spans="1:2" x14ac:dyDescent="0.25">
      <c r="A2263" s="35" t="s">
        <v>450</v>
      </c>
      <c r="B2263" s="34" t="s">
        <v>954</v>
      </c>
    </row>
    <row r="2264" spans="1:2" x14ac:dyDescent="0.25">
      <c r="A2264" s="35" t="s">
        <v>454</v>
      </c>
      <c r="B2264" s="34" t="s">
        <v>958</v>
      </c>
    </row>
    <row r="2265" spans="1:2" x14ac:dyDescent="0.25">
      <c r="A2265" s="35" t="s">
        <v>455</v>
      </c>
      <c r="B2265" s="34" t="s">
        <v>959</v>
      </c>
    </row>
    <row r="2266" spans="1:2" x14ac:dyDescent="0.25">
      <c r="A2266" s="35" t="s">
        <v>457</v>
      </c>
      <c r="B2266" s="34" t="s">
        <v>1606</v>
      </c>
    </row>
    <row r="2267" spans="1:2" x14ac:dyDescent="0.25">
      <c r="A2267" s="35" t="s">
        <v>459</v>
      </c>
      <c r="B2267" s="34" t="s">
        <v>961</v>
      </c>
    </row>
    <row r="2268" spans="1:2" x14ac:dyDescent="0.25">
      <c r="A2268" s="35" t="s">
        <v>462</v>
      </c>
      <c r="B2268" s="34" t="s">
        <v>963</v>
      </c>
    </row>
    <row r="2269" spans="1:2" x14ac:dyDescent="0.25">
      <c r="A2269" s="35" t="s">
        <v>464</v>
      </c>
      <c r="B2269" s="34" t="s">
        <v>965</v>
      </c>
    </row>
    <row r="2270" spans="1:2" x14ac:dyDescent="0.25">
      <c r="A2270" s="35" t="s">
        <v>466</v>
      </c>
      <c r="B2270" s="34" t="s">
        <v>967</v>
      </c>
    </row>
    <row r="2271" spans="1:2" x14ac:dyDescent="0.25">
      <c r="A2271" s="35" t="s">
        <v>467</v>
      </c>
      <c r="B2271" s="34" t="s">
        <v>968</v>
      </c>
    </row>
    <row r="2272" spans="1:2" x14ac:dyDescent="0.25">
      <c r="A2272" s="35" t="s">
        <v>468</v>
      </c>
      <c r="B2272" s="34" t="s">
        <v>969</v>
      </c>
    </row>
    <row r="2273" spans="1:2" x14ac:dyDescent="0.25">
      <c r="A2273" s="35" t="s">
        <v>470</v>
      </c>
      <c r="B2273" s="34" t="s">
        <v>1607</v>
      </c>
    </row>
    <row r="2274" spans="1:2" x14ac:dyDescent="0.25">
      <c r="A2274" s="35" t="s">
        <v>471</v>
      </c>
      <c r="B2274" s="34" t="s">
        <v>1608</v>
      </c>
    </row>
    <row r="2275" spans="1:2" x14ac:dyDescent="0.25">
      <c r="A2275" s="35" t="s">
        <v>472</v>
      </c>
      <c r="B2275" s="34" t="s">
        <v>971</v>
      </c>
    </row>
    <row r="2276" spans="1:2" x14ac:dyDescent="0.25">
      <c r="A2276" s="35" t="s">
        <v>476</v>
      </c>
      <c r="B2276" s="34" t="s">
        <v>975</v>
      </c>
    </row>
    <row r="2277" spans="1:2" x14ac:dyDescent="0.25">
      <c r="A2277" s="35" t="s">
        <v>478</v>
      </c>
      <c r="B2277" s="34" t="s">
        <v>977</v>
      </c>
    </row>
    <row r="2278" spans="1:2" x14ac:dyDescent="0.25">
      <c r="A2278" s="35" t="s">
        <v>481</v>
      </c>
      <c r="B2278" s="34" t="s">
        <v>980</v>
      </c>
    </row>
    <row r="2279" spans="1:2" x14ac:dyDescent="0.25">
      <c r="A2279" s="35" t="s">
        <v>482</v>
      </c>
      <c r="B2279" s="34" t="s">
        <v>981</v>
      </c>
    </row>
    <row r="2280" spans="1:2" x14ac:dyDescent="0.25">
      <c r="A2280" s="35" t="s">
        <v>483</v>
      </c>
      <c r="B2280" s="34" t="s">
        <v>982</v>
      </c>
    </row>
    <row r="2281" spans="1:2" x14ac:dyDescent="0.25">
      <c r="A2281" s="35" t="s">
        <v>484</v>
      </c>
      <c r="B2281" s="34" t="s">
        <v>983</v>
      </c>
    </row>
    <row r="2282" spans="1:2" x14ac:dyDescent="0.25">
      <c r="A2282" s="35" t="s">
        <v>485</v>
      </c>
      <c r="B2282" s="34" t="s">
        <v>984</v>
      </c>
    </row>
    <row r="2283" spans="1:2" x14ac:dyDescent="0.25">
      <c r="A2283" s="35" t="s">
        <v>486</v>
      </c>
      <c r="B2283" s="34" t="s">
        <v>985</v>
      </c>
    </row>
    <row r="2284" spans="1:2" x14ac:dyDescent="0.25">
      <c r="A2284" s="35" t="s">
        <v>487</v>
      </c>
      <c r="B2284" s="34" t="s">
        <v>986</v>
      </c>
    </row>
    <row r="2285" spans="1:2" x14ac:dyDescent="0.25">
      <c r="A2285" s="35" t="s">
        <v>488</v>
      </c>
      <c r="B2285" s="34" t="s">
        <v>987</v>
      </c>
    </row>
    <row r="2286" spans="1:2" x14ac:dyDescent="0.25">
      <c r="A2286" s="35" t="s">
        <v>489</v>
      </c>
      <c r="B2286" s="34" t="s">
        <v>988</v>
      </c>
    </row>
    <row r="2287" spans="1:2" x14ac:dyDescent="0.25">
      <c r="A2287" s="35" t="s">
        <v>490</v>
      </c>
      <c r="B2287" s="34" t="s">
        <v>989</v>
      </c>
    </row>
    <row r="2288" spans="1:2" x14ac:dyDescent="0.25">
      <c r="A2288" s="35" t="s">
        <v>491</v>
      </c>
      <c r="B2288" s="34" t="s">
        <v>990</v>
      </c>
    </row>
    <row r="2289" spans="1:2" x14ac:dyDescent="0.25">
      <c r="A2289" s="35" t="s">
        <v>493</v>
      </c>
      <c r="B2289" s="34" t="s">
        <v>992</v>
      </c>
    </row>
    <row r="2290" spans="1:2" x14ac:dyDescent="0.25">
      <c r="A2290" s="35" t="s">
        <v>498</v>
      </c>
      <c r="B2290" s="34" t="s">
        <v>997</v>
      </c>
    </row>
    <row r="2291" spans="1:2" x14ac:dyDescent="0.25">
      <c r="A2291" s="35" t="s">
        <v>499</v>
      </c>
      <c r="B2291" s="34" t="s">
        <v>998</v>
      </c>
    </row>
    <row r="2292" spans="1:2" x14ac:dyDescent="0.25">
      <c r="A2292" s="35" t="s">
        <v>500</v>
      </c>
      <c r="B2292" s="34" t="s">
        <v>999</v>
      </c>
    </row>
    <row r="2293" spans="1:2" x14ac:dyDescent="0.25">
      <c r="A2293" s="35" t="s">
        <v>504</v>
      </c>
      <c r="B2293" s="34" t="s">
        <v>1002</v>
      </c>
    </row>
    <row r="2294" spans="1:2" x14ac:dyDescent="0.25">
      <c r="A2294" s="35" t="s">
        <v>508</v>
      </c>
      <c r="B2294" s="34" t="s">
        <v>1005</v>
      </c>
    </row>
    <row r="2295" spans="1:2" x14ac:dyDescent="0.25">
      <c r="A2295" s="35" t="s">
        <v>511</v>
      </c>
      <c r="B2295" s="34" t="s">
        <v>1008</v>
      </c>
    </row>
    <row r="2296" spans="1:2" x14ac:dyDescent="0.25">
      <c r="A2296" s="35" t="s">
        <v>512</v>
      </c>
      <c r="B2296" s="34" t="s">
        <v>1009</v>
      </c>
    </row>
    <row r="2297" spans="1:2" x14ac:dyDescent="0.25">
      <c r="A2297" s="35" t="s">
        <v>513</v>
      </c>
      <c r="B2297" s="34" t="s">
        <v>1010</v>
      </c>
    </row>
    <row r="2298" spans="1:2" x14ac:dyDescent="0.25">
      <c r="A2298" s="35" t="s">
        <v>515</v>
      </c>
      <c r="B2298" s="34" t="s">
        <v>1012</v>
      </c>
    </row>
    <row r="2299" spans="1:2" x14ac:dyDescent="0.25">
      <c r="A2299" s="35" t="s">
        <v>516</v>
      </c>
      <c r="B2299" s="34" t="s">
        <v>1013</v>
      </c>
    </row>
    <row r="2300" spans="1:2" x14ac:dyDescent="0.25">
      <c r="A2300" s="35" t="s">
        <v>519</v>
      </c>
      <c r="B2300" s="34" t="s">
        <v>1609</v>
      </c>
    </row>
    <row r="2301" spans="1:2" x14ac:dyDescent="0.25">
      <c r="A2301" s="35" t="s">
        <v>520</v>
      </c>
      <c r="B2301" s="34" t="s">
        <v>1017</v>
      </c>
    </row>
    <row r="2302" spans="1:2" x14ac:dyDescent="0.25">
      <c r="A2302" s="35" t="s">
        <v>521</v>
      </c>
      <c r="B2302" s="34" t="s">
        <v>1018</v>
      </c>
    </row>
    <row r="2303" spans="1:2" x14ac:dyDescent="0.25">
      <c r="A2303" s="35" t="s">
        <v>522</v>
      </c>
      <c r="B2303" s="34" t="s">
        <v>1019</v>
      </c>
    </row>
    <row r="2304" spans="1:2" x14ac:dyDescent="0.25">
      <c r="A2304" s="35" t="s">
        <v>523</v>
      </c>
      <c r="B2304" s="34" t="s">
        <v>1020</v>
      </c>
    </row>
    <row r="2305" spans="1:2" x14ac:dyDescent="0.25">
      <c r="A2305" s="35" t="s">
        <v>524</v>
      </c>
      <c r="B2305" s="34" t="s">
        <v>1021</v>
      </c>
    </row>
    <row r="2306" spans="1:2" x14ac:dyDescent="0.25">
      <c r="A2306" s="35" t="s">
        <v>525</v>
      </c>
      <c r="B2306" s="34" t="s">
        <v>1022</v>
      </c>
    </row>
    <row r="2307" spans="1:2" x14ac:dyDescent="0.25">
      <c r="A2307" s="35" t="s">
        <v>526</v>
      </c>
      <c r="B2307" s="34" t="s">
        <v>1023</v>
      </c>
    </row>
    <row r="2308" spans="1:2" x14ac:dyDescent="0.25">
      <c r="A2308" s="35" t="s">
        <v>529</v>
      </c>
      <c r="B2308" s="34" t="s">
        <v>1026</v>
      </c>
    </row>
    <row r="2309" spans="1:2" x14ac:dyDescent="0.25">
      <c r="A2309" s="35" t="s">
        <v>532</v>
      </c>
      <c r="B2309" s="34" t="s">
        <v>1028</v>
      </c>
    </row>
    <row r="2310" spans="1:2" x14ac:dyDescent="0.25">
      <c r="A2310" s="35" t="s">
        <v>536</v>
      </c>
      <c r="B2310" s="34" t="s">
        <v>1032</v>
      </c>
    </row>
    <row r="2311" spans="1:2" x14ac:dyDescent="0.25">
      <c r="A2311" s="35" t="s">
        <v>539</v>
      </c>
      <c r="B2311" s="34" t="s">
        <v>1034</v>
      </c>
    </row>
    <row r="2312" spans="1:2" x14ac:dyDescent="0.25">
      <c r="A2312" s="35" t="s">
        <v>541</v>
      </c>
      <c r="B2312" s="34" t="s">
        <v>1036</v>
      </c>
    </row>
    <row r="2313" spans="1:2" x14ac:dyDescent="0.25">
      <c r="A2313" s="35" t="s">
        <v>543</v>
      </c>
      <c r="B2313" s="34" t="s">
        <v>1037</v>
      </c>
    </row>
    <row r="2314" spans="1:2" x14ac:dyDescent="0.25">
      <c r="A2314" s="35" t="s">
        <v>544</v>
      </c>
      <c r="B2314" s="34" t="s">
        <v>1038</v>
      </c>
    </row>
    <row r="2315" spans="1:2" x14ac:dyDescent="0.25">
      <c r="A2315" s="35" t="s">
        <v>545</v>
      </c>
      <c r="B2315" s="34" t="s">
        <v>1039</v>
      </c>
    </row>
    <row r="2316" spans="1:2" x14ac:dyDescent="0.25">
      <c r="A2316" s="35" t="s">
        <v>546</v>
      </c>
      <c r="B2316" s="34" t="s">
        <v>916</v>
      </c>
    </row>
    <row r="2317" spans="1:2" x14ac:dyDescent="0.25">
      <c r="A2317" s="35" t="s">
        <v>547</v>
      </c>
      <c r="B2317" s="34" t="s">
        <v>917</v>
      </c>
    </row>
    <row r="2318" spans="1:2" x14ac:dyDescent="0.25">
      <c r="A2318" s="35" t="s">
        <v>549</v>
      </c>
      <c r="B2318" s="34" t="s">
        <v>1041</v>
      </c>
    </row>
    <row r="2319" spans="1:2" x14ac:dyDescent="0.25">
      <c r="A2319" s="35" t="s">
        <v>551</v>
      </c>
      <c r="B2319" s="34" t="s">
        <v>1043</v>
      </c>
    </row>
    <row r="2320" spans="1:2" x14ac:dyDescent="0.25">
      <c r="A2320" s="35" t="s">
        <v>552</v>
      </c>
      <c r="B2320" s="34" t="s">
        <v>1044</v>
      </c>
    </row>
    <row r="2321" spans="1:2" x14ac:dyDescent="0.25">
      <c r="A2321" s="35" t="s">
        <v>1048</v>
      </c>
      <c r="B2321" s="34" t="s">
        <v>1264</v>
      </c>
    </row>
    <row r="2322" spans="1:2" x14ac:dyDescent="0.25">
      <c r="A2322" s="35" t="s">
        <v>1050</v>
      </c>
      <c r="B2322" s="34" t="s">
        <v>1265</v>
      </c>
    </row>
    <row r="2323" spans="1:2" x14ac:dyDescent="0.25">
      <c r="A2323" s="35">
        <v>245860</v>
      </c>
      <c r="B2323" s="34" t="s">
        <v>1037</v>
      </c>
    </row>
    <row r="2324" spans="1:2" x14ac:dyDescent="0.25">
      <c r="A2324" s="35">
        <v>211041</v>
      </c>
      <c r="B2324" s="34" t="s">
        <v>1038</v>
      </c>
    </row>
    <row r="2325" spans="1:2" x14ac:dyDescent="0.25">
      <c r="A2325" s="35">
        <v>211087</v>
      </c>
      <c r="B2325" s="34" t="s">
        <v>1039</v>
      </c>
    </row>
    <row r="2326" spans="1:2" x14ac:dyDescent="0.25">
      <c r="A2326" s="35" t="s">
        <v>1253</v>
      </c>
      <c r="B2326" s="34" t="s">
        <v>1466</v>
      </c>
    </row>
    <row r="2327" spans="1:2" x14ac:dyDescent="0.25">
      <c r="A2327" s="35" t="s">
        <v>1254</v>
      </c>
      <c r="B2327" s="34" t="s">
        <v>1467</v>
      </c>
    </row>
    <row r="2328" spans="1:2" x14ac:dyDescent="0.25">
      <c r="A2328" s="35" t="s">
        <v>1255</v>
      </c>
      <c r="B2328" s="34" t="s">
        <v>1468</v>
      </c>
    </row>
    <row r="2329" spans="1:2" x14ac:dyDescent="0.25">
      <c r="A2329" s="35" t="s">
        <v>1256</v>
      </c>
      <c r="B2329" s="34" t="s">
        <v>1469</v>
      </c>
    </row>
    <row r="2330" spans="1:2" x14ac:dyDescent="0.25">
      <c r="A2330" s="35" t="s">
        <v>1258</v>
      </c>
      <c r="B2330" s="34" t="s">
        <v>1471</v>
      </c>
    </row>
    <row r="2331" spans="1:2" x14ac:dyDescent="0.25">
      <c r="A2331" s="35" t="s">
        <v>1260</v>
      </c>
      <c r="B2331" s="34" t="s">
        <v>1473</v>
      </c>
    </row>
    <row r="2332" spans="1:2" x14ac:dyDescent="0.25">
      <c r="A2332" s="35" t="s">
        <v>1480</v>
      </c>
      <c r="B2332" s="34" t="s">
        <v>1490</v>
      </c>
    </row>
    <row r="2333" spans="1:2" x14ac:dyDescent="0.25">
      <c r="A2333" s="35" t="s">
        <v>1482</v>
      </c>
      <c r="B2333" s="34" t="s">
        <v>1492</v>
      </c>
    </row>
    <row r="2334" spans="1:2" x14ac:dyDescent="0.25">
      <c r="A2334" s="35" t="s">
        <v>1483</v>
      </c>
      <c r="B2334" s="34" t="s">
        <v>1493</v>
      </c>
    </row>
    <row r="2335" spans="1:2" x14ac:dyDescent="0.25">
      <c r="A2335" s="35" t="s">
        <v>1484</v>
      </c>
      <c r="B2335" s="34" t="s">
        <v>1494</v>
      </c>
    </row>
    <row r="2336" spans="1:2" x14ac:dyDescent="0.25">
      <c r="A2336" s="35" t="s">
        <v>1486</v>
      </c>
      <c r="B2336" s="34" t="s">
        <v>1496</v>
      </c>
    </row>
    <row r="2337" spans="1:2" x14ac:dyDescent="0.25">
      <c r="A2337" s="35" t="s">
        <v>1487</v>
      </c>
      <c r="B2337" s="34" t="s">
        <v>1497</v>
      </c>
    </row>
    <row r="2338" spans="1:2" x14ac:dyDescent="0.25">
      <c r="A2338" s="35" t="s">
        <v>1055</v>
      </c>
      <c r="B2338" s="34" t="s">
        <v>1269</v>
      </c>
    </row>
    <row r="2339" spans="1:2" x14ac:dyDescent="0.25">
      <c r="A2339" s="35" t="s">
        <v>1056</v>
      </c>
      <c r="B2339" s="34" t="s">
        <v>1270</v>
      </c>
    </row>
    <row r="2340" spans="1:2" x14ac:dyDescent="0.25">
      <c r="A2340" s="35" t="s">
        <v>1057</v>
      </c>
      <c r="B2340" s="34" t="s">
        <v>1271</v>
      </c>
    </row>
    <row r="2341" spans="1:2" x14ac:dyDescent="0.25">
      <c r="A2341" s="35" t="s">
        <v>1058</v>
      </c>
      <c r="B2341" s="34" t="s">
        <v>1272</v>
      </c>
    </row>
    <row r="2342" spans="1:2" x14ac:dyDescent="0.25">
      <c r="A2342" s="35" t="s">
        <v>1059</v>
      </c>
      <c r="B2342" s="34" t="s">
        <v>1273</v>
      </c>
    </row>
    <row r="2343" spans="1:2" x14ac:dyDescent="0.25">
      <c r="A2343" s="35" t="s">
        <v>1060</v>
      </c>
      <c r="B2343" s="34" t="s">
        <v>1274</v>
      </c>
    </row>
    <row r="2344" spans="1:2" x14ac:dyDescent="0.25">
      <c r="A2344" s="35" t="s">
        <v>1061</v>
      </c>
      <c r="B2344" s="34" t="s">
        <v>1275</v>
      </c>
    </row>
    <row r="2345" spans="1:2" x14ac:dyDescent="0.25">
      <c r="A2345" s="35" t="s">
        <v>1062</v>
      </c>
      <c r="B2345" s="34" t="s">
        <v>1276</v>
      </c>
    </row>
    <row r="2346" spans="1:2" x14ac:dyDescent="0.25">
      <c r="A2346" s="35" t="s">
        <v>1063</v>
      </c>
      <c r="B2346" s="34" t="s">
        <v>1277</v>
      </c>
    </row>
    <row r="2347" spans="1:2" x14ac:dyDescent="0.25">
      <c r="A2347" s="35" t="s">
        <v>1064</v>
      </c>
      <c r="B2347" s="34" t="s">
        <v>1278</v>
      </c>
    </row>
    <row r="2348" spans="1:2" x14ac:dyDescent="0.25">
      <c r="A2348" s="35" t="s">
        <v>1065</v>
      </c>
      <c r="B2348" s="34" t="s">
        <v>1279</v>
      </c>
    </row>
    <row r="2349" spans="1:2" x14ac:dyDescent="0.25">
      <c r="A2349" s="35" t="s">
        <v>1066</v>
      </c>
      <c r="B2349" s="34" t="s">
        <v>1280</v>
      </c>
    </row>
    <row r="2350" spans="1:2" x14ac:dyDescent="0.25">
      <c r="A2350" s="35" t="s">
        <v>1067</v>
      </c>
      <c r="B2350" s="34" t="s">
        <v>1281</v>
      </c>
    </row>
    <row r="2351" spans="1:2" x14ac:dyDescent="0.25">
      <c r="A2351" s="35" t="s">
        <v>1068</v>
      </c>
      <c r="B2351" s="34" t="s">
        <v>1282</v>
      </c>
    </row>
    <row r="2352" spans="1:2" x14ac:dyDescent="0.25">
      <c r="A2352" s="35" t="s">
        <v>1069</v>
      </c>
      <c r="B2352" s="34" t="s">
        <v>1283</v>
      </c>
    </row>
    <row r="2353" spans="1:2" x14ac:dyDescent="0.25">
      <c r="A2353" s="35" t="s">
        <v>1070</v>
      </c>
      <c r="B2353" s="34" t="s">
        <v>1284</v>
      </c>
    </row>
    <row r="2354" spans="1:2" x14ac:dyDescent="0.25">
      <c r="A2354" s="35" t="s">
        <v>1071</v>
      </c>
      <c r="B2354" s="34" t="s">
        <v>1285</v>
      </c>
    </row>
    <row r="2355" spans="1:2" x14ac:dyDescent="0.25">
      <c r="A2355" s="35" t="s">
        <v>1072</v>
      </c>
      <c r="B2355" s="34" t="s">
        <v>1286</v>
      </c>
    </row>
    <row r="2356" spans="1:2" x14ac:dyDescent="0.25">
      <c r="A2356" s="35" t="s">
        <v>1073</v>
      </c>
      <c r="B2356" s="34" t="s">
        <v>1287</v>
      </c>
    </row>
    <row r="2357" spans="1:2" x14ac:dyDescent="0.25">
      <c r="A2357" s="35" t="s">
        <v>1074</v>
      </c>
      <c r="B2357" s="34" t="s">
        <v>1288</v>
      </c>
    </row>
    <row r="2358" spans="1:2" x14ac:dyDescent="0.25">
      <c r="A2358" s="35" t="s">
        <v>1075</v>
      </c>
      <c r="B2358" s="34" t="s">
        <v>1289</v>
      </c>
    </row>
    <row r="2359" spans="1:2" x14ac:dyDescent="0.25">
      <c r="A2359" s="35" t="s">
        <v>1076</v>
      </c>
      <c r="B2359" s="34" t="s">
        <v>1290</v>
      </c>
    </row>
    <row r="2360" spans="1:2" x14ac:dyDescent="0.25">
      <c r="A2360" s="35" t="s">
        <v>1077</v>
      </c>
      <c r="B2360" s="34" t="s">
        <v>1291</v>
      </c>
    </row>
    <row r="2361" spans="1:2" x14ac:dyDescent="0.25">
      <c r="A2361" s="35" t="s">
        <v>1078</v>
      </c>
      <c r="B2361" s="34" t="s">
        <v>1292</v>
      </c>
    </row>
    <row r="2362" spans="1:2" x14ac:dyDescent="0.25">
      <c r="A2362" s="35" t="s">
        <v>1079</v>
      </c>
      <c r="B2362" s="34" t="s">
        <v>1293</v>
      </c>
    </row>
    <row r="2363" spans="1:2" x14ac:dyDescent="0.25">
      <c r="A2363" s="35" t="s">
        <v>1080</v>
      </c>
      <c r="B2363" s="34" t="s">
        <v>1294</v>
      </c>
    </row>
    <row r="2364" spans="1:2" x14ac:dyDescent="0.25">
      <c r="A2364" s="35" t="s">
        <v>1081</v>
      </c>
      <c r="B2364" s="34" t="s">
        <v>1295</v>
      </c>
    </row>
    <row r="2365" spans="1:2" x14ac:dyDescent="0.25">
      <c r="A2365" s="35" t="s">
        <v>1082</v>
      </c>
      <c r="B2365" s="34" t="s">
        <v>1296</v>
      </c>
    </row>
    <row r="2366" spans="1:2" x14ac:dyDescent="0.25">
      <c r="A2366" s="35" t="s">
        <v>1083</v>
      </c>
      <c r="B2366" s="34" t="s">
        <v>1297</v>
      </c>
    </row>
    <row r="2367" spans="1:2" x14ac:dyDescent="0.25">
      <c r="A2367" s="35" t="s">
        <v>1084</v>
      </c>
      <c r="B2367" s="34" t="s">
        <v>1298</v>
      </c>
    </row>
    <row r="2368" spans="1:2" x14ac:dyDescent="0.25">
      <c r="A2368" s="35" t="s">
        <v>1085</v>
      </c>
      <c r="B2368" s="34" t="s">
        <v>1299</v>
      </c>
    </row>
    <row r="2369" spans="1:2" x14ac:dyDescent="0.25">
      <c r="A2369" s="35" t="s">
        <v>1086</v>
      </c>
      <c r="B2369" s="34" t="s">
        <v>1300</v>
      </c>
    </row>
    <row r="2370" spans="1:2" x14ac:dyDescent="0.25">
      <c r="A2370" s="35" t="s">
        <v>1087</v>
      </c>
      <c r="B2370" s="34" t="s">
        <v>1301</v>
      </c>
    </row>
    <row r="2371" spans="1:2" x14ac:dyDescent="0.25">
      <c r="A2371" s="35" t="s">
        <v>1088</v>
      </c>
      <c r="B2371" s="34" t="s">
        <v>1302</v>
      </c>
    </row>
    <row r="2372" spans="1:2" x14ac:dyDescent="0.25">
      <c r="A2372" s="35" t="s">
        <v>1089</v>
      </c>
      <c r="B2372" s="34" t="s">
        <v>1303</v>
      </c>
    </row>
    <row r="2373" spans="1:2" x14ac:dyDescent="0.25">
      <c r="A2373" s="35" t="s">
        <v>1090</v>
      </c>
      <c r="B2373" s="34" t="s">
        <v>1304</v>
      </c>
    </row>
    <row r="2374" spans="1:2" x14ac:dyDescent="0.25">
      <c r="A2374" s="35" t="s">
        <v>1091</v>
      </c>
      <c r="B2374" s="34" t="s">
        <v>1305</v>
      </c>
    </row>
    <row r="2375" spans="1:2" x14ac:dyDescent="0.25">
      <c r="A2375" s="35" t="s">
        <v>1092</v>
      </c>
      <c r="B2375" s="34" t="s">
        <v>1306</v>
      </c>
    </row>
    <row r="2376" spans="1:2" x14ac:dyDescent="0.25">
      <c r="A2376" s="35" t="s">
        <v>1093</v>
      </c>
      <c r="B2376" s="34" t="s">
        <v>1307</v>
      </c>
    </row>
    <row r="2377" spans="1:2" x14ac:dyDescent="0.25">
      <c r="A2377" s="35" t="s">
        <v>1094</v>
      </c>
      <c r="B2377" s="34" t="s">
        <v>1308</v>
      </c>
    </row>
    <row r="2378" spans="1:2" x14ac:dyDescent="0.25">
      <c r="A2378" s="35" t="s">
        <v>1095</v>
      </c>
      <c r="B2378" s="34" t="s">
        <v>1309</v>
      </c>
    </row>
    <row r="2379" spans="1:2" x14ac:dyDescent="0.25">
      <c r="A2379" s="35" t="s">
        <v>1096</v>
      </c>
      <c r="B2379" s="34" t="s">
        <v>1310</v>
      </c>
    </row>
    <row r="2380" spans="1:2" x14ac:dyDescent="0.25">
      <c r="A2380" s="35" t="s">
        <v>1097</v>
      </c>
      <c r="B2380" s="34" t="s">
        <v>1311</v>
      </c>
    </row>
    <row r="2381" spans="1:2" x14ac:dyDescent="0.25">
      <c r="A2381" s="35" t="s">
        <v>1098</v>
      </c>
      <c r="B2381" s="34" t="s">
        <v>1312</v>
      </c>
    </row>
    <row r="2382" spans="1:2" x14ac:dyDescent="0.25">
      <c r="A2382" s="35" t="s">
        <v>1099</v>
      </c>
      <c r="B2382" s="34" t="s">
        <v>1313</v>
      </c>
    </row>
    <row r="2383" spans="1:2" x14ac:dyDescent="0.25">
      <c r="A2383" s="35" t="s">
        <v>1100</v>
      </c>
      <c r="B2383" s="34" t="s">
        <v>1314</v>
      </c>
    </row>
    <row r="2384" spans="1:2" x14ac:dyDescent="0.25">
      <c r="A2384" s="35" t="s">
        <v>1101</v>
      </c>
      <c r="B2384" s="34" t="s">
        <v>1315</v>
      </c>
    </row>
    <row r="2385" spans="1:2" x14ac:dyDescent="0.25">
      <c r="A2385" s="35" t="s">
        <v>1102</v>
      </c>
      <c r="B2385" s="34" t="s">
        <v>1316</v>
      </c>
    </row>
    <row r="2386" spans="1:2" x14ac:dyDescent="0.25">
      <c r="A2386" s="35" t="s">
        <v>1103</v>
      </c>
      <c r="B2386" s="34" t="s">
        <v>1317</v>
      </c>
    </row>
    <row r="2387" spans="1:2" x14ac:dyDescent="0.25">
      <c r="A2387" s="35" t="s">
        <v>1104</v>
      </c>
      <c r="B2387" s="34" t="s">
        <v>1318</v>
      </c>
    </row>
    <row r="2388" spans="1:2" x14ac:dyDescent="0.25">
      <c r="A2388" s="35" t="s">
        <v>1105</v>
      </c>
      <c r="B2388" s="34" t="s">
        <v>1319</v>
      </c>
    </row>
    <row r="2389" spans="1:2" x14ac:dyDescent="0.25">
      <c r="A2389" s="35" t="s">
        <v>1106</v>
      </c>
      <c r="B2389" s="34" t="s">
        <v>1320</v>
      </c>
    </row>
    <row r="2390" spans="1:2" x14ac:dyDescent="0.25">
      <c r="A2390" s="35" t="s">
        <v>1107</v>
      </c>
      <c r="B2390" s="34" t="s">
        <v>1321</v>
      </c>
    </row>
    <row r="2391" spans="1:2" x14ac:dyDescent="0.25">
      <c r="A2391" s="35" t="s">
        <v>1108</v>
      </c>
      <c r="B2391" s="34" t="s">
        <v>1322</v>
      </c>
    </row>
    <row r="2392" spans="1:2" x14ac:dyDescent="0.25">
      <c r="A2392" s="35" t="s">
        <v>1109</v>
      </c>
      <c r="B2392" s="34" t="s">
        <v>1323</v>
      </c>
    </row>
    <row r="2393" spans="1:2" x14ac:dyDescent="0.25">
      <c r="A2393" s="35" t="s">
        <v>1110</v>
      </c>
      <c r="B2393" s="34" t="s">
        <v>1324</v>
      </c>
    </row>
    <row r="2394" spans="1:2" x14ac:dyDescent="0.25">
      <c r="A2394" s="35" t="s">
        <v>1111</v>
      </c>
      <c r="B2394" s="34" t="s">
        <v>1325</v>
      </c>
    </row>
    <row r="2395" spans="1:2" x14ac:dyDescent="0.25">
      <c r="A2395" s="35" t="s">
        <v>1112</v>
      </c>
      <c r="B2395" s="34" t="s">
        <v>1326</v>
      </c>
    </row>
    <row r="2396" spans="1:2" x14ac:dyDescent="0.25">
      <c r="A2396" s="35" t="s">
        <v>1113</v>
      </c>
      <c r="B2396" s="34" t="s">
        <v>1327</v>
      </c>
    </row>
    <row r="2397" spans="1:2" x14ac:dyDescent="0.25">
      <c r="A2397" s="35" t="s">
        <v>1114</v>
      </c>
      <c r="B2397" s="34" t="s">
        <v>1328</v>
      </c>
    </row>
    <row r="2398" spans="1:2" x14ac:dyDescent="0.25">
      <c r="A2398" s="35" t="s">
        <v>1115</v>
      </c>
      <c r="B2398" s="34" t="s">
        <v>1329</v>
      </c>
    </row>
    <row r="2399" spans="1:2" x14ac:dyDescent="0.25">
      <c r="A2399" s="35" t="s">
        <v>1116</v>
      </c>
      <c r="B2399" s="34" t="s">
        <v>1330</v>
      </c>
    </row>
    <row r="2400" spans="1:2" x14ac:dyDescent="0.25">
      <c r="A2400" s="35" t="s">
        <v>1117</v>
      </c>
      <c r="B2400" s="34" t="s">
        <v>1331</v>
      </c>
    </row>
    <row r="2401" spans="1:2" x14ac:dyDescent="0.25">
      <c r="A2401" s="35" t="s">
        <v>1118</v>
      </c>
      <c r="B2401" s="34" t="s">
        <v>1332</v>
      </c>
    </row>
    <row r="2402" spans="1:2" x14ac:dyDescent="0.25">
      <c r="A2402" s="35" t="s">
        <v>1119</v>
      </c>
      <c r="B2402" s="34" t="s">
        <v>1333</v>
      </c>
    </row>
    <row r="2403" spans="1:2" x14ac:dyDescent="0.25">
      <c r="A2403" s="35" t="s">
        <v>1120</v>
      </c>
      <c r="B2403" s="34" t="s">
        <v>1334</v>
      </c>
    </row>
    <row r="2404" spans="1:2" x14ac:dyDescent="0.25">
      <c r="A2404" s="35" t="s">
        <v>1121</v>
      </c>
      <c r="B2404" s="34" t="s">
        <v>1335</v>
      </c>
    </row>
    <row r="2405" spans="1:2" x14ac:dyDescent="0.25">
      <c r="A2405" s="35" t="s">
        <v>1122</v>
      </c>
      <c r="B2405" s="34" t="s">
        <v>1336</v>
      </c>
    </row>
    <row r="2406" spans="1:2" x14ac:dyDescent="0.25">
      <c r="A2406" s="35" t="s">
        <v>1123</v>
      </c>
      <c r="B2406" s="34" t="s">
        <v>1337</v>
      </c>
    </row>
    <row r="2407" spans="1:2" x14ac:dyDescent="0.25">
      <c r="A2407" s="35" t="s">
        <v>1124</v>
      </c>
      <c r="B2407" s="34" t="s">
        <v>1338</v>
      </c>
    </row>
    <row r="2408" spans="1:2" x14ac:dyDescent="0.25">
      <c r="A2408" s="35" t="s">
        <v>1125</v>
      </c>
      <c r="B2408" s="34" t="s">
        <v>1339</v>
      </c>
    </row>
    <row r="2409" spans="1:2" x14ac:dyDescent="0.25">
      <c r="A2409" s="35" t="s">
        <v>1126</v>
      </c>
      <c r="B2409" s="34" t="s">
        <v>1340</v>
      </c>
    </row>
    <row r="2410" spans="1:2" x14ac:dyDescent="0.25">
      <c r="A2410" s="35" t="s">
        <v>1127</v>
      </c>
      <c r="B2410" s="34" t="s">
        <v>1341</v>
      </c>
    </row>
    <row r="2411" spans="1:2" x14ac:dyDescent="0.25">
      <c r="A2411" s="35" t="s">
        <v>1128</v>
      </c>
      <c r="B2411" s="34" t="s">
        <v>1342</v>
      </c>
    </row>
    <row r="2412" spans="1:2" x14ac:dyDescent="0.25">
      <c r="A2412" s="35" t="s">
        <v>1129</v>
      </c>
      <c r="B2412" s="34" t="s">
        <v>1343</v>
      </c>
    </row>
    <row r="2413" spans="1:2" x14ac:dyDescent="0.25">
      <c r="A2413" s="35" t="s">
        <v>1130</v>
      </c>
      <c r="B2413" s="34" t="s">
        <v>1344</v>
      </c>
    </row>
    <row r="2414" spans="1:2" x14ac:dyDescent="0.25">
      <c r="A2414" s="35" t="s">
        <v>1131</v>
      </c>
      <c r="B2414" s="34" t="s">
        <v>1345</v>
      </c>
    </row>
    <row r="2415" spans="1:2" x14ac:dyDescent="0.25">
      <c r="A2415" s="35" t="s">
        <v>1132</v>
      </c>
      <c r="B2415" s="34" t="s">
        <v>1346</v>
      </c>
    </row>
    <row r="2416" spans="1:2" x14ac:dyDescent="0.25">
      <c r="A2416" s="35" t="s">
        <v>1133</v>
      </c>
      <c r="B2416" s="34" t="s">
        <v>1347</v>
      </c>
    </row>
    <row r="2417" spans="1:2" x14ac:dyDescent="0.25">
      <c r="A2417" s="35" t="s">
        <v>1134</v>
      </c>
      <c r="B2417" s="34" t="s">
        <v>1348</v>
      </c>
    </row>
    <row r="2418" spans="1:2" x14ac:dyDescent="0.25">
      <c r="A2418" s="35" t="s">
        <v>1135</v>
      </c>
      <c r="B2418" s="34" t="s">
        <v>1349</v>
      </c>
    </row>
    <row r="2419" spans="1:2" x14ac:dyDescent="0.25">
      <c r="A2419" s="35" t="s">
        <v>1136</v>
      </c>
      <c r="B2419" s="34" t="s">
        <v>1350</v>
      </c>
    </row>
    <row r="2420" spans="1:2" x14ac:dyDescent="0.25">
      <c r="A2420" s="35" t="s">
        <v>1137</v>
      </c>
      <c r="B2420" s="34" t="s">
        <v>1351</v>
      </c>
    </row>
    <row r="2421" spans="1:2" x14ac:dyDescent="0.25">
      <c r="A2421" s="35" t="s">
        <v>1138</v>
      </c>
      <c r="B2421" s="34" t="s">
        <v>1352</v>
      </c>
    </row>
    <row r="2422" spans="1:2" x14ac:dyDescent="0.25">
      <c r="A2422" s="35" t="s">
        <v>1139</v>
      </c>
      <c r="B2422" s="34" t="s">
        <v>1353</v>
      </c>
    </row>
    <row r="2423" spans="1:2" x14ac:dyDescent="0.25">
      <c r="A2423" s="35" t="s">
        <v>1140</v>
      </c>
      <c r="B2423" s="34" t="s">
        <v>1354</v>
      </c>
    </row>
    <row r="2424" spans="1:2" x14ac:dyDescent="0.25">
      <c r="A2424" s="35" t="s">
        <v>1141</v>
      </c>
      <c r="B2424" s="34" t="s">
        <v>1355</v>
      </c>
    </row>
    <row r="2425" spans="1:2" x14ac:dyDescent="0.25">
      <c r="A2425" s="35" t="s">
        <v>1142</v>
      </c>
      <c r="B2425" s="34" t="s">
        <v>1356</v>
      </c>
    </row>
    <row r="2426" spans="1:2" x14ac:dyDescent="0.25">
      <c r="A2426" s="35" t="s">
        <v>1143</v>
      </c>
      <c r="B2426" s="34" t="s">
        <v>1610</v>
      </c>
    </row>
    <row r="2427" spans="1:2" x14ac:dyDescent="0.25">
      <c r="A2427" s="35" t="s">
        <v>1144</v>
      </c>
      <c r="B2427" s="34" t="s">
        <v>1357</v>
      </c>
    </row>
    <row r="2428" spans="1:2" x14ac:dyDescent="0.25">
      <c r="A2428" s="35" t="s">
        <v>1145</v>
      </c>
      <c r="B2428" s="34" t="s">
        <v>1358</v>
      </c>
    </row>
    <row r="2429" spans="1:2" x14ac:dyDescent="0.25">
      <c r="A2429" s="35" t="s">
        <v>1146</v>
      </c>
      <c r="B2429" s="34" t="s">
        <v>1359</v>
      </c>
    </row>
    <row r="2430" spans="1:2" x14ac:dyDescent="0.25">
      <c r="A2430" s="35" t="s">
        <v>1147</v>
      </c>
      <c r="B2430" s="34" t="s">
        <v>1360</v>
      </c>
    </row>
    <row r="2431" spans="1:2" x14ac:dyDescent="0.25">
      <c r="A2431" s="35" t="s">
        <v>1148</v>
      </c>
      <c r="B2431" s="34" t="s">
        <v>1361</v>
      </c>
    </row>
    <row r="2432" spans="1:2" x14ac:dyDescent="0.25">
      <c r="A2432" s="35" t="s">
        <v>1149</v>
      </c>
      <c r="B2432" s="34" t="s">
        <v>1362</v>
      </c>
    </row>
    <row r="2433" spans="1:2" x14ac:dyDescent="0.25">
      <c r="A2433" s="35" t="s">
        <v>1150</v>
      </c>
      <c r="B2433" s="34" t="s">
        <v>1363</v>
      </c>
    </row>
    <row r="2434" spans="1:2" x14ac:dyDescent="0.25">
      <c r="A2434" s="35" t="s">
        <v>1151</v>
      </c>
      <c r="B2434" s="34" t="s">
        <v>1364</v>
      </c>
    </row>
    <row r="2435" spans="1:2" x14ac:dyDescent="0.25">
      <c r="A2435" s="35" t="s">
        <v>1152</v>
      </c>
      <c r="B2435" s="34" t="s">
        <v>1365</v>
      </c>
    </row>
    <row r="2436" spans="1:2" x14ac:dyDescent="0.25">
      <c r="A2436" s="35" t="s">
        <v>1153</v>
      </c>
      <c r="B2436" s="34" t="s">
        <v>1366</v>
      </c>
    </row>
    <row r="2437" spans="1:2" x14ac:dyDescent="0.25">
      <c r="A2437" s="35" t="s">
        <v>1154</v>
      </c>
      <c r="B2437" s="34" t="s">
        <v>1367</v>
      </c>
    </row>
    <row r="2438" spans="1:2" x14ac:dyDescent="0.25">
      <c r="A2438" s="35" t="s">
        <v>1155</v>
      </c>
      <c r="B2438" s="34" t="s">
        <v>1368</v>
      </c>
    </row>
    <row r="2439" spans="1:2" x14ac:dyDescent="0.25">
      <c r="A2439" s="35" t="s">
        <v>1156</v>
      </c>
      <c r="B2439" s="34" t="s">
        <v>1369</v>
      </c>
    </row>
    <row r="2440" spans="1:2" x14ac:dyDescent="0.25">
      <c r="A2440" s="35" t="s">
        <v>1157</v>
      </c>
      <c r="B2440" s="34" t="s">
        <v>1370</v>
      </c>
    </row>
    <row r="2441" spans="1:2" x14ac:dyDescent="0.25">
      <c r="A2441" s="35" t="s">
        <v>1158</v>
      </c>
      <c r="B2441" s="34" t="s">
        <v>1371</v>
      </c>
    </row>
    <row r="2442" spans="1:2" x14ac:dyDescent="0.25">
      <c r="A2442" s="35" t="s">
        <v>1159</v>
      </c>
      <c r="B2442" s="34" t="s">
        <v>1372</v>
      </c>
    </row>
    <row r="2443" spans="1:2" x14ac:dyDescent="0.25">
      <c r="A2443" s="35" t="s">
        <v>1160</v>
      </c>
      <c r="B2443" s="34" t="s">
        <v>1373</v>
      </c>
    </row>
    <row r="2444" spans="1:2" x14ac:dyDescent="0.25">
      <c r="A2444" s="35" t="s">
        <v>1161</v>
      </c>
      <c r="B2444" s="34" t="s">
        <v>1374</v>
      </c>
    </row>
    <row r="2445" spans="1:2" x14ac:dyDescent="0.25">
      <c r="A2445" s="35" t="s">
        <v>1162</v>
      </c>
      <c r="B2445" s="34" t="s">
        <v>1375</v>
      </c>
    </row>
    <row r="2446" spans="1:2" x14ac:dyDescent="0.25">
      <c r="A2446" s="35" t="s">
        <v>1163</v>
      </c>
      <c r="B2446" s="34" t="s">
        <v>1376</v>
      </c>
    </row>
    <row r="2447" spans="1:2" x14ac:dyDescent="0.25">
      <c r="A2447" s="35" t="s">
        <v>1164</v>
      </c>
      <c r="B2447" s="34" t="s">
        <v>1377</v>
      </c>
    </row>
    <row r="2448" spans="1:2" x14ac:dyDescent="0.25">
      <c r="A2448" s="35" t="s">
        <v>1165</v>
      </c>
      <c r="B2448" s="34" t="s">
        <v>1378</v>
      </c>
    </row>
    <row r="2449" spans="1:2" x14ac:dyDescent="0.25">
      <c r="A2449" s="35" t="s">
        <v>1166</v>
      </c>
      <c r="B2449" s="34" t="s">
        <v>1379</v>
      </c>
    </row>
    <row r="2450" spans="1:2" x14ac:dyDescent="0.25">
      <c r="A2450" s="35" t="s">
        <v>1167</v>
      </c>
      <c r="B2450" s="34" t="s">
        <v>1380</v>
      </c>
    </row>
    <row r="2451" spans="1:2" x14ac:dyDescent="0.25">
      <c r="A2451" s="35" t="s">
        <v>1168</v>
      </c>
      <c r="B2451" s="34" t="s">
        <v>1381</v>
      </c>
    </row>
    <row r="2452" spans="1:2" x14ac:dyDescent="0.25">
      <c r="A2452" s="35" t="s">
        <v>1169</v>
      </c>
      <c r="B2452" s="34" t="s">
        <v>1382</v>
      </c>
    </row>
    <row r="2453" spans="1:2" x14ac:dyDescent="0.25">
      <c r="A2453" s="35" t="s">
        <v>1170</v>
      </c>
      <c r="B2453" s="34" t="s">
        <v>1383</v>
      </c>
    </row>
    <row r="2454" spans="1:2" x14ac:dyDescent="0.25">
      <c r="A2454" s="35" t="s">
        <v>1171</v>
      </c>
      <c r="B2454" s="34" t="s">
        <v>1384</v>
      </c>
    </row>
    <row r="2455" spans="1:2" x14ac:dyDescent="0.25">
      <c r="A2455" s="35" t="s">
        <v>1172</v>
      </c>
      <c r="B2455" s="34" t="s">
        <v>1385</v>
      </c>
    </row>
    <row r="2456" spans="1:2" x14ac:dyDescent="0.25">
      <c r="A2456" s="35" t="s">
        <v>1173</v>
      </c>
      <c r="B2456" s="34" t="s">
        <v>1386</v>
      </c>
    </row>
    <row r="2457" spans="1:2" x14ac:dyDescent="0.25">
      <c r="A2457" s="35" t="s">
        <v>1174</v>
      </c>
      <c r="B2457" s="34" t="s">
        <v>1387</v>
      </c>
    </row>
    <row r="2458" spans="1:2" x14ac:dyDescent="0.25">
      <c r="A2458" s="35" t="s">
        <v>1175</v>
      </c>
      <c r="B2458" s="34" t="s">
        <v>1388</v>
      </c>
    </row>
    <row r="2459" spans="1:2" x14ac:dyDescent="0.25">
      <c r="A2459" s="35" t="s">
        <v>1176</v>
      </c>
      <c r="B2459" s="34" t="s">
        <v>1389</v>
      </c>
    </row>
    <row r="2460" spans="1:2" x14ac:dyDescent="0.25">
      <c r="A2460" s="35" t="s">
        <v>1177</v>
      </c>
      <c r="B2460" s="34" t="s">
        <v>1390</v>
      </c>
    </row>
    <row r="2461" spans="1:2" x14ac:dyDescent="0.25">
      <c r="A2461" s="35" t="s">
        <v>1178</v>
      </c>
      <c r="B2461" s="34" t="s">
        <v>1391</v>
      </c>
    </row>
    <row r="2462" spans="1:2" x14ac:dyDescent="0.25">
      <c r="A2462" s="35" t="s">
        <v>1179</v>
      </c>
      <c r="B2462" s="34" t="s">
        <v>1392</v>
      </c>
    </row>
    <row r="2463" spans="1:2" x14ac:dyDescent="0.25">
      <c r="A2463" s="35" t="s">
        <v>1180</v>
      </c>
      <c r="B2463" s="34" t="s">
        <v>1393</v>
      </c>
    </row>
    <row r="2464" spans="1:2" x14ac:dyDescent="0.25">
      <c r="A2464" s="35" t="s">
        <v>1181</v>
      </c>
      <c r="B2464" s="34" t="s">
        <v>1394</v>
      </c>
    </row>
    <row r="2465" spans="1:2" x14ac:dyDescent="0.25">
      <c r="A2465" s="35" t="s">
        <v>1182</v>
      </c>
      <c r="B2465" s="34" t="s">
        <v>1395</v>
      </c>
    </row>
    <row r="2466" spans="1:2" x14ac:dyDescent="0.25">
      <c r="A2466" s="35" t="s">
        <v>1183</v>
      </c>
      <c r="B2466" s="34" t="s">
        <v>1396</v>
      </c>
    </row>
    <row r="2467" spans="1:2" x14ac:dyDescent="0.25">
      <c r="A2467" s="35" t="s">
        <v>1184</v>
      </c>
      <c r="B2467" s="34" t="s">
        <v>1397</v>
      </c>
    </row>
    <row r="2468" spans="1:2" x14ac:dyDescent="0.25">
      <c r="A2468" s="35" t="s">
        <v>1185</v>
      </c>
      <c r="B2468" s="34" t="s">
        <v>1398</v>
      </c>
    </row>
    <row r="2469" spans="1:2" x14ac:dyDescent="0.25">
      <c r="A2469" s="35" t="s">
        <v>1186</v>
      </c>
      <c r="B2469" s="34" t="s">
        <v>1399</v>
      </c>
    </row>
    <row r="2470" spans="1:2" x14ac:dyDescent="0.25">
      <c r="A2470" s="35" t="s">
        <v>1187</v>
      </c>
      <c r="B2470" s="34" t="s">
        <v>1400</v>
      </c>
    </row>
    <row r="2471" spans="1:2" x14ac:dyDescent="0.25">
      <c r="A2471" s="35" t="s">
        <v>1188</v>
      </c>
      <c r="B2471" s="34" t="s">
        <v>1401</v>
      </c>
    </row>
    <row r="2472" spans="1:2" x14ac:dyDescent="0.25">
      <c r="A2472" s="35" t="s">
        <v>1189</v>
      </c>
      <c r="B2472" s="34" t="s">
        <v>1402</v>
      </c>
    </row>
    <row r="2473" spans="1:2" x14ac:dyDescent="0.25">
      <c r="A2473" s="35" t="s">
        <v>1190</v>
      </c>
      <c r="B2473" s="34" t="s">
        <v>1403</v>
      </c>
    </row>
    <row r="2474" spans="1:2" x14ac:dyDescent="0.25">
      <c r="A2474" s="35" t="s">
        <v>1191</v>
      </c>
      <c r="B2474" s="34" t="s">
        <v>1404</v>
      </c>
    </row>
    <row r="2475" spans="1:2" x14ac:dyDescent="0.25">
      <c r="A2475" s="35" t="s">
        <v>1192</v>
      </c>
      <c r="B2475" s="34" t="s">
        <v>1405</v>
      </c>
    </row>
    <row r="2476" spans="1:2" x14ac:dyDescent="0.25">
      <c r="A2476" s="35" t="s">
        <v>1193</v>
      </c>
      <c r="B2476" s="34" t="s">
        <v>1406</v>
      </c>
    </row>
    <row r="2477" spans="1:2" x14ac:dyDescent="0.25">
      <c r="A2477" s="35" t="s">
        <v>1194</v>
      </c>
      <c r="B2477" s="34" t="s">
        <v>1407</v>
      </c>
    </row>
    <row r="2478" spans="1:2" x14ac:dyDescent="0.25">
      <c r="A2478" s="35" t="s">
        <v>1195</v>
      </c>
      <c r="B2478" s="34" t="s">
        <v>1408</v>
      </c>
    </row>
    <row r="2479" spans="1:2" x14ac:dyDescent="0.25">
      <c r="A2479" s="35" t="s">
        <v>1196</v>
      </c>
      <c r="B2479" s="34" t="s">
        <v>1409</v>
      </c>
    </row>
    <row r="2480" spans="1:2" x14ac:dyDescent="0.25">
      <c r="A2480" s="35" t="s">
        <v>1197</v>
      </c>
      <c r="B2480" s="34" t="s">
        <v>1410</v>
      </c>
    </row>
    <row r="2481" spans="1:2" x14ac:dyDescent="0.25">
      <c r="A2481" s="35" t="s">
        <v>1198</v>
      </c>
      <c r="B2481" s="34" t="s">
        <v>1411</v>
      </c>
    </row>
    <row r="2482" spans="1:2" x14ac:dyDescent="0.25">
      <c r="A2482" s="35" t="s">
        <v>1199</v>
      </c>
      <c r="B2482" s="34" t="s">
        <v>1412</v>
      </c>
    </row>
    <row r="2483" spans="1:2" x14ac:dyDescent="0.25">
      <c r="A2483" s="35" t="s">
        <v>1200</v>
      </c>
      <c r="B2483" s="34" t="s">
        <v>1413</v>
      </c>
    </row>
    <row r="2484" spans="1:2" x14ac:dyDescent="0.25">
      <c r="A2484" s="35" t="s">
        <v>1201</v>
      </c>
      <c r="B2484" s="34" t="s">
        <v>1414</v>
      </c>
    </row>
    <row r="2485" spans="1:2" x14ac:dyDescent="0.25">
      <c r="A2485" s="35" t="s">
        <v>1202</v>
      </c>
      <c r="B2485" s="34" t="s">
        <v>1415</v>
      </c>
    </row>
    <row r="2486" spans="1:2" x14ac:dyDescent="0.25">
      <c r="A2486" s="35" t="s">
        <v>1203</v>
      </c>
      <c r="B2486" s="34" t="s">
        <v>1416</v>
      </c>
    </row>
    <row r="2487" spans="1:2" x14ac:dyDescent="0.25">
      <c r="A2487" s="35" t="s">
        <v>1204</v>
      </c>
      <c r="B2487" s="34" t="s">
        <v>1417</v>
      </c>
    </row>
    <row r="2488" spans="1:2" x14ac:dyDescent="0.25">
      <c r="A2488" s="35" t="s">
        <v>1205</v>
      </c>
      <c r="B2488" s="34" t="s">
        <v>1418</v>
      </c>
    </row>
    <row r="2489" spans="1:2" x14ac:dyDescent="0.25">
      <c r="A2489" s="35" t="s">
        <v>1206</v>
      </c>
      <c r="B2489" s="34" t="s">
        <v>1419</v>
      </c>
    </row>
    <row r="2490" spans="1:2" x14ac:dyDescent="0.25">
      <c r="A2490" s="35" t="s">
        <v>1207</v>
      </c>
      <c r="B2490" s="34" t="s">
        <v>1420</v>
      </c>
    </row>
    <row r="2491" spans="1:2" x14ac:dyDescent="0.25">
      <c r="A2491" s="35" t="s">
        <v>1208</v>
      </c>
      <c r="B2491" s="34" t="s">
        <v>1421</v>
      </c>
    </row>
    <row r="2492" spans="1:2" x14ac:dyDescent="0.25">
      <c r="A2492" s="35" t="s">
        <v>1209</v>
      </c>
      <c r="B2492" s="34" t="s">
        <v>1422</v>
      </c>
    </row>
    <row r="2493" spans="1:2" x14ac:dyDescent="0.25">
      <c r="A2493" s="35" t="s">
        <v>1210</v>
      </c>
      <c r="B2493" s="34" t="s">
        <v>1423</v>
      </c>
    </row>
    <row r="2494" spans="1:2" x14ac:dyDescent="0.25">
      <c r="A2494" s="35" t="s">
        <v>1211</v>
      </c>
      <c r="B2494" s="34" t="s">
        <v>1424</v>
      </c>
    </row>
    <row r="2495" spans="1:2" x14ac:dyDescent="0.25">
      <c r="A2495" s="35" t="s">
        <v>1212</v>
      </c>
      <c r="B2495" s="34" t="s">
        <v>1425</v>
      </c>
    </row>
    <row r="2496" spans="1:2" x14ac:dyDescent="0.25">
      <c r="A2496" s="35" t="s">
        <v>1213</v>
      </c>
      <c r="B2496" s="34" t="s">
        <v>1426</v>
      </c>
    </row>
    <row r="2497" spans="1:2" x14ac:dyDescent="0.25">
      <c r="A2497" s="35" t="s">
        <v>1214</v>
      </c>
      <c r="B2497" s="34" t="s">
        <v>1427</v>
      </c>
    </row>
    <row r="2498" spans="1:2" x14ac:dyDescent="0.25">
      <c r="A2498" s="35" t="s">
        <v>1215</v>
      </c>
      <c r="B2498" s="34" t="s">
        <v>1428</v>
      </c>
    </row>
    <row r="2499" spans="1:2" x14ac:dyDescent="0.25">
      <c r="A2499" s="35" t="s">
        <v>1216</v>
      </c>
      <c r="B2499" s="34" t="s">
        <v>1429</v>
      </c>
    </row>
    <row r="2500" spans="1:2" x14ac:dyDescent="0.25">
      <c r="A2500" s="35" t="s">
        <v>1217</v>
      </c>
      <c r="B2500" s="34" t="s">
        <v>1430</v>
      </c>
    </row>
    <row r="2501" spans="1:2" x14ac:dyDescent="0.25">
      <c r="A2501" s="35" t="s">
        <v>1218</v>
      </c>
      <c r="B2501" s="34" t="s">
        <v>1431</v>
      </c>
    </row>
    <row r="2502" spans="1:2" x14ac:dyDescent="0.25">
      <c r="A2502" s="35" t="s">
        <v>1219</v>
      </c>
      <c r="B2502" s="34" t="s">
        <v>1432</v>
      </c>
    </row>
    <row r="2503" spans="1:2" x14ac:dyDescent="0.25">
      <c r="A2503" s="35" t="s">
        <v>1220</v>
      </c>
      <c r="B2503" s="34" t="s">
        <v>1433</v>
      </c>
    </row>
    <row r="2504" spans="1:2" x14ac:dyDescent="0.25">
      <c r="A2504" s="35" t="s">
        <v>1221</v>
      </c>
      <c r="B2504" s="34" t="s">
        <v>1434</v>
      </c>
    </row>
    <row r="2505" spans="1:2" x14ac:dyDescent="0.25">
      <c r="A2505" s="35" t="s">
        <v>1222</v>
      </c>
      <c r="B2505" s="34" t="s">
        <v>1435</v>
      </c>
    </row>
    <row r="2506" spans="1:2" x14ac:dyDescent="0.25">
      <c r="A2506" s="35" t="s">
        <v>1223</v>
      </c>
      <c r="B2506" s="34" t="s">
        <v>1436</v>
      </c>
    </row>
    <row r="2507" spans="1:2" x14ac:dyDescent="0.25">
      <c r="A2507" s="35" t="s">
        <v>1224</v>
      </c>
      <c r="B2507" s="34" t="s">
        <v>1437</v>
      </c>
    </row>
    <row r="2508" spans="1:2" x14ac:dyDescent="0.25">
      <c r="A2508" s="35" t="s">
        <v>1225</v>
      </c>
      <c r="B2508" s="34" t="s">
        <v>1438</v>
      </c>
    </row>
    <row r="2509" spans="1:2" x14ac:dyDescent="0.25">
      <c r="A2509" s="35" t="s">
        <v>1226</v>
      </c>
      <c r="B2509" s="34" t="s">
        <v>1439</v>
      </c>
    </row>
    <row r="2510" spans="1:2" x14ac:dyDescent="0.25">
      <c r="A2510" s="35" t="s">
        <v>1227</v>
      </c>
      <c r="B2510" s="34" t="s">
        <v>1440</v>
      </c>
    </row>
    <row r="2511" spans="1:2" x14ac:dyDescent="0.25">
      <c r="A2511" s="35" t="s">
        <v>1228</v>
      </c>
      <c r="B2511" s="34" t="s">
        <v>1441</v>
      </c>
    </row>
    <row r="2512" spans="1:2" x14ac:dyDescent="0.25">
      <c r="A2512" s="35" t="s">
        <v>1229</v>
      </c>
      <c r="B2512" s="34" t="s">
        <v>1442</v>
      </c>
    </row>
    <row r="2513" spans="1:2" x14ac:dyDescent="0.25">
      <c r="A2513" s="35" t="s">
        <v>1230</v>
      </c>
      <c r="B2513" s="34" t="s">
        <v>1443</v>
      </c>
    </row>
    <row r="2514" spans="1:2" x14ac:dyDescent="0.25">
      <c r="A2514" s="35" t="s">
        <v>1231</v>
      </c>
      <c r="B2514" s="34" t="s">
        <v>1444</v>
      </c>
    </row>
    <row r="2515" spans="1:2" x14ac:dyDescent="0.25">
      <c r="A2515" s="35" t="s">
        <v>1232</v>
      </c>
      <c r="B2515" s="34" t="s">
        <v>1445</v>
      </c>
    </row>
    <row r="2516" spans="1:2" x14ac:dyDescent="0.25">
      <c r="A2516" s="35" t="s">
        <v>1233</v>
      </c>
      <c r="B2516" s="34" t="s">
        <v>1446</v>
      </c>
    </row>
    <row r="2517" spans="1:2" x14ac:dyDescent="0.25">
      <c r="A2517" s="35" t="s">
        <v>1234</v>
      </c>
      <c r="B2517" s="34" t="s">
        <v>1447</v>
      </c>
    </row>
    <row r="2518" spans="1:2" x14ac:dyDescent="0.25">
      <c r="A2518" s="35" t="s">
        <v>1235</v>
      </c>
      <c r="B2518" s="34" t="s">
        <v>1448</v>
      </c>
    </row>
    <row r="2519" spans="1:2" x14ac:dyDescent="0.25">
      <c r="A2519" s="35" t="s">
        <v>1236</v>
      </c>
      <c r="B2519" s="34" t="s">
        <v>1449</v>
      </c>
    </row>
    <row r="2520" spans="1:2" x14ac:dyDescent="0.25">
      <c r="A2520" s="35" t="s">
        <v>1237</v>
      </c>
      <c r="B2520" s="34" t="s">
        <v>1450</v>
      </c>
    </row>
    <row r="2521" spans="1:2" x14ac:dyDescent="0.25">
      <c r="A2521" s="35" t="s">
        <v>1238</v>
      </c>
      <c r="B2521" s="34" t="s">
        <v>1451</v>
      </c>
    </row>
    <row r="2522" spans="1:2" x14ac:dyDescent="0.25">
      <c r="A2522" s="35" t="s">
        <v>1239</v>
      </c>
      <c r="B2522" s="34" t="s">
        <v>1452</v>
      </c>
    </row>
    <row r="2523" spans="1:2" x14ac:dyDescent="0.25">
      <c r="A2523" s="35" t="s">
        <v>1240</v>
      </c>
      <c r="B2523" s="34" t="s">
        <v>1453</v>
      </c>
    </row>
    <row r="2524" spans="1:2" x14ac:dyDescent="0.25">
      <c r="A2524" s="35" t="s">
        <v>1241</v>
      </c>
      <c r="B2524" s="34" t="s">
        <v>1454</v>
      </c>
    </row>
    <row r="2525" spans="1:2" x14ac:dyDescent="0.25">
      <c r="A2525" s="35" t="s">
        <v>1242</v>
      </c>
      <c r="B2525" s="34" t="s">
        <v>1455</v>
      </c>
    </row>
    <row r="2526" spans="1:2" x14ac:dyDescent="0.25">
      <c r="A2526" s="35" t="s">
        <v>1243</v>
      </c>
      <c r="B2526" s="34" t="s">
        <v>1456</v>
      </c>
    </row>
    <row r="2527" spans="1:2" x14ac:dyDescent="0.25">
      <c r="A2527" s="35" t="s">
        <v>1244</v>
      </c>
      <c r="B2527" s="34" t="s">
        <v>1457</v>
      </c>
    </row>
    <row r="2528" spans="1:2" x14ac:dyDescent="0.25">
      <c r="A2528" s="35" t="s">
        <v>1245</v>
      </c>
      <c r="B2528" s="34" t="s">
        <v>1458</v>
      </c>
    </row>
    <row r="2529" spans="1:2" x14ac:dyDescent="0.25">
      <c r="A2529" s="35" t="s">
        <v>1246</v>
      </c>
      <c r="B2529" s="34" t="s">
        <v>1459</v>
      </c>
    </row>
    <row r="2530" spans="1:2" x14ac:dyDescent="0.25">
      <c r="A2530" s="35" t="s">
        <v>1247</v>
      </c>
      <c r="B2530" s="34" t="s">
        <v>1460</v>
      </c>
    </row>
    <row r="2531" spans="1:2" x14ac:dyDescent="0.25">
      <c r="A2531" s="35" t="s">
        <v>1248</v>
      </c>
      <c r="B2531" s="34" t="s">
        <v>1461</v>
      </c>
    </row>
    <row r="2532" spans="1:2" x14ac:dyDescent="0.25">
      <c r="A2532" s="35" t="s">
        <v>1249</v>
      </c>
      <c r="B2532" s="34" t="s">
        <v>1462</v>
      </c>
    </row>
    <row r="2533" spans="1:2" x14ac:dyDescent="0.25">
      <c r="A2533" s="35" t="s">
        <v>1250</v>
      </c>
      <c r="B2533" s="34" t="s">
        <v>1463</v>
      </c>
    </row>
    <row r="2534" spans="1:2" x14ac:dyDescent="0.25">
      <c r="A2534" s="35" t="s">
        <v>1251</v>
      </c>
      <c r="B2534" s="34" t="s">
        <v>1464</v>
      </c>
    </row>
    <row r="2535" spans="1:2" x14ac:dyDescent="0.25">
      <c r="A2535" s="35" t="s">
        <v>1252</v>
      </c>
      <c r="B2535" s="34" t="s">
        <v>1465</v>
      </c>
    </row>
    <row r="2536" spans="1:2" x14ac:dyDescent="0.25">
      <c r="A2536" s="35" t="s">
        <v>1501</v>
      </c>
      <c r="B2536" s="34" t="s">
        <v>1513</v>
      </c>
    </row>
    <row r="2537" spans="1:2" x14ac:dyDescent="0.25">
      <c r="A2537" s="35" t="s">
        <v>1502</v>
      </c>
      <c r="B2537" s="34" t="s">
        <v>1514</v>
      </c>
    </row>
    <row r="2538" spans="1:2" x14ac:dyDescent="0.25">
      <c r="A2538" s="35" t="s">
        <v>1503</v>
      </c>
      <c r="B2538" s="34" t="s">
        <v>1516</v>
      </c>
    </row>
    <row r="2539" spans="1:2" x14ac:dyDescent="0.25">
      <c r="A2539" s="35" t="s">
        <v>1504</v>
      </c>
      <c r="B2539" s="34" t="s">
        <v>1517</v>
      </c>
    </row>
    <row r="2540" spans="1:2" x14ac:dyDescent="0.25">
      <c r="A2540" s="35" t="s">
        <v>1505</v>
      </c>
      <c r="B2540" s="34" t="s">
        <v>1518</v>
      </c>
    </row>
    <row r="2541" spans="1:2" x14ac:dyDescent="0.25">
      <c r="A2541" s="35" t="s">
        <v>1506</v>
      </c>
      <c r="B2541" s="34" t="s">
        <v>1519</v>
      </c>
    </row>
    <row r="2542" spans="1:2" x14ac:dyDescent="0.25">
      <c r="A2542" s="35" t="s">
        <v>1508</v>
      </c>
      <c r="B2542" s="34" t="s">
        <v>1521</v>
      </c>
    </row>
    <row r="2543" spans="1:2" x14ac:dyDescent="0.25">
      <c r="A2543" s="35" t="s">
        <v>1510</v>
      </c>
      <c r="B2543" s="34" t="s">
        <v>1523</v>
      </c>
    </row>
    <row r="2544" spans="1:2" x14ac:dyDescent="0.25">
      <c r="A2544" s="35" t="s">
        <v>1511</v>
      </c>
      <c r="B2544" s="34" t="s">
        <v>1524</v>
      </c>
    </row>
    <row r="2545" spans="1:2" x14ac:dyDescent="0.25">
      <c r="A2545" s="35" t="s">
        <v>1512</v>
      </c>
      <c r="B2545" s="34" t="s">
        <v>1525</v>
      </c>
    </row>
    <row r="2546" spans="1:2" x14ac:dyDescent="0.25">
      <c r="A2546" s="35" t="s">
        <v>1527</v>
      </c>
      <c r="B2546" s="34" t="s">
        <v>1530</v>
      </c>
    </row>
    <row r="2547" spans="1:2" x14ac:dyDescent="0.25">
      <c r="A2547" s="35" t="s">
        <v>1528</v>
      </c>
      <c r="B2547" s="34" t="s">
        <v>1531</v>
      </c>
    </row>
    <row r="2548" spans="1:2" x14ac:dyDescent="0.25">
      <c r="A2548" s="35" t="s">
        <v>1532</v>
      </c>
      <c r="B2548" s="34" t="s">
        <v>1535</v>
      </c>
    </row>
    <row r="2549" spans="1:2" x14ac:dyDescent="0.25">
      <c r="A2549" s="35" t="s">
        <v>1533</v>
      </c>
      <c r="B2549" s="34" t="s">
        <v>1536</v>
      </c>
    </row>
    <row r="2550" spans="1:2" x14ac:dyDescent="0.25">
      <c r="A2550" s="35" t="s">
        <v>1534</v>
      </c>
      <c r="B2550" s="34" t="s">
        <v>1537</v>
      </c>
    </row>
    <row r="2551" spans="1:2" x14ac:dyDescent="0.25">
      <c r="A2551" s="35" t="s">
        <v>1547</v>
      </c>
      <c r="B2551" s="34" t="s">
        <v>1557</v>
      </c>
    </row>
    <row r="2552" spans="1:2" x14ac:dyDescent="0.25">
      <c r="A2552" s="35" t="s">
        <v>1548</v>
      </c>
      <c r="B2552" s="34" t="s">
        <v>1558</v>
      </c>
    </row>
    <row r="2553" spans="1:2" x14ac:dyDescent="0.25">
      <c r="A2553" s="35" t="s">
        <v>1549</v>
      </c>
      <c r="B2553" s="34" t="s">
        <v>1559</v>
      </c>
    </row>
    <row r="2554" spans="1:2" x14ac:dyDescent="0.25">
      <c r="A2554" s="35" t="s">
        <v>1544</v>
      </c>
      <c r="B2554" s="34" t="s">
        <v>1545</v>
      </c>
    </row>
    <row r="2555" spans="1:2" x14ac:dyDescent="0.25">
      <c r="A2555" s="35" t="s">
        <v>1550</v>
      </c>
      <c r="B2555" s="34" t="s">
        <v>1560</v>
      </c>
    </row>
    <row r="2556" spans="1:2" x14ac:dyDescent="0.25">
      <c r="A2556" s="35" t="s">
        <v>1551</v>
      </c>
      <c r="B2556" s="34" t="s">
        <v>1561</v>
      </c>
    </row>
    <row r="2557" spans="1:2" x14ac:dyDescent="0.25">
      <c r="A2557" s="35" t="s">
        <v>1552</v>
      </c>
      <c r="B2557" s="34" t="s">
        <v>1562</v>
      </c>
    </row>
    <row r="2558" spans="1:2" x14ac:dyDescent="0.25">
      <c r="A2558" s="35" t="s">
        <v>1553</v>
      </c>
      <c r="B2558" s="34" t="s">
        <v>1563</v>
      </c>
    </row>
    <row r="2559" spans="1:2" x14ac:dyDescent="0.25">
      <c r="A2559" s="35" t="s">
        <v>1572</v>
      </c>
      <c r="B2559" s="34" t="s">
        <v>1611</v>
      </c>
    </row>
    <row r="2560" spans="1:2" x14ac:dyDescent="0.25">
      <c r="A2560" s="35" t="s">
        <v>1555</v>
      </c>
      <c r="B2560" s="34" t="s">
        <v>1565</v>
      </c>
    </row>
    <row r="2561" spans="1:2" x14ac:dyDescent="0.25">
      <c r="A2561" s="35" t="s">
        <v>1556</v>
      </c>
      <c r="B2561" s="34" t="s">
        <v>1566</v>
      </c>
    </row>
    <row r="2562" spans="1:2" x14ac:dyDescent="0.25">
      <c r="A2562" s="35" t="s">
        <v>1574</v>
      </c>
      <c r="B2562" s="34" t="s">
        <v>1612</v>
      </c>
    </row>
    <row r="2563" spans="1:2" x14ac:dyDescent="0.25">
      <c r="A2563" s="35" t="s">
        <v>1575</v>
      </c>
      <c r="B2563" s="34" t="s">
        <v>1613</v>
      </c>
    </row>
    <row r="2564" spans="1:2" x14ac:dyDescent="0.25">
      <c r="A2564" s="35" t="s">
        <v>1576</v>
      </c>
      <c r="B2564" s="34" t="s">
        <v>1614</v>
      </c>
    </row>
    <row r="2565" spans="1:2" x14ac:dyDescent="0.25">
      <c r="A2565" s="35" t="s">
        <v>1577</v>
      </c>
      <c r="B2565" s="34" t="s">
        <v>1615</v>
      </c>
    </row>
    <row r="2566" spans="1:2" x14ac:dyDescent="0.25">
      <c r="A2566" s="35" t="s">
        <v>1578</v>
      </c>
      <c r="B2566" s="34" t="s">
        <v>1616</v>
      </c>
    </row>
    <row r="2567" spans="1:2" x14ac:dyDescent="0.25">
      <c r="A2567" s="35" t="s">
        <v>1580</v>
      </c>
      <c r="B2567" s="34" t="s">
        <v>1618</v>
      </c>
    </row>
    <row r="2568" spans="1:2" x14ac:dyDescent="0.25">
      <c r="A2568" s="35" t="s">
        <v>1585</v>
      </c>
      <c r="B2568" s="34" t="s">
        <v>1622</v>
      </c>
    </row>
    <row r="2569" spans="1:2" x14ac:dyDescent="0.25">
      <c r="A2569" s="35" t="s">
        <v>1587</v>
      </c>
      <c r="B2569" s="34" t="s">
        <v>1624</v>
      </c>
    </row>
    <row r="2570" spans="1:2" x14ac:dyDescent="0.25">
      <c r="A2570" s="35" t="s">
        <v>1589</v>
      </c>
      <c r="B2570" s="34" t="s">
        <v>1627</v>
      </c>
    </row>
    <row r="2571" spans="1:2" x14ac:dyDescent="0.25">
      <c r="A2571" s="35" t="s">
        <v>1590</v>
      </c>
      <c r="B2571" s="34" t="s">
        <v>1628</v>
      </c>
    </row>
    <row r="2572" spans="1:2" x14ac:dyDescent="0.25">
      <c r="A2572" s="35" t="s">
        <v>1591</v>
      </c>
      <c r="B2572" s="34" t="s">
        <v>1629</v>
      </c>
    </row>
    <row r="2573" spans="1:2" x14ac:dyDescent="0.25">
      <c r="A2573" s="35" t="s">
        <v>1593</v>
      </c>
      <c r="B2573" s="34" t="s">
        <v>1631</v>
      </c>
    </row>
    <row r="2574" spans="1:2" x14ac:dyDescent="0.25">
      <c r="A2574" s="35" t="s">
        <v>1594</v>
      </c>
      <c r="B2574" s="34" t="s">
        <v>1632</v>
      </c>
    </row>
    <row r="2575" spans="1:2" x14ac:dyDescent="0.25">
      <c r="A2575" s="35" t="s">
        <v>119</v>
      </c>
      <c r="B2575" s="34" t="s">
        <v>645</v>
      </c>
    </row>
    <row r="2576" spans="1:2" x14ac:dyDescent="0.25">
      <c r="A2576" s="35" t="s">
        <v>1595</v>
      </c>
      <c r="B2576" s="34" t="s">
        <v>1633</v>
      </c>
    </row>
    <row r="2577" spans="1:2" x14ac:dyDescent="0.25">
      <c r="A2577" s="35" t="s">
        <v>1596</v>
      </c>
      <c r="B2577" s="34" t="s">
        <v>1634</v>
      </c>
    </row>
    <row r="2578" spans="1:2" x14ac:dyDescent="0.25">
      <c r="A2578" s="35" t="s">
        <v>1597</v>
      </c>
      <c r="B2578" s="34" t="s">
        <v>1635</v>
      </c>
    </row>
    <row r="2579" spans="1:2" x14ac:dyDescent="0.25">
      <c r="A2579" s="35" t="s">
        <v>1598</v>
      </c>
      <c r="B2579" s="34" t="s">
        <v>1636</v>
      </c>
    </row>
    <row r="2580" spans="1:2" x14ac:dyDescent="0.25">
      <c r="A2580" s="35" t="s">
        <v>1599</v>
      </c>
      <c r="B2580" s="34" t="s">
        <v>1637</v>
      </c>
    </row>
    <row r="2581" spans="1:2" x14ac:dyDescent="0.25">
      <c r="A2581" s="35" t="s">
        <v>1571</v>
      </c>
      <c r="B2581" s="34" t="s">
        <v>1400</v>
      </c>
    </row>
    <row r="2582" spans="1:2" x14ac:dyDescent="0.25">
      <c r="A2582" s="35" t="s">
        <v>1600</v>
      </c>
      <c r="B2582" s="34" t="s">
        <v>1638</v>
      </c>
    </row>
    <row r="2583" spans="1:2" x14ac:dyDescent="0.25">
      <c r="A2583" s="35" t="s">
        <v>1601</v>
      </c>
      <c r="B2583" s="34" t="s">
        <v>1639</v>
      </c>
    </row>
    <row r="2584" spans="1:2" x14ac:dyDescent="0.25">
      <c r="A2584" s="35" t="s">
        <v>1602</v>
      </c>
      <c r="B2584" s="34" t="s">
        <v>1640</v>
      </c>
    </row>
    <row r="2585" spans="1:2" x14ac:dyDescent="0.25">
      <c r="A2585" s="35" t="s">
        <v>1603</v>
      </c>
      <c r="B2585" s="34" t="s">
        <v>1641</v>
      </c>
    </row>
    <row r="2586" spans="1:2" x14ac:dyDescent="0.25">
      <c r="A2586" s="35" t="s">
        <v>3442</v>
      </c>
      <c r="B2586" s="34" t="s">
        <v>6171</v>
      </c>
    </row>
    <row r="2587" spans="1:2" x14ac:dyDescent="0.25">
      <c r="A2587" s="35" t="s">
        <v>3443</v>
      </c>
      <c r="B2587" s="34" t="s">
        <v>6172</v>
      </c>
    </row>
    <row r="2588" spans="1:2" x14ac:dyDescent="0.25">
      <c r="A2588" s="35" t="s">
        <v>3444</v>
      </c>
      <c r="B2588" s="34" t="s">
        <v>6173</v>
      </c>
    </row>
    <row r="2589" spans="1:2" x14ac:dyDescent="0.25">
      <c r="A2589" s="35" t="s">
        <v>3445</v>
      </c>
      <c r="B2589" s="34" t="s">
        <v>6174</v>
      </c>
    </row>
    <row r="2590" spans="1:2" x14ac:dyDescent="0.25">
      <c r="A2590" s="35" t="s">
        <v>3446</v>
      </c>
      <c r="B2590" s="34" t="s">
        <v>6175</v>
      </c>
    </row>
    <row r="2591" spans="1:2" x14ac:dyDescent="0.25">
      <c r="A2591" s="35" t="s">
        <v>3447</v>
      </c>
      <c r="B2591" s="34" t="s">
        <v>6176</v>
      </c>
    </row>
    <row r="2592" spans="1:2" x14ac:dyDescent="0.25">
      <c r="A2592" s="35" t="s">
        <v>3448</v>
      </c>
      <c r="B2592" s="34" t="s">
        <v>6177</v>
      </c>
    </row>
    <row r="2593" spans="1:2" x14ac:dyDescent="0.25">
      <c r="A2593" s="35" t="s">
        <v>3449</v>
      </c>
      <c r="B2593" s="34" t="s">
        <v>6178</v>
      </c>
    </row>
    <row r="2594" spans="1:2" x14ac:dyDescent="0.25">
      <c r="A2594" s="35" t="s">
        <v>3450</v>
      </c>
      <c r="B2594" s="34" t="s">
        <v>6179</v>
      </c>
    </row>
    <row r="2595" spans="1:2" x14ac:dyDescent="0.25">
      <c r="A2595" s="35" t="s">
        <v>3451</v>
      </c>
      <c r="B2595" s="34" t="s">
        <v>6180</v>
      </c>
    </row>
    <row r="2596" spans="1:2" x14ac:dyDescent="0.25">
      <c r="A2596" s="35" t="s">
        <v>3452</v>
      </c>
      <c r="B2596" s="34" t="s">
        <v>6181</v>
      </c>
    </row>
    <row r="2597" spans="1:2" x14ac:dyDescent="0.25">
      <c r="A2597" s="35" t="s">
        <v>3453</v>
      </c>
      <c r="B2597" s="34" t="s">
        <v>6182</v>
      </c>
    </row>
    <row r="2598" spans="1:2" x14ac:dyDescent="0.25">
      <c r="A2598" s="35" t="s">
        <v>3454</v>
      </c>
      <c r="B2598" s="34" t="s">
        <v>6183</v>
      </c>
    </row>
    <row r="2599" spans="1:2" x14ac:dyDescent="0.25">
      <c r="A2599" s="35" t="s">
        <v>3455</v>
      </c>
      <c r="B2599" s="34" t="s">
        <v>6184</v>
      </c>
    </row>
    <row r="2600" spans="1:2" x14ac:dyDescent="0.25">
      <c r="A2600" s="35" t="s">
        <v>3456</v>
      </c>
      <c r="B2600" s="34" t="s">
        <v>6185</v>
      </c>
    </row>
    <row r="2601" spans="1:2" x14ac:dyDescent="0.25">
      <c r="A2601" s="35" t="s">
        <v>3457</v>
      </c>
      <c r="B2601" s="34" t="s">
        <v>6186</v>
      </c>
    </row>
    <row r="2602" spans="1:2" x14ac:dyDescent="0.25">
      <c r="A2602" s="35" t="s">
        <v>3458</v>
      </c>
      <c r="B2602" s="34" t="s">
        <v>6187</v>
      </c>
    </row>
    <row r="2603" spans="1:2" x14ac:dyDescent="0.25">
      <c r="A2603" s="35" t="s">
        <v>3459</v>
      </c>
      <c r="B2603" s="34" t="s">
        <v>6188</v>
      </c>
    </row>
    <row r="2604" spans="1:2" x14ac:dyDescent="0.25">
      <c r="A2604" s="35" t="s">
        <v>3460</v>
      </c>
      <c r="B2604" s="34" t="s">
        <v>6189</v>
      </c>
    </row>
    <row r="2605" spans="1:2" x14ac:dyDescent="0.25">
      <c r="A2605" s="35" t="s">
        <v>3461</v>
      </c>
      <c r="B2605" s="34" t="s">
        <v>6190</v>
      </c>
    </row>
    <row r="2606" spans="1:2" x14ac:dyDescent="0.25">
      <c r="A2606" s="35" t="s">
        <v>3462</v>
      </c>
      <c r="B2606" s="34" t="s">
        <v>6191</v>
      </c>
    </row>
    <row r="2607" spans="1:2" x14ac:dyDescent="0.25">
      <c r="A2607" s="35" t="s">
        <v>3463</v>
      </c>
      <c r="B2607" s="34" t="s">
        <v>6192</v>
      </c>
    </row>
    <row r="2608" spans="1:2" x14ac:dyDescent="0.25">
      <c r="A2608" s="35" t="s">
        <v>3464</v>
      </c>
      <c r="B2608" s="34" t="s">
        <v>6193</v>
      </c>
    </row>
    <row r="2609" spans="1:2" x14ac:dyDescent="0.25">
      <c r="A2609" s="35" t="s">
        <v>3465</v>
      </c>
      <c r="B2609" s="34" t="s">
        <v>6194</v>
      </c>
    </row>
    <row r="2610" spans="1:2" x14ac:dyDescent="0.25">
      <c r="A2610" s="35" t="s">
        <v>3466</v>
      </c>
      <c r="B2610" s="34" t="s">
        <v>6195</v>
      </c>
    </row>
    <row r="2611" spans="1:2" x14ac:dyDescent="0.25">
      <c r="A2611" s="35" t="s">
        <v>3467</v>
      </c>
      <c r="B2611" s="34" t="s">
        <v>6196</v>
      </c>
    </row>
    <row r="2612" spans="1:2" x14ac:dyDescent="0.25">
      <c r="A2612" s="35" t="s">
        <v>3468</v>
      </c>
      <c r="B2612" s="34" t="s">
        <v>6197</v>
      </c>
    </row>
    <row r="2613" spans="1:2" x14ac:dyDescent="0.25">
      <c r="A2613" s="35" t="s">
        <v>3469</v>
      </c>
      <c r="B2613" s="34" t="s">
        <v>6198</v>
      </c>
    </row>
    <row r="2614" spans="1:2" x14ac:dyDescent="0.25">
      <c r="A2614" s="35" t="s">
        <v>3470</v>
      </c>
      <c r="B2614" s="34" t="s">
        <v>6199</v>
      </c>
    </row>
    <row r="2615" spans="1:2" x14ac:dyDescent="0.25">
      <c r="A2615" s="35" t="s">
        <v>3471</v>
      </c>
      <c r="B2615" s="34" t="s">
        <v>6200</v>
      </c>
    </row>
    <row r="2616" spans="1:2" x14ac:dyDescent="0.25">
      <c r="A2616" s="35" t="s">
        <v>3472</v>
      </c>
      <c r="B2616" s="34" t="s">
        <v>6201</v>
      </c>
    </row>
    <row r="2617" spans="1:2" x14ac:dyDescent="0.25">
      <c r="A2617" s="35" t="s">
        <v>3473</v>
      </c>
      <c r="B2617" s="34" t="s">
        <v>6202</v>
      </c>
    </row>
    <row r="2618" spans="1:2" x14ac:dyDescent="0.25">
      <c r="A2618" s="35" t="s">
        <v>3474</v>
      </c>
      <c r="B2618" s="34" t="s">
        <v>6203</v>
      </c>
    </row>
    <row r="2619" spans="1:2" x14ac:dyDescent="0.25">
      <c r="A2619" s="35" t="s">
        <v>3475</v>
      </c>
      <c r="B2619" s="34" t="s">
        <v>6204</v>
      </c>
    </row>
    <row r="2620" spans="1:2" x14ac:dyDescent="0.25">
      <c r="A2620" s="35" t="s">
        <v>3476</v>
      </c>
      <c r="B2620" s="34" t="s">
        <v>6205</v>
      </c>
    </row>
    <row r="2621" spans="1:2" x14ac:dyDescent="0.25">
      <c r="A2621" s="35" t="s">
        <v>3477</v>
      </c>
      <c r="B2621" s="34" t="s">
        <v>6206</v>
      </c>
    </row>
    <row r="2622" spans="1:2" x14ac:dyDescent="0.25">
      <c r="A2622" s="35" t="s">
        <v>3478</v>
      </c>
      <c r="B2622" s="34" t="s">
        <v>6207</v>
      </c>
    </row>
    <row r="2623" spans="1:2" x14ac:dyDescent="0.25">
      <c r="A2623" s="35" t="s">
        <v>3479</v>
      </c>
      <c r="B2623" s="34" t="s">
        <v>6208</v>
      </c>
    </row>
    <row r="2624" spans="1:2" x14ac:dyDescent="0.25">
      <c r="A2624" s="35" t="s">
        <v>3480</v>
      </c>
      <c r="B2624" s="34" t="s">
        <v>6209</v>
      </c>
    </row>
    <row r="2625" spans="1:2" x14ac:dyDescent="0.25">
      <c r="A2625" s="35" t="s">
        <v>3481</v>
      </c>
      <c r="B2625" s="34" t="s">
        <v>6210</v>
      </c>
    </row>
    <row r="2626" spans="1:2" x14ac:dyDescent="0.25">
      <c r="A2626" s="35" t="s">
        <v>3482</v>
      </c>
      <c r="B2626" s="34" t="s">
        <v>6211</v>
      </c>
    </row>
    <row r="2627" spans="1:2" x14ac:dyDescent="0.25">
      <c r="A2627" s="35" t="s">
        <v>3483</v>
      </c>
      <c r="B2627" s="34" t="s">
        <v>6212</v>
      </c>
    </row>
    <row r="2628" spans="1:2" x14ac:dyDescent="0.25">
      <c r="A2628" s="35" t="s">
        <v>3484</v>
      </c>
      <c r="B2628" s="34" t="s">
        <v>6213</v>
      </c>
    </row>
    <row r="2629" spans="1:2" x14ac:dyDescent="0.25">
      <c r="A2629" s="35" t="s">
        <v>3485</v>
      </c>
      <c r="B2629" s="34" t="s">
        <v>6214</v>
      </c>
    </row>
    <row r="2630" spans="1:2" x14ac:dyDescent="0.25">
      <c r="A2630" s="35" t="s">
        <v>3486</v>
      </c>
      <c r="B2630" s="34" t="s">
        <v>6215</v>
      </c>
    </row>
    <row r="2631" spans="1:2" x14ac:dyDescent="0.25">
      <c r="A2631" s="35" t="s">
        <v>3487</v>
      </c>
      <c r="B2631" s="34" t="s">
        <v>6216</v>
      </c>
    </row>
    <row r="2632" spans="1:2" x14ac:dyDescent="0.25">
      <c r="A2632" s="35" t="s">
        <v>3488</v>
      </c>
      <c r="B2632" s="34" t="s">
        <v>6217</v>
      </c>
    </row>
    <row r="2633" spans="1:2" x14ac:dyDescent="0.25">
      <c r="A2633" s="35" t="s">
        <v>3489</v>
      </c>
      <c r="B2633" s="34" t="s">
        <v>6218</v>
      </c>
    </row>
    <row r="2634" spans="1:2" x14ac:dyDescent="0.25">
      <c r="A2634" s="35" t="s">
        <v>3490</v>
      </c>
      <c r="B2634" s="34" t="s">
        <v>6219</v>
      </c>
    </row>
    <row r="2635" spans="1:2" x14ac:dyDescent="0.25">
      <c r="A2635" s="35" t="s">
        <v>3491</v>
      </c>
      <c r="B2635" s="34" t="s">
        <v>6220</v>
      </c>
    </row>
    <row r="2636" spans="1:2" x14ac:dyDescent="0.25">
      <c r="A2636" s="35" t="s">
        <v>3492</v>
      </c>
      <c r="B2636" s="34" t="s">
        <v>6221</v>
      </c>
    </row>
    <row r="2637" spans="1:2" x14ac:dyDescent="0.25">
      <c r="A2637" s="35" t="s">
        <v>3493</v>
      </c>
      <c r="B2637" s="34" t="s">
        <v>6222</v>
      </c>
    </row>
    <row r="2638" spans="1:2" x14ac:dyDescent="0.25">
      <c r="A2638" s="35" t="s">
        <v>3494</v>
      </c>
      <c r="B2638" s="34" t="s">
        <v>6223</v>
      </c>
    </row>
    <row r="2639" spans="1:2" x14ac:dyDescent="0.25">
      <c r="A2639" s="35" t="s">
        <v>3495</v>
      </c>
      <c r="B2639" s="34" t="s">
        <v>6224</v>
      </c>
    </row>
    <row r="2640" spans="1:2" x14ac:dyDescent="0.25">
      <c r="A2640" s="35" t="s">
        <v>3496</v>
      </c>
      <c r="B2640" s="34" t="s">
        <v>6225</v>
      </c>
    </row>
    <row r="2641" spans="1:2" x14ac:dyDescent="0.25">
      <c r="A2641" s="35" t="s">
        <v>3497</v>
      </c>
      <c r="B2641" s="34" t="s">
        <v>6226</v>
      </c>
    </row>
    <row r="2642" spans="1:2" x14ac:dyDescent="0.25">
      <c r="A2642" s="35" t="s">
        <v>3498</v>
      </c>
      <c r="B2642" s="34" t="s">
        <v>6227</v>
      </c>
    </row>
    <row r="2643" spans="1:2" x14ac:dyDescent="0.25">
      <c r="A2643" s="35" t="s">
        <v>3499</v>
      </c>
      <c r="B2643" s="34" t="s">
        <v>6228</v>
      </c>
    </row>
    <row r="2644" spans="1:2" x14ac:dyDescent="0.25">
      <c r="A2644" s="35" t="s">
        <v>3500</v>
      </c>
      <c r="B2644" s="34" t="s">
        <v>6229</v>
      </c>
    </row>
    <row r="2645" spans="1:2" x14ac:dyDescent="0.25">
      <c r="A2645" s="35" t="s">
        <v>3501</v>
      </c>
      <c r="B2645" s="34" t="s">
        <v>6230</v>
      </c>
    </row>
    <row r="2646" spans="1:2" x14ac:dyDescent="0.25">
      <c r="A2646" s="35" t="s">
        <v>3502</v>
      </c>
      <c r="B2646" s="34" t="s">
        <v>6231</v>
      </c>
    </row>
    <row r="2647" spans="1:2" x14ac:dyDescent="0.25">
      <c r="A2647" s="35" t="s">
        <v>3503</v>
      </c>
      <c r="B2647" s="34" t="s">
        <v>6232</v>
      </c>
    </row>
    <row r="2648" spans="1:2" x14ac:dyDescent="0.25">
      <c r="A2648" s="35" t="s">
        <v>3504</v>
      </c>
      <c r="B2648" s="34" t="s">
        <v>6233</v>
      </c>
    </row>
    <row r="2649" spans="1:2" x14ac:dyDescent="0.25">
      <c r="A2649" s="35" t="s">
        <v>3505</v>
      </c>
      <c r="B2649" s="34" t="s">
        <v>6234</v>
      </c>
    </row>
    <row r="2650" spans="1:2" x14ac:dyDescent="0.25">
      <c r="A2650" s="35" t="s">
        <v>3506</v>
      </c>
      <c r="B2650" s="34" t="s">
        <v>6235</v>
      </c>
    </row>
    <row r="2651" spans="1:2" x14ac:dyDescent="0.25">
      <c r="A2651" s="35" t="s">
        <v>3507</v>
      </c>
      <c r="B2651" s="34" t="s">
        <v>6236</v>
      </c>
    </row>
    <row r="2652" spans="1:2" x14ac:dyDescent="0.25">
      <c r="A2652" s="35" t="s">
        <v>3508</v>
      </c>
      <c r="B2652" s="34" t="s">
        <v>6237</v>
      </c>
    </row>
    <row r="2653" spans="1:2" x14ac:dyDescent="0.25">
      <c r="A2653" s="35" t="s">
        <v>3509</v>
      </c>
      <c r="B2653" s="34" t="s">
        <v>6238</v>
      </c>
    </row>
    <row r="2654" spans="1:2" x14ac:dyDescent="0.25">
      <c r="A2654" s="35" t="s">
        <v>3510</v>
      </c>
      <c r="B2654" s="34" t="s">
        <v>6239</v>
      </c>
    </row>
    <row r="2655" spans="1:2" x14ac:dyDescent="0.25">
      <c r="A2655" s="35" t="s">
        <v>3511</v>
      </c>
      <c r="B2655" s="34" t="s">
        <v>6240</v>
      </c>
    </row>
    <row r="2656" spans="1:2" x14ac:dyDescent="0.25">
      <c r="A2656" s="35" t="s">
        <v>3512</v>
      </c>
      <c r="B2656" s="34" t="s">
        <v>6241</v>
      </c>
    </row>
    <row r="2657" spans="1:2" x14ac:dyDescent="0.25">
      <c r="A2657" s="35" t="s">
        <v>3513</v>
      </c>
      <c r="B2657" s="34" t="s">
        <v>6242</v>
      </c>
    </row>
    <row r="2658" spans="1:2" x14ac:dyDescent="0.25">
      <c r="A2658" s="35" t="s">
        <v>3514</v>
      </c>
      <c r="B2658" s="34" t="s">
        <v>6243</v>
      </c>
    </row>
    <row r="2659" spans="1:2" x14ac:dyDescent="0.25">
      <c r="A2659" s="35" t="s">
        <v>3515</v>
      </c>
      <c r="B2659" s="34" t="s">
        <v>6244</v>
      </c>
    </row>
    <row r="2660" spans="1:2" x14ac:dyDescent="0.25">
      <c r="A2660" s="35" t="s">
        <v>3516</v>
      </c>
      <c r="B2660" s="34" t="s">
        <v>6245</v>
      </c>
    </row>
    <row r="2661" spans="1:2" x14ac:dyDescent="0.25">
      <c r="A2661" s="35" t="s">
        <v>3517</v>
      </c>
      <c r="B2661" s="34" t="s">
        <v>6246</v>
      </c>
    </row>
    <row r="2662" spans="1:2" x14ac:dyDescent="0.25">
      <c r="A2662" s="35" t="s">
        <v>3518</v>
      </c>
      <c r="B2662" s="34" t="s">
        <v>6247</v>
      </c>
    </row>
    <row r="2663" spans="1:2" x14ac:dyDescent="0.25">
      <c r="A2663" s="35" t="s">
        <v>3519</v>
      </c>
      <c r="B2663" s="34" t="s">
        <v>6248</v>
      </c>
    </row>
    <row r="2664" spans="1:2" x14ac:dyDescent="0.25">
      <c r="A2664" s="35" t="s">
        <v>3520</v>
      </c>
      <c r="B2664" s="34" t="s">
        <v>6249</v>
      </c>
    </row>
    <row r="2665" spans="1:2" x14ac:dyDescent="0.25">
      <c r="A2665" s="35" t="s">
        <v>3521</v>
      </c>
      <c r="B2665" s="34" t="s">
        <v>6250</v>
      </c>
    </row>
    <row r="2666" spans="1:2" x14ac:dyDescent="0.25">
      <c r="A2666" s="35" t="s">
        <v>3522</v>
      </c>
      <c r="B2666" s="34" t="s">
        <v>6251</v>
      </c>
    </row>
    <row r="2667" spans="1:2" x14ac:dyDescent="0.25">
      <c r="A2667" s="35" t="s">
        <v>3523</v>
      </c>
      <c r="B2667" s="34" t="s">
        <v>6252</v>
      </c>
    </row>
    <row r="2668" spans="1:2" x14ac:dyDescent="0.25">
      <c r="A2668" s="35" t="s">
        <v>3524</v>
      </c>
      <c r="B2668" s="34" t="s">
        <v>6253</v>
      </c>
    </row>
    <row r="2669" spans="1:2" x14ac:dyDescent="0.25">
      <c r="A2669" s="35" t="s">
        <v>3525</v>
      </c>
      <c r="B2669" s="34" t="s">
        <v>6254</v>
      </c>
    </row>
    <row r="2670" spans="1:2" x14ac:dyDescent="0.25">
      <c r="A2670" s="35" t="s">
        <v>3526</v>
      </c>
      <c r="B2670" s="34" t="s">
        <v>6255</v>
      </c>
    </row>
    <row r="2671" spans="1:2" x14ac:dyDescent="0.25">
      <c r="A2671" s="35" t="s">
        <v>3527</v>
      </c>
      <c r="B2671" s="34" t="s">
        <v>6256</v>
      </c>
    </row>
    <row r="2672" spans="1:2" x14ac:dyDescent="0.25">
      <c r="A2672" s="35" t="s">
        <v>3528</v>
      </c>
      <c r="B2672" s="34" t="s">
        <v>6257</v>
      </c>
    </row>
    <row r="2673" spans="1:2" x14ac:dyDescent="0.25">
      <c r="A2673" s="35" t="s">
        <v>3529</v>
      </c>
      <c r="B2673" s="34" t="s">
        <v>6258</v>
      </c>
    </row>
    <row r="2674" spans="1:2" x14ac:dyDescent="0.25">
      <c r="A2674" s="35" t="s">
        <v>3530</v>
      </c>
      <c r="B2674" s="34" t="s">
        <v>6259</v>
      </c>
    </row>
    <row r="2675" spans="1:2" x14ac:dyDescent="0.25">
      <c r="A2675" s="35" t="s">
        <v>3531</v>
      </c>
      <c r="B2675" s="34" t="s">
        <v>6260</v>
      </c>
    </row>
    <row r="2676" spans="1:2" x14ac:dyDescent="0.25">
      <c r="A2676" s="35" t="s">
        <v>3532</v>
      </c>
      <c r="B2676" s="34" t="s">
        <v>6261</v>
      </c>
    </row>
    <row r="2677" spans="1:2" x14ac:dyDescent="0.25">
      <c r="A2677" s="35" t="s">
        <v>3533</v>
      </c>
      <c r="B2677" s="34" t="s">
        <v>6262</v>
      </c>
    </row>
    <row r="2678" spans="1:2" x14ac:dyDescent="0.25">
      <c r="A2678" s="35" t="s">
        <v>3534</v>
      </c>
      <c r="B2678" s="34" t="s">
        <v>6263</v>
      </c>
    </row>
    <row r="2679" spans="1:2" x14ac:dyDescent="0.25">
      <c r="A2679" s="35" t="s">
        <v>3535</v>
      </c>
      <c r="B2679" s="34" t="s">
        <v>6264</v>
      </c>
    </row>
    <row r="2680" spans="1:2" x14ac:dyDescent="0.25">
      <c r="A2680" s="35" t="s">
        <v>3536</v>
      </c>
      <c r="B2680" s="34" t="s">
        <v>6265</v>
      </c>
    </row>
    <row r="2681" spans="1:2" x14ac:dyDescent="0.25">
      <c r="A2681" s="35" t="s">
        <v>3537</v>
      </c>
      <c r="B2681" s="34" t="s">
        <v>6266</v>
      </c>
    </row>
    <row r="2682" spans="1:2" x14ac:dyDescent="0.25">
      <c r="A2682" s="35" t="s">
        <v>3538</v>
      </c>
      <c r="B2682" s="34" t="s">
        <v>6267</v>
      </c>
    </row>
    <row r="2683" spans="1:2" x14ac:dyDescent="0.25">
      <c r="A2683" s="35" t="s">
        <v>3539</v>
      </c>
      <c r="B2683" s="34" t="s">
        <v>6268</v>
      </c>
    </row>
    <row r="2684" spans="1:2" x14ac:dyDescent="0.25">
      <c r="A2684" s="35" t="s">
        <v>3540</v>
      </c>
      <c r="B2684" s="34" t="s">
        <v>6269</v>
      </c>
    </row>
    <row r="2685" spans="1:2" x14ac:dyDescent="0.25">
      <c r="A2685" s="35" t="s">
        <v>3541</v>
      </c>
      <c r="B2685" s="34" t="s">
        <v>6270</v>
      </c>
    </row>
    <row r="2686" spans="1:2" x14ac:dyDescent="0.25">
      <c r="A2686" s="35" t="s">
        <v>3542</v>
      </c>
      <c r="B2686" s="34" t="s">
        <v>6271</v>
      </c>
    </row>
    <row r="2687" spans="1:2" x14ac:dyDescent="0.25">
      <c r="A2687" s="35" t="s">
        <v>3543</v>
      </c>
      <c r="B2687" s="34" t="s">
        <v>6272</v>
      </c>
    </row>
    <row r="2688" spans="1:2" x14ac:dyDescent="0.25">
      <c r="A2688" s="35" t="s">
        <v>3544</v>
      </c>
      <c r="B2688" s="34" t="s">
        <v>6273</v>
      </c>
    </row>
    <row r="2689" spans="1:2" x14ac:dyDescent="0.25">
      <c r="A2689" s="35" t="s">
        <v>3545</v>
      </c>
      <c r="B2689" s="34" t="s">
        <v>6274</v>
      </c>
    </row>
    <row r="2690" spans="1:2" x14ac:dyDescent="0.25">
      <c r="A2690" s="35" t="s">
        <v>3546</v>
      </c>
      <c r="B2690" s="34" t="s">
        <v>6275</v>
      </c>
    </row>
    <row r="2691" spans="1:2" x14ac:dyDescent="0.25">
      <c r="A2691" s="35" t="s">
        <v>3547</v>
      </c>
      <c r="B2691" s="34" t="s">
        <v>6276</v>
      </c>
    </row>
    <row r="2692" spans="1:2" x14ac:dyDescent="0.25">
      <c r="A2692" s="35" t="s">
        <v>3548</v>
      </c>
      <c r="B2692" s="34" t="s">
        <v>6277</v>
      </c>
    </row>
    <row r="2693" spans="1:2" x14ac:dyDescent="0.25">
      <c r="A2693" s="35" t="s">
        <v>3549</v>
      </c>
      <c r="B2693" s="34" t="s">
        <v>6278</v>
      </c>
    </row>
    <row r="2694" spans="1:2" x14ac:dyDescent="0.25">
      <c r="A2694" s="35" t="s">
        <v>3550</v>
      </c>
      <c r="B2694" s="34" t="s">
        <v>6279</v>
      </c>
    </row>
    <row r="2695" spans="1:2" x14ac:dyDescent="0.25">
      <c r="A2695" s="35" t="s">
        <v>3551</v>
      </c>
      <c r="B2695" s="34" t="s">
        <v>6280</v>
      </c>
    </row>
    <row r="2696" spans="1:2" x14ac:dyDescent="0.25">
      <c r="A2696" s="35" t="s">
        <v>3552</v>
      </c>
      <c r="B2696" s="34" t="s">
        <v>6281</v>
      </c>
    </row>
    <row r="2697" spans="1:2" x14ac:dyDescent="0.25">
      <c r="A2697" s="35" t="s">
        <v>3553</v>
      </c>
      <c r="B2697" s="34" t="s">
        <v>6282</v>
      </c>
    </row>
    <row r="2698" spans="1:2" x14ac:dyDescent="0.25">
      <c r="A2698" s="35" t="s">
        <v>3554</v>
      </c>
      <c r="B2698" s="34" t="s">
        <v>6283</v>
      </c>
    </row>
    <row r="2699" spans="1:2" x14ac:dyDescent="0.25">
      <c r="A2699" s="35" t="s">
        <v>3555</v>
      </c>
      <c r="B2699" s="34" t="s">
        <v>6284</v>
      </c>
    </row>
    <row r="2700" spans="1:2" x14ac:dyDescent="0.25">
      <c r="A2700" s="35" t="s">
        <v>3556</v>
      </c>
      <c r="B2700" s="34" t="s">
        <v>6285</v>
      </c>
    </row>
    <row r="2701" spans="1:2" x14ac:dyDescent="0.25">
      <c r="A2701" s="35" t="s">
        <v>3557</v>
      </c>
      <c r="B2701" s="34" t="s">
        <v>6286</v>
      </c>
    </row>
    <row r="2702" spans="1:2" x14ac:dyDescent="0.25">
      <c r="A2702" s="35" t="s">
        <v>3558</v>
      </c>
      <c r="B2702" s="34" t="s">
        <v>6287</v>
      </c>
    </row>
    <row r="2703" spans="1:2" x14ac:dyDescent="0.25">
      <c r="A2703" s="35" t="s">
        <v>3559</v>
      </c>
      <c r="B2703" s="34" t="s">
        <v>6288</v>
      </c>
    </row>
    <row r="2704" spans="1:2" x14ac:dyDescent="0.25">
      <c r="A2704" s="35" t="s">
        <v>3560</v>
      </c>
      <c r="B2704" s="34" t="s">
        <v>6289</v>
      </c>
    </row>
    <row r="2705" spans="1:2" x14ac:dyDescent="0.25">
      <c r="A2705" s="35" t="s">
        <v>3561</v>
      </c>
      <c r="B2705" s="34" t="s">
        <v>6290</v>
      </c>
    </row>
    <row r="2706" spans="1:2" x14ac:dyDescent="0.25">
      <c r="A2706" s="35" t="s">
        <v>3562</v>
      </c>
      <c r="B2706" s="34" t="s">
        <v>6291</v>
      </c>
    </row>
    <row r="2707" spans="1:2" x14ac:dyDescent="0.25">
      <c r="A2707" s="35" t="s">
        <v>3563</v>
      </c>
      <c r="B2707" s="34" t="s">
        <v>6292</v>
      </c>
    </row>
    <row r="2708" spans="1:2" x14ac:dyDescent="0.25">
      <c r="A2708" s="35" t="s">
        <v>3564</v>
      </c>
      <c r="B2708" s="34" t="s">
        <v>6293</v>
      </c>
    </row>
    <row r="2709" spans="1:2" x14ac:dyDescent="0.25">
      <c r="A2709" s="35" t="s">
        <v>3565</v>
      </c>
      <c r="B2709" s="34" t="s">
        <v>6294</v>
      </c>
    </row>
    <row r="2710" spans="1:2" x14ac:dyDescent="0.25">
      <c r="A2710" s="35" t="s">
        <v>3566</v>
      </c>
      <c r="B2710" s="34" t="s">
        <v>6295</v>
      </c>
    </row>
    <row r="2711" spans="1:2" x14ac:dyDescent="0.25">
      <c r="A2711" s="35" t="s">
        <v>3567</v>
      </c>
      <c r="B2711" s="34" t="s">
        <v>6296</v>
      </c>
    </row>
    <row r="2712" spans="1:2" x14ac:dyDescent="0.25">
      <c r="A2712" s="35" t="s">
        <v>3568</v>
      </c>
      <c r="B2712" s="34" t="s">
        <v>6297</v>
      </c>
    </row>
    <row r="2713" spans="1:2" x14ac:dyDescent="0.25">
      <c r="A2713" s="35" t="s">
        <v>3569</v>
      </c>
      <c r="B2713" s="34" t="s">
        <v>6298</v>
      </c>
    </row>
    <row r="2714" spans="1:2" x14ac:dyDescent="0.25">
      <c r="A2714" s="35" t="s">
        <v>3570</v>
      </c>
      <c r="B2714" s="34" t="s">
        <v>6299</v>
      </c>
    </row>
    <row r="2715" spans="1:2" x14ac:dyDescent="0.25">
      <c r="A2715" s="35" t="s">
        <v>3571</v>
      </c>
      <c r="B2715" s="34" t="s">
        <v>6300</v>
      </c>
    </row>
    <row r="2716" spans="1:2" x14ac:dyDescent="0.25">
      <c r="A2716" s="35" t="s">
        <v>3572</v>
      </c>
      <c r="B2716" s="34" t="s">
        <v>6301</v>
      </c>
    </row>
    <row r="2717" spans="1:2" x14ac:dyDescent="0.25">
      <c r="A2717" s="35" t="s">
        <v>3573</v>
      </c>
      <c r="B2717" s="34" t="s">
        <v>6302</v>
      </c>
    </row>
    <row r="2718" spans="1:2" x14ac:dyDescent="0.25">
      <c r="A2718" s="35" t="s">
        <v>3574</v>
      </c>
      <c r="B2718" s="34" t="s">
        <v>6303</v>
      </c>
    </row>
    <row r="2719" spans="1:2" x14ac:dyDescent="0.25">
      <c r="A2719" s="35" t="s">
        <v>3575</v>
      </c>
      <c r="B2719" s="34" t="s">
        <v>6304</v>
      </c>
    </row>
    <row r="2720" spans="1:2" x14ac:dyDescent="0.25">
      <c r="A2720" s="35" t="s">
        <v>3576</v>
      </c>
      <c r="B2720" s="34" t="s">
        <v>6305</v>
      </c>
    </row>
    <row r="2721" spans="1:2" x14ac:dyDescent="0.25">
      <c r="A2721" s="35" t="s">
        <v>3577</v>
      </c>
      <c r="B2721" s="34" t="s">
        <v>6306</v>
      </c>
    </row>
    <row r="2722" spans="1:2" x14ac:dyDescent="0.25">
      <c r="A2722" s="35" t="s">
        <v>3578</v>
      </c>
      <c r="B2722" s="34" t="s">
        <v>6307</v>
      </c>
    </row>
    <row r="2723" spans="1:2" x14ac:dyDescent="0.25">
      <c r="A2723" s="35" t="s">
        <v>3579</v>
      </c>
      <c r="B2723" s="34" t="s">
        <v>6308</v>
      </c>
    </row>
    <row r="2724" spans="1:2" x14ac:dyDescent="0.25">
      <c r="A2724" s="35" t="s">
        <v>3580</v>
      </c>
      <c r="B2724" s="34" t="s">
        <v>6309</v>
      </c>
    </row>
    <row r="2725" spans="1:2" x14ac:dyDescent="0.25">
      <c r="A2725" s="35" t="s">
        <v>3581</v>
      </c>
      <c r="B2725" s="34" t="s">
        <v>6310</v>
      </c>
    </row>
    <row r="2726" spans="1:2" x14ac:dyDescent="0.25">
      <c r="A2726" s="35" t="s">
        <v>3582</v>
      </c>
      <c r="B2726" s="34" t="s">
        <v>6311</v>
      </c>
    </row>
    <row r="2727" spans="1:2" x14ac:dyDescent="0.25">
      <c r="A2727" s="35" t="s">
        <v>3583</v>
      </c>
      <c r="B2727" s="34" t="s">
        <v>6312</v>
      </c>
    </row>
    <row r="2728" spans="1:2" x14ac:dyDescent="0.25">
      <c r="A2728" s="35" t="s">
        <v>3584</v>
      </c>
      <c r="B2728" s="34" t="s">
        <v>6313</v>
      </c>
    </row>
    <row r="2729" spans="1:2" x14ac:dyDescent="0.25">
      <c r="A2729" s="35" t="s">
        <v>3585</v>
      </c>
      <c r="B2729" s="34" t="s">
        <v>6314</v>
      </c>
    </row>
    <row r="2730" spans="1:2" x14ac:dyDescent="0.25">
      <c r="A2730" s="35" t="s">
        <v>3586</v>
      </c>
      <c r="B2730" s="34" t="s">
        <v>6315</v>
      </c>
    </row>
    <row r="2731" spans="1:2" x14ac:dyDescent="0.25">
      <c r="A2731" s="35" t="s">
        <v>3587</v>
      </c>
      <c r="B2731" s="34" t="s">
        <v>6316</v>
      </c>
    </row>
    <row r="2732" spans="1:2" x14ac:dyDescent="0.25">
      <c r="A2732" s="35" t="s">
        <v>3588</v>
      </c>
      <c r="B2732" s="34" t="s">
        <v>6317</v>
      </c>
    </row>
    <row r="2733" spans="1:2" x14ac:dyDescent="0.25">
      <c r="A2733" s="35" t="s">
        <v>3589</v>
      </c>
      <c r="B2733" s="34" t="s">
        <v>6318</v>
      </c>
    </row>
    <row r="2734" spans="1:2" x14ac:dyDescent="0.25">
      <c r="A2734" s="35" t="s">
        <v>3590</v>
      </c>
      <c r="B2734" s="34" t="s">
        <v>6319</v>
      </c>
    </row>
    <row r="2735" spans="1:2" x14ac:dyDescent="0.25">
      <c r="A2735" s="35" t="s">
        <v>3591</v>
      </c>
      <c r="B2735" s="34" t="s">
        <v>6320</v>
      </c>
    </row>
    <row r="2736" spans="1:2" x14ac:dyDescent="0.25">
      <c r="A2736" s="35" t="s">
        <v>3592</v>
      </c>
      <c r="B2736" s="34" t="s">
        <v>6321</v>
      </c>
    </row>
    <row r="2737" spans="1:2" x14ac:dyDescent="0.25">
      <c r="A2737" s="35" t="s">
        <v>3593</v>
      </c>
      <c r="B2737" s="34" t="s">
        <v>6322</v>
      </c>
    </row>
    <row r="2738" spans="1:2" x14ac:dyDescent="0.25">
      <c r="A2738" s="35" t="s">
        <v>3594</v>
      </c>
      <c r="B2738" s="34" t="s">
        <v>6323</v>
      </c>
    </row>
    <row r="2739" spans="1:2" x14ac:dyDescent="0.25">
      <c r="A2739" s="35" t="s">
        <v>3595</v>
      </c>
      <c r="B2739" s="34" t="s">
        <v>6324</v>
      </c>
    </row>
    <row r="2740" spans="1:2" x14ac:dyDescent="0.25">
      <c r="A2740" s="35" t="s">
        <v>3596</v>
      </c>
      <c r="B2740" s="34" t="s">
        <v>6325</v>
      </c>
    </row>
    <row r="2741" spans="1:2" x14ac:dyDescent="0.25">
      <c r="A2741" s="35" t="s">
        <v>3597</v>
      </c>
      <c r="B2741" s="34" t="s">
        <v>6326</v>
      </c>
    </row>
    <row r="2742" spans="1:2" x14ac:dyDescent="0.25">
      <c r="A2742" s="35" t="s">
        <v>3598</v>
      </c>
      <c r="B2742" s="34" t="s">
        <v>6327</v>
      </c>
    </row>
    <row r="2743" spans="1:2" x14ac:dyDescent="0.25">
      <c r="A2743" s="35" t="s">
        <v>3599</v>
      </c>
      <c r="B2743" s="34" t="s">
        <v>6328</v>
      </c>
    </row>
    <row r="2744" spans="1:2" x14ac:dyDescent="0.25">
      <c r="A2744" s="35" t="s">
        <v>3600</v>
      </c>
      <c r="B2744" s="34" t="s">
        <v>6329</v>
      </c>
    </row>
    <row r="2745" spans="1:2" x14ac:dyDescent="0.25">
      <c r="A2745" s="35" t="s">
        <v>3601</v>
      </c>
      <c r="B2745" s="34" t="s">
        <v>6330</v>
      </c>
    </row>
    <row r="2746" spans="1:2" x14ac:dyDescent="0.25">
      <c r="A2746" s="35" t="s">
        <v>3602</v>
      </c>
      <c r="B2746" s="34" t="s">
        <v>6331</v>
      </c>
    </row>
    <row r="2747" spans="1:2" x14ac:dyDescent="0.25">
      <c r="A2747" s="35" t="s">
        <v>3603</v>
      </c>
      <c r="B2747" s="34" t="s">
        <v>6332</v>
      </c>
    </row>
    <row r="2748" spans="1:2" x14ac:dyDescent="0.25">
      <c r="A2748" s="35" t="s">
        <v>3604</v>
      </c>
      <c r="B2748" s="34" t="s">
        <v>6333</v>
      </c>
    </row>
    <row r="2749" spans="1:2" x14ac:dyDescent="0.25">
      <c r="A2749" s="35" t="s">
        <v>3605</v>
      </c>
      <c r="B2749" s="34" t="s">
        <v>6334</v>
      </c>
    </row>
    <row r="2750" spans="1:2" x14ac:dyDescent="0.25">
      <c r="A2750" s="35" t="s">
        <v>3606</v>
      </c>
      <c r="B2750" s="34" t="s">
        <v>6335</v>
      </c>
    </row>
    <row r="2751" spans="1:2" x14ac:dyDescent="0.25">
      <c r="A2751" s="35" t="s">
        <v>3607</v>
      </c>
      <c r="B2751" s="34" t="s">
        <v>6336</v>
      </c>
    </row>
    <row r="2752" spans="1:2" x14ac:dyDescent="0.25">
      <c r="A2752" s="35" t="s">
        <v>3608</v>
      </c>
      <c r="B2752" s="34" t="s">
        <v>6337</v>
      </c>
    </row>
    <row r="2753" spans="1:2" x14ac:dyDescent="0.25">
      <c r="A2753" s="35" t="s">
        <v>3609</v>
      </c>
      <c r="B2753" s="34" t="s">
        <v>6338</v>
      </c>
    </row>
    <row r="2754" spans="1:2" x14ac:dyDescent="0.25">
      <c r="A2754" s="35" t="s">
        <v>3610</v>
      </c>
      <c r="B2754" s="34" t="s">
        <v>6339</v>
      </c>
    </row>
    <row r="2755" spans="1:2" x14ac:dyDescent="0.25">
      <c r="A2755" s="35" t="s">
        <v>3611</v>
      </c>
      <c r="B2755" s="34" t="s">
        <v>6340</v>
      </c>
    </row>
    <row r="2756" spans="1:2" x14ac:dyDescent="0.25">
      <c r="A2756" s="35" t="s">
        <v>3612</v>
      </c>
      <c r="B2756" s="34" t="s">
        <v>6341</v>
      </c>
    </row>
    <row r="2757" spans="1:2" x14ac:dyDescent="0.25">
      <c r="A2757" s="35" t="s">
        <v>3613</v>
      </c>
      <c r="B2757" s="34" t="s">
        <v>6342</v>
      </c>
    </row>
    <row r="2758" spans="1:2" x14ac:dyDescent="0.25">
      <c r="A2758" s="35" t="s">
        <v>3614</v>
      </c>
      <c r="B2758" s="34" t="s">
        <v>6343</v>
      </c>
    </row>
    <row r="2759" spans="1:2" x14ac:dyDescent="0.25">
      <c r="A2759" s="35" t="s">
        <v>3615</v>
      </c>
      <c r="B2759" s="34" t="s">
        <v>6344</v>
      </c>
    </row>
    <row r="2760" spans="1:2" x14ac:dyDescent="0.25">
      <c r="A2760" s="35" t="s">
        <v>3616</v>
      </c>
      <c r="B2760" s="34" t="s">
        <v>6345</v>
      </c>
    </row>
    <row r="2761" spans="1:2" x14ac:dyDescent="0.25">
      <c r="A2761" s="35" t="s">
        <v>3617</v>
      </c>
      <c r="B2761" s="34" t="s">
        <v>6346</v>
      </c>
    </row>
    <row r="2762" spans="1:2" x14ac:dyDescent="0.25">
      <c r="A2762" s="35" t="s">
        <v>3618</v>
      </c>
      <c r="B2762" s="34" t="s">
        <v>6347</v>
      </c>
    </row>
    <row r="2763" spans="1:2" x14ac:dyDescent="0.25">
      <c r="A2763" s="35" t="s">
        <v>3619</v>
      </c>
      <c r="B2763" s="34" t="s">
        <v>6348</v>
      </c>
    </row>
    <row r="2764" spans="1:2" x14ac:dyDescent="0.25">
      <c r="A2764" s="35" t="s">
        <v>3620</v>
      </c>
      <c r="B2764" s="34" t="s">
        <v>6349</v>
      </c>
    </row>
    <row r="2765" spans="1:2" x14ac:dyDescent="0.25">
      <c r="A2765" s="35" t="s">
        <v>3621</v>
      </c>
      <c r="B2765" s="34" t="s">
        <v>6350</v>
      </c>
    </row>
    <row r="2766" spans="1:2" x14ac:dyDescent="0.25">
      <c r="A2766" s="35" t="s">
        <v>3622</v>
      </c>
      <c r="B2766" s="34" t="s">
        <v>6351</v>
      </c>
    </row>
    <row r="2767" spans="1:2" x14ac:dyDescent="0.25">
      <c r="A2767" s="35" t="s">
        <v>3623</v>
      </c>
      <c r="B2767" s="34" t="s">
        <v>6352</v>
      </c>
    </row>
    <row r="2768" spans="1:2" x14ac:dyDescent="0.25">
      <c r="A2768" s="35" t="s">
        <v>3624</v>
      </c>
      <c r="B2768" s="34" t="s">
        <v>6353</v>
      </c>
    </row>
    <row r="2769" spans="1:2" x14ac:dyDescent="0.25">
      <c r="A2769" s="35" t="s">
        <v>3625</v>
      </c>
      <c r="B2769" s="34" t="s">
        <v>6354</v>
      </c>
    </row>
    <row r="2770" spans="1:2" x14ac:dyDescent="0.25">
      <c r="A2770" s="35" t="s">
        <v>3626</v>
      </c>
      <c r="B2770" s="34" t="s">
        <v>6355</v>
      </c>
    </row>
    <row r="2771" spans="1:2" x14ac:dyDescent="0.25">
      <c r="A2771" s="35" t="s">
        <v>3627</v>
      </c>
      <c r="B2771" s="34" t="s">
        <v>6356</v>
      </c>
    </row>
    <row r="2772" spans="1:2" x14ac:dyDescent="0.25">
      <c r="A2772" s="35" t="s">
        <v>3628</v>
      </c>
      <c r="B2772" s="34" t="s">
        <v>6357</v>
      </c>
    </row>
    <row r="2773" spans="1:2" x14ac:dyDescent="0.25">
      <c r="A2773" s="35" t="s">
        <v>3629</v>
      </c>
      <c r="B2773" s="34" t="s">
        <v>6358</v>
      </c>
    </row>
    <row r="2774" spans="1:2" x14ac:dyDescent="0.25">
      <c r="A2774" s="35" t="s">
        <v>3630</v>
      </c>
      <c r="B2774" s="34" t="s">
        <v>6359</v>
      </c>
    </row>
    <row r="2775" spans="1:2" x14ac:dyDescent="0.25">
      <c r="A2775" s="35" t="s">
        <v>3631</v>
      </c>
      <c r="B2775" s="34" t="s">
        <v>6360</v>
      </c>
    </row>
    <row r="2776" spans="1:2" x14ac:dyDescent="0.25">
      <c r="A2776" s="35" t="s">
        <v>3632</v>
      </c>
      <c r="B2776" s="34" t="s">
        <v>6361</v>
      </c>
    </row>
    <row r="2777" spans="1:2" x14ac:dyDescent="0.25">
      <c r="A2777" s="35" t="s">
        <v>3633</v>
      </c>
      <c r="B2777" s="34" t="s">
        <v>6362</v>
      </c>
    </row>
    <row r="2778" spans="1:2" x14ac:dyDescent="0.25">
      <c r="A2778" s="35" t="s">
        <v>3634</v>
      </c>
      <c r="B2778" s="34" t="s">
        <v>6363</v>
      </c>
    </row>
    <row r="2779" spans="1:2" x14ac:dyDescent="0.25">
      <c r="A2779" s="35" t="s">
        <v>3635</v>
      </c>
      <c r="B2779" s="34" t="s">
        <v>6364</v>
      </c>
    </row>
    <row r="2780" spans="1:2" x14ac:dyDescent="0.25">
      <c r="A2780" s="35" t="s">
        <v>3636</v>
      </c>
      <c r="B2780" s="34" t="s">
        <v>6365</v>
      </c>
    </row>
    <row r="2781" spans="1:2" x14ac:dyDescent="0.25">
      <c r="A2781" s="35" t="s">
        <v>3637</v>
      </c>
      <c r="B2781" s="34" t="s">
        <v>6366</v>
      </c>
    </row>
    <row r="2782" spans="1:2" x14ac:dyDescent="0.25">
      <c r="A2782" s="35" t="s">
        <v>3638</v>
      </c>
      <c r="B2782" s="34" t="s">
        <v>6367</v>
      </c>
    </row>
    <row r="2783" spans="1:2" x14ac:dyDescent="0.25">
      <c r="A2783" s="35" t="s">
        <v>3639</v>
      </c>
      <c r="B2783" s="34" t="s">
        <v>6368</v>
      </c>
    </row>
    <row r="2784" spans="1:2" x14ac:dyDescent="0.25">
      <c r="A2784" s="35" t="s">
        <v>3640</v>
      </c>
      <c r="B2784" s="34" t="s">
        <v>6369</v>
      </c>
    </row>
    <row r="2785" spans="1:2" x14ac:dyDescent="0.25">
      <c r="A2785" s="35" t="s">
        <v>3641</v>
      </c>
      <c r="B2785" s="34" t="s">
        <v>6370</v>
      </c>
    </row>
    <row r="2786" spans="1:2" x14ac:dyDescent="0.25">
      <c r="A2786" s="35" t="s">
        <v>3642</v>
      </c>
      <c r="B2786" s="34" t="s">
        <v>6371</v>
      </c>
    </row>
    <row r="2787" spans="1:2" x14ac:dyDescent="0.25">
      <c r="A2787" s="35" t="s">
        <v>3643</v>
      </c>
      <c r="B2787" s="34" t="s">
        <v>6372</v>
      </c>
    </row>
    <row r="2788" spans="1:2" x14ac:dyDescent="0.25">
      <c r="A2788" s="35" t="s">
        <v>3644</v>
      </c>
      <c r="B2788" s="34" t="s">
        <v>6373</v>
      </c>
    </row>
    <row r="2789" spans="1:2" x14ac:dyDescent="0.25">
      <c r="A2789" s="35" t="s">
        <v>3645</v>
      </c>
      <c r="B2789" s="34" t="s">
        <v>6374</v>
      </c>
    </row>
    <row r="2790" spans="1:2" x14ac:dyDescent="0.25">
      <c r="A2790" s="35" t="s">
        <v>3646</v>
      </c>
      <c r="B2790" s="34" t="s">
        <v>6375</v>
      </c>
    </row>
    <row r="2791" spans="1:2" x14ac:dyDescent="0.25">
      <c r="A2791" s="35" t="s">
        <v>3647</v>
      </c>
      <c r="B2791" s="34" t="s">
        <v>6376</v>
      </c>
    </row>
    <row r="2792" spans="1:2" x14ac:dyDescent="0.25">
      <c r="A2792" s="35" t="s">
        <v>3648</v>
      </c>
      <c r="B2792" s="34" t="s">
        <v>6377</v>
      </c>
    </row>
    <row r="2793" spans="1:2" x14ac:dyDescent="0.25">
      <c r="A2793" s="35" t="s">
        <v>3649</v>
      </c>
      <c r="B2793" s="34" t="s">
        <v>6378</v>
      </c>
    </row>
    <row r="2794" spans="1:2" x14ac:dyDescent="0.25">
      <c r="A2794" s="35" t="s">
        <v>3650</v>
      </c>
      <c r="B2794" s="34" t="s">
        <v>6379</v>
      </c>
    </row>
    <row r="2795" spans="1:2" x14ac:dyDescent="0.25">
      <c r="A2795" s="35" t="s">
        <v>3651</v>
      </c>
      <c r="B2795" s="34" t="s">
        <v>6380</v>
      </c>
    </row>
    <row r="2796" spans="1:2" x14ac:dyDescent="0.25">
      <c r="A2796" s="35" t="s">
        <v>3652</v>
      </c>
      <c r="B2796" s="34" t="s">
        <v>6381</v>
      </c>
    </row>
    <row r="2797" spans="1:2" x14ac:dyDescent="0.25">
      <c r="A2797" s="35" t="s">
        <v>3653</v>
      </c>
      <c r="B2797" s="34" t="s">
        <v>6382</v>
      </c>
    </row>
    <row r="2798" spans="1:2" x14ac:dyDescent="0.25">
      <c r="A2798" s="35" t="s">
        <v>3654</v>
      </c>
      <c r="B2798" s="34" t="s">
        <v>6383</v>
      </c>
    </row>
    <row r="2799" spans="1:2" x14ac:dyDescent="0.25">
      <c r="A2799" s="35" t="s">
        <v>3655</v>
      </c>
      <c r="B2799" s="34" t="s">
        <v>6384</v>
      </c>
    </row>
    <row r="2800" spans="1:2" x14ac:dyDescent="0.25">
      <c r="A2800" s="35" t="s">
        <v>3656</v>
      </c>
      <c r="B2800" s="34" t="s">
        <v>6385</v>
      </c>
    </row>
    <row r="2801" spans="1:2" x14ac:dyDescent="0.25">
      <c r="A2801" s="35" t="s">
        <v>3657</v>
      </c>
      <c r="B2801" s="34" t="s">
        <v>6386</v>
      </c>
    </row>
    <row r="2802" spans="1:2" x14ac:dyDescent="0.25">
      <c r="A2802" s="35" t="s">
        <v>3658</v>
      </c>
      <c r="B2802" s="34" t="s">
        <v>6387</v>
      </c>
    </row>
    <row r="2803" spans="1:2" x14ac:dyDescent="0.25">
      <c r="A2803" s="35" t="s">
        <v>3659</v>
      </c>
      <c r="B2803" s="34" t="s">
        <v>6388</v>
      </c>
    </row>
    <row r="2804" spans="1:2" x14ac:dyDescent="0.25">
      <c r="A2804" s="35" t="s">
        <v>3660</v>
      </c>
      <c r="B2804" s="34" t="s">
        <v>6389</v>
      </c>
    </row>
    <row r="2805" spans="1:2" x14ac:dyDescent="0.25">
      <c r="A2805" s="35" t="s">
        <v>3661</v>
      </c>
      <c r="B2805" s="34" t="s">
        <v>6390</v>
      </c>
    </row>
    <row r="2806" spans="1:2" x14ac:dyDescent="0.25">
      <c r="A2806" s="35" t="s">
        <v>3662</v>
      </c>
      <c r="B2806" s="34" t="s">
        <v>6391</v>
      </c>
    </row>
    <row r="2807" spans="1:2" x14ac:dyDescent="0.25">
      <c r="A2807" s="35" t="s">
        <v>3663</v>
      </c>
      <c r="B2807" s="34" t="s">
        <v>6392</v>
      </c>
    </row>
    <row r="2808" spans="1:2" x14ac:dyDescent="0.25">
      <c r="A2808" s="35" t="s">
        <v>3664</v>
      </c>
      <c r="B2808" s="34" t="s">
        <v>6393</v>
      </c>
    </row>
    <row r="2809" spans="1:2" x14ac:dyDescent="0.25">
      <c r="A2809" s="35" t="s">
        <v>3665</v>
      </c>
      <c r="B2809" s="34" t="s">
        <v>6394</v>
      </c>
    </row>
    <row r="2810" spans="1:2" x14ac:dyDescent="0.25">
      <c r="A2810" s="35" t="s">
        <v>3666</v>
      </c>
      <c r="B2810" s="34" t="s">
        <v>6395</v>
      </c>
    </row>
    <row r="2811" spans="1:2" x14ac:dyDescent="0.25">
      <c r="A2811" s="35" t="s">
        <v>3667</v>
      </c>
      <c r="B2811" s="34" t="s">
        <v>6396</v>
      </c>
    </row>
    <row r="2812" spans="1:2" x14ac:dyDescent="0.25">
      <c r="A2812" s="35" t="s">
        <v>3668</v>
      </c>
      <c r="B2812" s="34" t="s">
        <v>6397</v>
      </c>
    </row>
    <row r="2813" spans="1:2" x14ac:dyDescent="0.25">
      <c r="A2813" s="35" t="s">
        <v>3669</v>
      </c>
      <c r="B2813" s="34" t="s">
        <v>6398</v>
      </c>
    </row>
    <row r="2814" spans="1:2" x14ac:dyDescent="0.25">
      <c r="A2814" s="35" t="s">
        <v>3670</v>
      </c>
      <c r="B2814" s="34" t="s">
        <v>6399</v>
      </c>
    </row>
    <row r="2815" spans="1:2" x14ac:dyDescent="0.25">
      <c r="A2815" s="35" t="s">
        <v>3671</v>
      </c>
      <c r="B2815" s="34" t="s">
        <v>6400</v>
      </c>
    </row>
    <row r="2816" spans="1:2" x14ac:dyDescent="0.25">
      <c r="A2816" s="35" t="s">
        <v>3672</v>
      </c>
      <c r="B2816" s="34" t="s">
        <v>6401</v>
      </c>
    </row>
    <row r="2817" spans="1:2" x14ac:dyDescent="0.25">
      <c r="A2817" s="35" t="s">
        <v>3673</v>
      </c>
      <c r="B2817" s="34" t="s">
        <v>6402</v>
      </c>
    </row>
    <row r="2818" spans="1:2" x14ac:dyDescent="0.25">
      <c r="A2818" s="35" t="s">
        <v>3674</v>
      </c>
      <c r="B2818" s="34" t="s">
        <v>6403</v>
      </c>
    </row>
    <row r="2819" spans="1:2" x14ac:dyDescent="0.25">
      <c r="A2819" s="35" t="s">
        <v>3675</v>
      </c>
      <c r="B2819" s="34" t="s">
        <v>6404</v>
      </c>
    </row>
    <row r="2820" spans="1:2" x14ac:dyDescent="0.25">
      <c r="A2820" s="35" t="s">
        <v>3676</v>
      </c>
      <c r="B2820" s="34" t="s">
        <v>6405</v>
      </c>
    </row>
    <row r="2821" spans="1:2" x14ac:dyDescent="0.25">
      <c r="A2821" s="35" t="s">
        <v>3677</v>
      </c>
      <c r="B2821" s="34" t="s">
        <v>6406</v>
      </c>
    </row>
    <row r="2822" spans="1:2" x14ac:dyDescent="0.25">
      <c r="A2822" s="35" t="s">
        <v>3678</v>
      </c>
      <c r="B2822" s="34" t="s">
        <v>6407</v>
      </c>
    </row>
    <row r="2823" spans="1:2" x14ac:dyDescent="0.25">
      <c r="A2823" s="35" t="s">
        <v>3679</v>
      </c>
      <c r="B2823" s="34" t="s">
        <v>6408</v>
      </c>
    </row>
    <row r="2824" spans="1:2" x14ac:dyDescent="0.25">
      <c r="A2824" s="35" t="s">
        <v>3680</v>
      </c>
      <c r="B2824" s="34" t="s">
        <v>6409</v>
      </c>
    </row>
    <row r="2825" spans="1:2" x14ac:dyDescent="0.25">
      <c r="A2825" s="35" t="s">
        <v>3681</v>
      </c>
      <c r="B2825" s="34" t="s">
        <v>6410</v>
      </c>
    </row>
    <row r="2826" spans="1:2" x14ac:dyDescent="0.25">
      <c r="A2826" s="35" t="s">
        <v>3682</v>
      </c>
      <c r="B2826" s="34" t="s">
        <v>6411</v>
      </c>
    </row>
    <row r="2827" spans="1:2" x14ac:dyDescent="0.25">
      <c r="A2827" s="35" t="s">
        <v>3683</v>
      </c>
      <c r="B2827" s="34" t="s">
        <v>6412</v>
      </c>
    </row>
    <row r="2828" spans="1:2" x14ac:dyDescent="0.25">
      <c r="A2828" s="35" t="s">
        <v>3684</v>
      </c>
      <c r="B2828" s="34" t="s">
        <v>6413</v>
      </c>
    </row>
    <row r="2829" spans="1:2" x14ac:dyDescent="0.25">
      <c r="A2829" s="35" t="s">
        <v>3685</v>
      </c>
      <c r="B2829" s="34" t="s">
        <v>6414</v>
      </c>
    </row>
    <row r="2830" spans="1:2" x14ac:dyDescent="0.25">
      <c r="A2830" s="35" t="s">
        <v>3686</v>
      </c>
      <c r="B2830" s="34" t="s">
        <v>6415</v>
      </c>
    </row>
    <row r="2831" spans="1:2" x14ac:dyDescent="0.25">
      <c r="A2831" s="35" t="s">
        <v>3687</v>
      </c>
      <c r="B2831" s="34" t="s">
        <v>6416</v>
      </c>
    </row>
    <row r="2832" spans="1:2" x14ac:dyDescent="0.25">
      <c r="A2832" s="35" t="s">
        <v>3688</v>
      </c>
      <c r="B2832" s="34" t="s">
        <v>6417</v>
      </c>
    </row>
    <row r="2833" spans="1:2" x14ac:dyDescent="0.25">
      <c r="A2833" s="35" t="s">
        <v>3689</v>
      </c>
      <c r="B2833" s="34" t="s">
        <v>6418</v>
      </c>
    </row>
    <row r="2834" spans="1:2" x14ac:dyDescent="0.25">
      <c r="A2834" s="35" t="s">
        <v>3690</v>
      </c>
      <c r="B2834" s="34" t="s">
        <v>6419</v>
      </c>
    </row>
    <row r="2835" spans="1:2" x14ac:dyDescent="0.25">
      <c r="A2835" s="35" t="s">
        <v>3691</v>
      </c>
      <c r="B2835" s="34" t="s">
        <v>6420</v>
      </c>
    </row>
    <row r="2836" spans="1:2" x14ac:dyDescent="0.25">
      <c r="A2836" s="35" t="s">
        <v>3692</v>
      </c>
      <c r="B2836" s="34" t="s">
        <v>6421</v>
      </c>
    </row>
    <row r="2837" spans="1:2" x14ac:dyDescent="0.25">
      <c r="A2837" s="35" t="s">
        <v>3693</v>
      </c>
      <c r="B2837" s="34" t="s">
        <v>6422</v>
      </c>
    </row>
    <row r="2838" spans="1:2" x14ac:dyDescent="0.25">
      <c r="A2838" s="35" t="s">
        <v>3694</v>
      </c>
      <c r="B2838" s="34" t="s">
        <v>6423</v>
      </c>
    </row>
    <row r="2839" spans="1:2" x14ac:dyDescent="0.25">
      <c r="A2839" s="35" t="s">
        <v>3695</v>
      </c>
      <c r="B2839" s="34" t="s">
        <v>6424</v>
      </c>
    </row>
    <row r="2840" spans="1:2" x14ac:dyDescent="0.25">
      <c r="A2840" s="35" t="s">
        <v>3696</v>
      </c>
      <c r="B2840" s="34" t="s">
        <v>6425</v>
      </c>
    </row>
    <row r="2841" spans="1:2" x14ac:dyDescent="0.25">
      <c r="A2841" s="35" t="s">
        <v>3697</v>
      </c>
      <c r="B2841" s="34" t="s">
        <v>6426</v>
      </c>
    </row>
    <row r="2842" spans="1:2" x14ac:dyDescent="0.25">
      <c r="A2842" s="35" t="s">
        <v>3698</v>
      </c>
      <c r="B2842" s="34" t="s">
        <v>6427</v>
      </c>
    </row>
    <row r="2843" spans="1:2" x14ac:dyDescent="0.25">
      <c r="A2843" s="35" t="s">
        <v>3699</v>
      </c>
      <c r="B2843" s="34" t="s">
        <v>6428</v>
      </c>
    </row>
    <row r="2844" spans="1:2" x14ac:dyDescent="0.25">
      <c r="A2844" s="35" t="s">
        <v>3700</v>
      </c>
      <c r="B2844" s="34" t="s">
        <v>6429</v>
      </c>
    </row>
    <row r="2845" spans="1:2" x14ac:dyDescent="0.25">
      <c r="A2845" s="35" t="s">
        <v>3701</v>
      </c>
      <c r="B2845" s="34" t="s">
        <v>6430</v>
      </c>
    </row>
    <row r="2846" spans="1:2" x14ac:dyDescent="0.25">
      <c r="A2846" s="35" t="s">
        <v>3702</v>
      </c>
      <c r="B2846" s="34" t="s">
        <v>6431</v>
      </c>
    </row>
    <row r="2847" spans="1:2" x14ac:dyDescent="0.25">
      <c r="A2847" s="35" t="s">
        <v>3703</v>
      </c>
      <c r="B2847" s="34" t="s">
        <v>6432</v>
      </c>
    </row>
    <row r="2848" spans="1:2" x14ac:dyDescent="0.25">
      <c r="A2848" s="35" t="s">
        <v>3704</v>
      </c>
      <c r="B2848" s="34" t="s">
        <v>6433</v>
      </c>
    </row>
    <row r="2849" spans="1:2" x14ac:dyDescent="0.25">
      <c r="A2849" s="35" t="s">
        <v>3705</v>
      </c>
      <c r="B2849" s="34" t="s">
        <v>6434</v>
      </c>
    </row>
    <row r="2850" spans="1:2" x14ac:dyDescent="0.25">
      <c r="A2850" s="35" t="s">
        <v>3706</v>
      </c>
      <c r="B2850" s="34" t="s">
        <v>6435</v>
      </c>
    </row>
    <row r="2851" spans="1:2" x14ac:dyDescent="0.25">
      <c r="A2851" s="35" t="s">
        <v>3707</v>
      </c>
      <c r="B2851" s="34" t="s">
        <v>6436</v>
      </c>
    </row>
    <row r="2852" spans="1:2" x14ac:dyDescent="0.25">
      <c r="A2852" s="35" t="s">
        <v>3708</v>
      </c>
      <c r="B2852" s="34" t="s">
        <v>6437</v>
      </c>
    </row>
    <row r="2853" spans="1:2" x14ac:dyDescent="0.25">
      <c r="A2853" s="35" t="s">
        <v>3709</v>
      </c>
      <c r="B2853" s="34" t="s">
        <v>6438</v>
      </c>
    </row>
    <row r="2854" spans="1:2" x14ac:dyDescent="0.25">
      <c r="A2854" s="35" t="s">
        <v>3710</v>
      </c>
      <c r="B2854" s="34" t="s">
        <v>6439</v>
      </c>
    </row>
    <row r="2855" spans="1:2" x14ac:dyDescent="0.25">
      <c r="A2855" s="35" t="s">
        <v>3711</v>
      </c>
      <c r="B2855" s="34" t="s">
        <v>6440</v>
      </c>
    </row>
    <row r="2856" spans="1:2" x14ac:dyDescent="0.25">
      <c r="A2856" s="35" t="s">
        <v>3712</v>
      </c>
      <c r="B2856" s="34" t="s">
        <v>6441</v>
      </c>
    </row>
    <row r="2857" spans="1:2" x14ac:dyDescent="0.25">
      <c r="A2857" s="35" t="s">
        <v>3713</v>
      </c>
      <c r="B2857" s="34" t="s">
        <v>6442</v>
      </c>
    </row>
    <row r="2858" spans="1:2" x14ac:dyDescent="0.25">
      <c r="A2858" s="35" t="s">
        <v>3714</v>
      </c>
      <c r="B2858" s="34" t="s">
        <v>6443</v>
      </c>
    </row>
    <row r="2859" spans="1:2" x14ac:dyDescent="0.25">
      <c r="A2859" s="35" t="s">
        <v>3715</v>
      </c>
      <c r="B2859" s="34" t="s">
        <v>6444</v>
      </c>
    </row>
    <row r="2860" spans="1:2" x14ac:dyDescent="0.25">
      <c r="A2860" s="35" t="s">
        <v>3716</v>
      </c>
      <c r="B2860" s="34" t="s">
        <v>6445</v>
      </c>
    </row>
    <row r="2861" spans="1:2" x14ac:dyDescent="0.25">
      <c r="A2861" s="35" t="s">
        <v>3717</v>
      </c>
      <c r="B2861" s="34" t="s">
        <v>6446</v>
      </c>
    </row>
    <row r="2862" spans="1:2" x14ac:dyDescent="0.25">
      <c r="A2862" s="35" t="s">
        <v>3718</v>
      </c>
      <c r="B2862" s="34" t="s">
        <v>6447</v>
      </c>
    </row>
    <row r="2863" spans="1:2" x14ac:dyDescent="0.25">
      <c r="A2863" s="35" t="s">
        <v>3719</v>
      </c>
      <c r="B2863" s="34" t="s">
        <v>6448</v>
      </c>
    </row>
    <row r="2864" spans="1:2" x14ac:dyDescent="0.25">
      <c r="A2864" s="35" t="s">
        <v>3720</v>
      </c>
      <c r="B2864" s="34" t="s">
        <v>6449</v>
      </c>
    </row>
    <row r="2865" spans="1:2" x14ac:dyDescent="0.25">
      <c r="A2865" s="35" t="s">
        <v>3721</v>
      </c>
      <c r="B2865" s="34" t="s">
        <v>6450</v>
      </c>
    </row>
    <row r="2866" spans="1:2" x14ac:dyDescent="0.25">
      <c r="A2866" s="35" t="s">
        <v>3722</v>
      </c>
      <c r="B2866" s="34" t="s">
        <v>6451</v>
      </c>
    </row>
    <row r="2867" spans="1:2" x14ac:dyDescent="0.25">
      <c r="A2867" s="35" t="s">
        <v>3723</v>
      </c>
      <c r="B2867" s="34" t="s">
        <v>6452</v>
      </c>
    </row>
    <row r="2868" spans="1:2" x14ac:dyDescent="0.25">
      <c r="A2868" s="35" t="s">
        <v>3724</v>
      </c>
      <c r="B2868" s="34" t="s">
        <v>6453</v>
      </c>
    </row>
    <row r="2869" spans="1:2" x14ac:dyDescent="0.25">
      <c r="A2869" s="35" t="s">
        <v>3725</v>
      </c>
      <c r="B2869" s="34" t="s">
        <v>6454</v>
      </c>
    </row>
    <row r="2870" spans="1:2" x14ac:dyDescent="0.25">
      <c r="A2870" s="35" t="s">
        <v>3726</v>
      </c>
      <c r="B2870" s="34" t="s">
        <v>6455</v>
      </c>
    </row>
    <row r="2871" spans="1:2" x14ac:dyDescent="0.25">
      <c r="A2871" s="35" t="s">
        <v>3727</v>
      </c>
      <c r="B2871" s="34" t="s">
        <v>6456</v>
      </c>
    </row>
    <row r="2872" spans="1:2" x14ac:dyDescent="0.25">
      <c r="A2872" s="35" t="s">
        <v>3728</v>
      </c>
      <c r="B2872" s="34" t="s">
        <v>6457</v>
      </c>
    </row>
    <row r="2873" spans="1:2" x14ac:dyDescent="0.25">
      <c r="A2873" s="35" t="s">
        <v>3729</v>
      </c>
      <c r="B2873" s="34" t="s">
        <v>6458</v>
      </c>
    </row>
    <row r="2874" spans="1:2" x14ac:dyDescent="0.25">
      <c r="A2874" s="35" t="s">
        <v>3730</v>
      </c>
      <c r="B2874" s="34" t="s">
        <v>6459</v>
      </c>
    </row>
    <row r="2875" spans="1:2" x14ac:dyDescent="0.25">
      <c r="A2875" s="35" t="s">
        <v>3731</v>
      </c>
      <c r="B2875" s="34" t="s">
        <v>6460</v>
      </c>
    </row>
    <row r="2876" spans="1:2" x14ac:dyDescent="0.25">
      <c r="A2876" s="35" t="s">
        <v>3732</v>
      </c>
      <c r="B2876" s="34" t="s">
        <v>6461</v>
      </c>
    </row>
    <row r="2877" spans="1:2" x14ac:dyDescent="0.25">
      <c r="A2877" s="35" t="s">
        <v>3733</v>
      </c>
      <c r="B2877" s="34" t="s">
        <v>6462</v>
      </c>
    </row>
    <row r="2878" spans="1:2" x14ac:dyDescent="0.25">
      <c r="A2878" s="35" t="s">
        <v>3734</v>
      </c>
      <c r="B2878" s="34" t="s">
        <v>6463</v>
      </c>
    </row>
    <row r="2879" spans="1:2" x14ac:dyDescent="0.25">
      <c r="A2879" s="35" t="s">
        <v>3735</v>
      </c>
      <c r="B2879" s="34" t="s">
        <v>6464</v>
      </c>
    </row>
    <row r="2880" spans="1:2" x14ac:dyDescent="0.25">
      <c r="A2880" s="35" t="s">
        <v>3736</v>
      </c>
      <c r="B2880" s="34" t="s">
        <v>6465</v>
      </c>
    </row>
    <row r="2881" spans="1:2" x14ac:dyDescent="0.25">
      <c r="A2881" s="35" t="s">
        <v>3737</v>
      </c>
      <c r="B2881" s="34" t="s">
        <v>6466</v>
      </c>
    </row>
    <row r="2882" spans="1:2" x14ac:dyDescent="0.25">
      <c r="A2882" s="35" t="s">
        <v>3738</v>
      </c>
      <c r="B2882" s="34" t="s">
        <v>6467</v>
      </c>
    </row>
    <row r="2883" spans="1:2" x14ac:dyDescent="0.25">
      <c r="A2883" s="35" t="s">
        <v>3739</v>
      </c>
      <c r="B2883" s="34" t="s">
        <v>6468</v>
      </c>
    </row>
    <row r="2884" spans="1:2" x14ac:dyDescent="0.25">
      <c r="A2884" s="35" t="s">
        <v>3740</v>
      </c>
      <c r="B2884" s="34" t="s">
        <v>6469</v>
      </c>
    </row>
    <row r="2885" spans="1:2" x14ac:dyDescent="0.25">
      <c r="A2885" s="35" t="s">
        <v>3741</v>
      </c>
      <c r="B2885" s="34" t="s">
        <v>6470</v>
      </c>
    </row>
    <row r="2886" spans="1:2" x14ac:dyDescent="0.25">
      <c r="A2886" s="35" t="s">
        <v>3742</v>
      </c>
      <c r="B2886" s="34" t="s">
        <v>6471</v>
      </c>
    </row>
    <row r="2887" spans="1:2" x14ac:dyDescent="0.25">
      <c r="A2887" s="35" t="s">
        <v>3743</v>
      </c>
      <c r="B2887" s="34" t="s">
        <v>6472</v>
      </c>
    </row>
    <row r="2888" spans="1:2" x14ac:dyDescent="0.25">
      <c r="A2888" s="35" t="s">
        <v>3744</v>
      </c>
      <c r="B2888" s="34" t="s">
        <v>6473</v>
      </c>
    </row>
    <row r="2889" spans="1:2" x14ac:dyDescent="0.25">
      <c r="A2889" s="35" t="s">
        <v>3745</v>
      </c>
      <c r="B2889" s="34" t="s">
        <v>6474</v>
      </c>
    </row>
    <row r="2890" spans="1:2" x14ac:dyDescent="0.25">
      <c r="A2890" s="35" t="s">
        <v>3746</v>
      </c>
      <c r="B2890" s="34" t="s">
        <v>6475</v>
      </c>
    </row>
    <row r="2891" spans="1:2" x14ac:dyDescent="0.25">
      <c r="A2891" s="35" t="s">
        <v>3747</v>
      </c>
      <c r="B2891" s="34" t="s">
        <v>6476</v>
      </c>
    </row>
    <row r="2892" spans="1:2" x14ac:dyDescent="0.25">
      <c r="A2892" s="35" t="s">
        <v>3748</v>
      </c>
      <c r="B2892" s="34" t="s">
        <v>6477</v>
      </c>
    </row>
    <row r="2893" spans="1:2" x14ac:dyDescent="0.25">
      <c r="A2893" s="35" t="s">
        <v>3749</v>
      </c>
      <c r="B2893" s="34" t="s">
        <v>6478</v>
      </c>
    </row>
    <row r="2894" spans="1:2" x14ac:dyDescent="0.25">
      <c r="A2894" s="35" t="s">
        <v>3750</v>
      </c>
      <c r="B2894" s="34" t="s">
        <v>6479</v>
      </c>
    </row>
    <row r="2895" spans="1:2" x14ac:dyDescent="0.25">
      <c r="A2895" s="35" t="s">
        <v>3751</v>
      </c>
      <c r="B2895" s="34" t="s">
        <v>6480</v>
      </c>
    </row>
    <row r="2896" spans="1:2" x14ac:dyDescent="0.25">
      <c r="A2896" s="35" t="s">
        <v>3752</v>
      </c>
      <c r="B2896" s="34" t="s">
        <v>6481</v>
      </c>
    </row>
    <row r="2897" spans="1:2" x14ac:dyDescent="0.25">
      <c r="A2897" s="35" t="s">
        <v>3753</v>
      </c>
      <c r="B2897" s="34" t="s">
        <v>6482</v>
      </c>
    </row>
    <row r="2898" spans="1:2" x14ac:dyDescent="0.25">
      <c r="A2898" s="35" t="s">
        <v>3754</v>
      </c>
      <c r="B2898" s="34" t="s">
        <v>6483</v>
      </c>
    </row>
    <row r="2899" spans="1:2" x14ac:dyDescent="0.25">
      <c r="A2899" s="35" t="s">
        <v>3755</v>
      </c>
      <c r="B2899" s="34" t="s">
        <v>6484</v>
      </c>
    </row>
    <row r="2900" spans="1:2" x14ac:dyDescent="0.25">
      <c r="A2900" s="35" t="s">
        <v>3756</v>
      </c>
      <c r="B2900" s="34" t="s">
        <v>6485</v>
      </c>
    </row>
    <row r="2901" spans="1:2" x14ac:dyDescent="0.25">
      <c r="A2901" s="35" t="s">
        <v>3757</v>
      </c>
      <c r="B2901" s="34" t="s">
        <v>6486</v>
      </c>
    </row>
    <row r="2902" spans="1:2" x14ac:dyDescent="0.25">
      <c r="A2902" s="35" t="s">
        <v>3758</v>
      </c>
      <c r="B2902" s="34" t="s">
        <v>6487</v>
      </c>
    </row>
    <row r="2903" spans="1:2" x14ac:dyDescent="0.25">
      <c r="A2903" s="35" t="s">
        <v>3759</v>
      </c>
      <c r="B2903" s="34" t="s">
        <v>6488</v>
      </c>
    </row>
    <row r="2904" spans="1:2" x14ac:dyDescent="0.25">
      <c r="A2904" s="35" t="s">
        <v>3760</v>
      </c>
      <c r="B2904" s="34" t="s">
        <v>6489</v>
      </c>
    </row>
    <row r="2905" spans="1:2" x14ac:dyDescent="0.25">
      <c r="A2905" s="35" t="s">
        <v>3761</v>
      </c>
      <c r="B2905" s="34" t="s">
        <v>6490</v>
      </c>
    </row>
    <row r="2906" spans="1:2" x14ac:dyDescent="0.25">
      <c r="A2906" s="35" t="s">
        <v>3762</v>
      </c>
      <c r="B2906" s="34" t="s">
        <v>6491</v>
      </c>
    </row>
    <row r="2907" spans="1:2" x14ac:dyDescent="0.25">
      <c r="A2907" s="35" t="s">
        <v>3763</v>
      </c>
      <c r="B2907" s="34" t="s">
        <v>6492</v>
      </c>
    </row>
    <row r="2908" spans="1:2" x14ac:dyDescent="0.25">
      <c r="A2908" s="35" t="s">
        <v>3764</v>
      </c>
      <c r="B2908" s="34" t="s">
        <v>6493</v>
      </c>
    </row>
    <row r="2909" spans="1:2" x14ac:dyDescent="0.25">
      <c r="A2909" s="35" t="s">
        <v>3765</v>
      </c>
      <c r="B2909" s="34" t="s">
        <v>6494</v>
      </c>
    </row>
    <row r="2910" spans="1:2" x14ac:dyDescent="0.25">
      <c r="A2910" s="35" t="s">
        <v>3766</v>
      </c>
      <c r="B2910" s="34" t="s">
        <v>6495</v>
      </c>
    </row>
    <row r="2911" spans="1:2" x14ac:dyDescent="0.25">
      <c r="A2911" s="35" t="s">
        <v>3767</v>
      </c>
      <c r="B2911" s="34" t="s">
        <v>6496</v>
      </c>
    </row>
    <row r="2912" spans="1:2" x14ac:dyDescent="0.25">
      <c r="A2912" s="35" t="s">
        <v>3768</v>
      </c>
      <c r="B2912" s="34" t="s">
        <v>6497</v>
      </c>
    </row>
    <row r="2913" spans="1:2" x14ac:dyDescent="0.25">
      <c r="A2913" s="35" t="s">
        <v>3769</v>
      </c>
      <c r="B2913" s="34" t="s">
        <v>6498</v>
      </c>
    </row>
    <row r="2914" spans="1:2" x14ac:dyDescent="0.25">
      <c r="A2914" s="35" t="s">
        <v>3770</v>
      </c>
      <c r="B2914" s="34" t="s">
        <v>6499</v>
      </c>
    </row>
    <row r="2915" spans="1:2" x14ac:dyDescent="0.25">
      <c r="A2915" s="35" t="s">
        <v>3771</v>
      </c>
      <c r="B2915" s="34" t="s">
        <v>6500</v>
      </c>
    </row>
    <row r="2916" spans="1:2" x14ac:dyDescent="0.25">
      <c r="A2916" s="35" t="s">
        <v>3772</v>
      </c>
      <c r="B2916" s="34" t="s">
        <v>6501</v>
      </c>
    </row>
    <row r="2917" spans="1:2" x14ac:dyDescent="0.25">
      <c r="A2917" s="35" t="s">
        <v>3773</v>
      </c>
      <c r="B2917" s="34" t="s">
        <v>6502</v>
      </c>
    </row>
    <row r="2918" spans="1:2" x14ac:dyDescent="0.25">
      <c r="A2918" s="35" t="s">
        <v>3774</v>
      </c>
      <c r="B2918" s="34" t="s">
        <v>6503</v>
      </c>
    </row>
    <row r="2919" spans="1:2" x14ac:dyDescent="0.25">
      <c r="A2919" s="35" t="s">
        <v>3775</v>
      </c>
      <c r="B2919" s="34" t="s">
        <v>6504</v>
      </c>
    </row>
    <row r="2920" spans="1:2" x14ac:dyDescent="0.25">
      <c r="A2920" s="35" t="s">
        <v>3776</v>
      </c>
      <c r="B2920" s="34" t="s">
        <v>6505</v>
      </c>
    </row>
    <row r="2921" spans="1:2" x14ac:dyDescent="0.25">
      <c r="A2921" s="35" t="s">
        <v>3777</v>
      </c>
      <c r="B2921" s="34" t="s">
        <v>6506</v>
      </c>
    </row>
    <row r="2922" spans="1:2" x14ac:dyDescent="0.25">
      <c r="A2922" s="35" t="s">
        <v>3778</v>
      </c>
      <c r="B2922" s="34" t="s">
        <v>6507</v>
      </c>
    </row>
    <row r="2923" spans="1:2" x14ac:dyDescent="0.25">
      <c r="A2923" s="35" t="s">
        <v>3779</v>
      </c>
      <c r="B2923" s="34" t="s">
        <v>6508</v>
      </c>
    </row>
    <row r="2924" spans="1:2" x14ac:dyDescent="0.25">
      <c r="A2924" s="35" t="s">
        <v>3780</v>
      </c>
      <c r="B2924" s="34" t="s">
        <v>6509</v>
      </c>
    </row>
    <row r="2925" spans="1:2" x14ac:dyDescent="0.25">
      <c r="A2925" s="35" t="s">
        <v>3781</v>
      </c>
      <c r="B2925" s="34" t="s">
        <v>6510</v>
      </c>
    </row>
    <row r="2926" spans="1:2" x14ac:dyDescent="0.25">
      <c r="A2926" s="35" t="s">
        <v>3782</v>
      </c>
      <c r="B2926" s="34" t="s">
        <v>6511</v>
      </c>
    </row>
    <row r="2927" spans="1:2" x14ac:dyDescent="0.25">
      <c r="A2927" s="35" t="s">
        <v>3783</v>
      </c>
      <c r="B2927" s="34" t="s">
        <v>6512</v>
      </c>
    </row>
    <row r="2928" spans="1:2" x14ac:dyDescent="0.25">
      <c r="A2928" s="35" t="s">
        <v>3784</v>
      </c>
      <c r="B2928" s="34" t="s">
        <v>6513</v>
      </c>
    </row>
    <row r="2929" spans="1:2" x14ac:dyDescent="0.25">
      <c r="A2929" s="35" t="s">
        <v>3785</v>
      </c>
      <c r="B2929" s="34" t="s">
        <v>6514</v>
      </c>
    </row>
    <row r="2930" spans="1:2" x14ac:dyDescent="0.25">
      <c r="A2930" s="35" t="s">
        <v>3786</v>
      </c>
      <c r="B2930" s="34" t="s">
        <v>6515</v>
      </c>
    </row>
    <row r="2931" spans="1:2" x14ac:dyDescent="0.25">
      <c r="A2931" s="35" t="s">
        <v>3787</v>
      </c>
      <c r="B2931" s="34" t="s">
        <v>6516</v>
      </c>
    </row>
    <row r="2932" spans="1:2" x14ac:dyDescent="0.25">
      <c r="A2932" s="35" t="s">
        <v>3788</v>
      </c>
      <c r="B2932" s="34" t="s">
        <v>6517</v>
      </c>
    </row>
    <row r="2933" spans="1:2" x14ac:dyDescent="0.25">
      <c r="A2933" s="35" t="s">
        <v>3789</v>
      </c>
      <c r="B2933" s="34" t="s">
        <v>6518</v>
      </c>
    </row>
    <row r="2934" spans="1:2" x14ac:dyDescent="0.25">
      <c r="A2934" s="35" t="s">
        <v>3790</v>
      </c>
      <c r="B2934" s="34" t="s">
        <v>6519</v>
      </c>
    </row>
    <row r="2935" spans="1:2" x14ac:dyDescent="0.25">
      <c r="A2935" s="35" t="s">
        <v>3791</v>
      </c>
      <c r="B2935" s="34" t="s">
        <v>6520</v>
      </c>
    </row>
    <row r="2936" spans="1:2" x14ac:dyDescent="0.25">
      <c r="A2936" s="35" t="s">
        <v>3792</v>
      </c>
      <c r="B2936" s="34" t="s">
        <v>6521</v>
      </c>
    </row>
    <row r="2937" spans="1:2" x14ac:dyDescent="0.25">
      <c r="A2937" s="35" t="s">
        <v>3793</v>
      </c>
      <c r="B2937" s="34" t="s">
        <v>6522</v>
      </c>
    </row>
    <row r="2938" spans="1:2" x14ac:dyDescent="0.25">
      <c r="A2938" s="35" t="s">
        <v>3794</v>
      </c>
      <c r="B2938" s="34" t="s">
        <v>6523</v>
      </c>
    </row>
    <row r="2939" spans="1:2" x14ac:dyDescent="0.25">
      <c r="A2939" s="35" t="s">
        <v>3795</v>
      </c>
      <c r="B2939" s="34" t="s">
        <v>6524</v>
      </c>
    </row>
    <row r="2940" spans="1:2" x14ac:dyDescent="0.25">
      <c r="A2940" s="35" t="s">
        <v>3796</v>
      </c>
      <c r="B2940" s="34" t="s">
        <v>6525</v>
      </c>
    </row>
    <row r="2941" spans="1:2" x14ac:dyDescent="0.25">
      <c r="A2941" s="35" t="s">
        <v>3797</v>
      </c>
      <c r="B2941" s="34" t="s">
        <v>6526</v>
      </c>
    </row>
    <row r="2942" spans="1:2" x14ac:dyDescent="0.25">
      <c r="A2942" s="35" t="s">
        <v>3798</v>
      </c>
      <c r="B2942" s="34" t="s">
        <v>6527</v>
      </c>
    </row>
    <row r="2943" spans="1:2" x14ac:dyDescent="0.25">
      <c r="A2943" s="35" t="s">
        <v>3799</v>
      </c>
      <c r="B2943" s="34" t="s">
        <v>6528</v>
      </c>
    </row>
    <row r="2944" spans="1:2" x14ac:dyDescent="0.25">
      <c r="A2944" s="35" t="s">
        <v>3800</v>
      </c>
      <c r="B2944" s="34" t="s">
        <v>6529</v>
      </c>
    </row>
    <row r="2945" spans="1:2" x14ac:dyDescent="0.25">
      <c r="A2945" s="35" t="s">
        <v>3801</v>
      </c>
      <c r="B2945" s="34" t="s">
        <v>6530</v>
      </c>
    </row>
    <row r="2946" spans="1:2" x14ac:dyDescent="0.25">
      <c r="A2946" s="35" t="s">
        <v>3802</v>
      </c>
      <c r="B2946" s="34" t="s">
        <v>6531</v>
      </c>
    </row>
    <row r="2947" spans="1:2" x14ac:dyDescent="0.25">
      <c r="A2947" s="35" t="s">
        <v>3803</v>
      </c>
      <c r="B2947" s="34" t="s">
        <v>6532</v>
      </c>
    </row>
    <row r="2948" spans="1:2" x14ac:dyDescent="0.25">
      <c r="A2948" s="35" t="s">
        <v>3804</v>
      </c>
      <c r="B2948" s="34" t="s">
        <v>6533</v>
      </c>
    </row>
    <row r="2949" spans="1:2" x14ac:dyDescent="0.25">
      <c r="A2949" s="35" t="s">
        <v>3805</v>
      </c>
      <c r="B2949" s="34" t="s">
        <v>6534</v>
      </c>
    </row>
    <row r="2950" spans="1:2" x14ac:dyDescent="0.25">
      <c r="A2950" s="35" t="s">
        <v>3806</v>
      </c>
      <c r="B2950" s="34" t="s">
        <v>6535</v>
      </c>
    </row>
    <row r="2951" spans="1:2" x14ac:dyDescent="0.25">
      <c r="A2951" s="35" t="s">
        <v>3807</v>
      </c>
      <c r="B2951" s="34" t="s">
        <v>6536</v>
      </c>
    </row>
    <row r="2952" spans="1:2" x14ac:dyDescent="0.25">
      <c r="A2952" s="35" t="s">
        <v>3808</v>
      </c>
      <c r="B2952" s="34" t="s">
        <v>6537</v>
      </c>
    </row>
    <row r="2953" spans="1:2" x14ac:dyDescent="0.25">
      <c r="A2953" s="35" t="s">
        <v>3809</v>
      </c>
      <c r="B2953" s="34" t="s">
        <v>6538</v>
      </c>
    </row>
    <row r="2954" spans="1:2" x14ac:dyDescent="0.25">
      <c r="A2954" s="35" t="s">
        <v>3810</v>
      </c>
      <c r="B2954" s="34" t="s">
        <v>6539</v>
      </c>
    </row>
    <row r="2955" spans="1:2" x14ac:dyDescent="0.25">
      <c r="A2955" s="35" t="s">
        <v>3811</v>
      </c>
      <c r="B2955" s="34" t="s">
        <v>6540</v>
      </c>
    </row>
    <row r="2956" spans="1:2" x14ac:dyDescent="0.25">
      <c r="A2956" s="35" t="s">
        <v>3812</v>
      </c>
      <c r="B2956" s="34" t="s">
        <v>6541</v>
      </c>
    </row>
    <row r="2957" spans="1:2" x14ac:dyDescent="0.25">
      <c r="A2957" s="35" t="s">
        <v>3813</v>
      </c>
      <c r="B2957" s="34" t="s">
        <v>6542</v>
      </c>
    </row>
    <row r="2958" spans="1:2" x14ac:dyDescent="0.25">
      <c r="A2958" s="35" t="s">
        <v>3814</v>
      </c>
      <c r="B2958" s="34" t="s">
        <v>6543</v>
      </c>
    </row>
    <row r="2959" spans="1:2" x14ac:dyDescent="0.25">
      <c r="A2959" s="35" t="s">
        <v>3815</v>
      </c>
      <c r="B2959" s="34" t="s">
        <v>6544</v>
      </c>
    </row>
    <row r="2960" spans="1:2" x14ac:dyDescent="0.25">
      <c r="A2960" s="35" t="s">
        <v>3816</v>
      </c>
      <c r="B2960" s="34" t="s">
        <v>6545</v>
      </c>
    </row>
    <row r="2961" spans="1:2" x14ac:dyDescent="0.25">
      <c r="A2961" s="35" t="s">
        <v>3817</v>
      </c>
      <c r="B2961" s="34" t="s">
        <v>6546</v>
      </c>
    </row>
    <row r="2962" spans="1:2" x14ac:dyDescent="0.25">
      <c r="A2962" s="35" t="s">
        <v>3818</v>
      </c>
      <c r="B2962" s="34" t="s">
        <v>6547</v>
      </c>
    </row>
    <row r="2963" spans="1:2" x14ac:dyDescent="0.25">
      <c r="A2963" s="35" t="s">
        <v>3819</v>
      </c>
      <c r="B2963" s="34" t="s">
        <v>6548</v>
      </c>
    </row>
    <row r="2964" spans="1:2" x14ac:dyDescent="0.25">
      <c r="A2964" s="35" t="s">
        <v>3820</v>
      </c>
      <c r="B2964" s="34" t="s">
        <v>6549</v>
      </c>
    </row>
    <row r="2965" spans="1:2" x14ac:dyDescent="0.25">
      <c r="A2965" s="35" t="s">
        <v>3821</v>
      </c>
      <c r="B2965" s="34" t="s">
        <v>6550</v>
      </c>
    </row>
    <row r="2966" spans="1:2" x14ac:dyDescent="0.25">
      <c r="A2966" s="35" t="s">
        <v>3822</v>
      </c>
      <c r="B2966" s="34" t="s">
        <v>6551</v>
      </c>
    </row>
    <row r="2967" spans="1:2" x14ac:dyDescent="0.25">
      <c r="A2967" s="35" t="s">
        <v>3823</v>
      </c>
      <c r="B2967" s="34" t="s">
        <v>6552</v>
      </c>
    </row>
    <row r="2968" spans="1:2" x14ac:dyDescent="0.25">
      <c r="A2968" s="35" t="s">
        <v>3824</v>
      </c>
      <c r="B2968" s="34" t="s">
        <v>6553</v>
      </c>
    </row>
    <row r="2969" spans="1:2" x14ac:dyDescent="0.25">
      <c r="A2969" s="35" t="s">
        <v>3825</v>
      </c>
      <c r="B2969" s="34" t="s">
        <v>6554</v>
      </c>
    </row>
    <row r="2970" spans="1:2" x14ac:dyDescent="0.25">
      <c r="A2970" s="35" t="s">
        <v>3826</v>
      </c>
      <c r="B2970" s="34" t="s">
        <v>6555</v>
      </c>
    </row>
    <row r="2971" spans="1:2" x14ac:dyDescent="0.25">
      <c r="A2971" s="35" t="s">
        <v>3827</v>
      </c>
      <c r="B2971" s="34" t="s">
        <v>6556</v>
      </c>
    </row>
    <row r="2972" spans="1:2" x14ac:dyDescent="0.25">
      <c r="A2972" s="35" t="s">
        <v>3828</v>
      </c>
      <c r="B2972" s="34" t="s">
        <v>6557</v>
      </c>
    </row>
    <row r="2973" spans="1:2" x14ac:dyDescent="0.25">
      <c r="A2973" s="35" t="s">
        <v>3829</v>
      </c>
      <c r="B2973" s="34" t="s">
        <v>6558</v>
      </c>
    </row>
    <row r="2974" spans="1:2" x14ac:dyDescent="0.25">
      <c r="A2974" s="35" t="s">
        <v>3830</v>
      </c>
      <c r="B2974" s="34" t="s">
        <v>6559</v>
      </c>
    </row>
    <row r="2975" spans="1:2" x14ac:dyDescent="0.25">
      <c r="A2975" s="35" t="s">
        <v>3831</v>
      </c>
      <c r="B2975" s="34" t="s">
        <v>6560</v>
      </c>
    </row>
    <row r="2976" spans="1:2" x14ac:dyDescent="0.25">
      <c r="A2976" s="35" t="s">
        <v>3832</v>
      </c>
      <c r="B2976" s="34" t="s">
        <v>6561</v>
      </c>
    </row>
    <row r="2977" spans="1:2" x14ac:dyDescent="0.25">
      <c r="A2977" s="35" t="s">
        <v>3833</v>
      </c>
      <c r="B2977" s="34" t="s">
        <v>6562</v>
      </c>
    </row>
    <row r="2978" spans="1:2" x14ac:dyDescent="0.25">
      <c r="A2978" s="35" t="s">
        <v>3834</v>
      </c>
      <c r="B2978" s="34" t="s">
        <v>6563</v>
      </c>
    </row>
    <row r="2979" spans="1:2" x14ac:dyDescent="0.25">
      <c r="A2979" s="35" t="s">
        <v>3835</v>
      </c>
      <c r="B2979" s="34" t="s">
        <v>6564</v>
      </c>
    </row>
    <row r="2980" spans="1:2" x14ac:dyDescent="0.25">
      <c r="A2980" s="35" t="s">
        <v>3836</v>
      </c>
      <c r="B2980" s="34" t="s">
        <v>6565</v>
      </c>
    </row>
    <row r="2981" spans="1:2" x14ac:dyDescent="0.25">
      <c r="A2981" s="35" t="s">
        <v>3837</v>
      </c>
      <c r="B2981" s="34" t="s">
        <v>6566</v>
      </c>
    </row>
    <row r="2982" spans="1:2" x14ac:dyDescent="0.25">
      <c r="A2982" s="35" t="s">
        <v>3838</v>
      </c>
      <c r="B2982" s="34" t="s">
        <v>6567</v>
      </c>
    </row>
    <row r="2983" spans="1:2" x14ac:dyDescent="0.25">
      <c r="A2983" s="35" t="s">
        <v>3839</v>
      </c>
      <c r="B2983" s="34" t="s">
        <v>6568</v>
      </c>
    </row>
    <row r="2984" spans="1:2" x14ac:dyDescent="0.25">
      <c r="A2984" s="35" t="s">
        <v>3840</v>
      </c>
      <c r="B2984" s="34" t="s">
        <v>6569</v>
      </c>
    </row>
    <row r="2985" spans="1:2" x14ac:dyDescent="0.25">
      <c r="A2985" s="35" t="s">
        <v>3841</v>
      </c>
      <c r="B2985" s="34" t="s">
        <v>6570</v>
      </c>
    </row>
    <row r="2986" spans="1:2" x14ac:dyDescent="0.25">
      <c r="A2986" s="35" t="s">
        <v>3842</v>
      </c>
      <c r="B2986" s="34" t="s">
        <v>6571</v>
      </c>
    </row>
    <row r="2987" spans="1:2" x14ac:dyDescent="0.25">
      <c r="A2987" s="35" t="s">
        <v>3843</v>
      </c>
      <c r="B2987" s="34" t="s">
        <v>6572</v>
      </c>
    </row>
    <row r="2988" spans="1:2" x14ac:dyDescent="0.25">
      <c r="A2988" s="35" t="s">
        <v>3844</v>
      </c>
      <c r="B2988" s="34" t="s">
        <v>6573</v>
      </c>
    </row>
    <row r="2989" spans="1:2" x14ac:dyDescent="0.25">
      <c r="A2989" s="35" t="s">
        <v>3845</v>
      </c>
      <c r="B2989" s="34" t="s">
        <v>6574</v>
      </c>
    </row>
    <row r="2990" spans="1:2" x14ac:dyDescent="0.25">
      <c r="A2990" s="35" t="s">
        <v>3846</v>
      </c>
      <c r="B2990" s="34" t="s">
        <v>6575</v>
      </c>
    </row>
    <row r="2991" spans="1:2" x14ac:dyDescent="0.25">
      <c r="A2991" s="35" t="s">
        <v>3847</v>
      </c>
      <c r="B2991" s="34" t="s">
        <v>6576</v>
      </c>
    </row>
    <row r="2992" spans="1:2" x14ac:dyDescent="0.25">
      <c r="A2992" s="35" t="s">
        <v>3848</v>
      </c>
      <c r="B2992" s="34" t="s">
        <v>6577</v>
      </c>
    </row>
    <row r="2993" spans="1:2" x14ac:dyDescent="0.25">
      <c r="A2993" s="35" t="s">
        <v>3849</v>
      </c>
      <c r="B2993" s="34" t="s">
        <v>6578</v>
      </c>
    </row>
    <row r="2994" spans="1:2" x14ac:dyDescent="0.25">
      <c r="A2994" s="35" t="s">
        <v>3850</v>
      </c>
      <c r="B2994" s="34" t="s">
        <v>6579</v>
      </c>
    </row>
    <row r="2995" spans="1:2" x14ac:dyDescent="0.25">
      <c r="A2995" s="35" t="s">
        <v>3851</v>
      </c>
      <c r="B2995" s="34" t="s">
        <v>6580</v>
      </c>
    </row>
    <row r="2996" spans="1:2" x14ac:dyDescent="0.25">
      <c r="A2996" s="35" t="s">
        <v>3852</v>
      </c>
      <c r="B2996" s="34" t="s">
        <v>6581</v>
      </c>
    </row>
    <row r="2997" spans="1:2" x14ac:dyDescent="0.25">
      <c r="A2997" s="35" t="s">
        <v>3853</v>
      </c>
      <c r="B2997" s="34" t="s">
        <v>6582</v>
      </c>
    </row>
    <row r="2998" spans="1:2" x14ac:dyDescent="0.25">
      <c r="A2998" s="35" t="s">
        <v>3854</v>
      </c>
      <c r="B2998" s="34" t="s">
        <v>6583</v>
      </c>
    </row>
    <row r="2999" spans="1:2" x14ac:dyDescent="0.25">
      <c r="A2999" s="35" t="s">
        <v>3855</v>
      </c>
      <c r="B2999" s="34" t="s">
        <v>6584</v>
      </c>
    </row>
    <row r="3000" spans="1:2" x14ac:dyDescent="0.25">
      <c r="A3000" s="35" t="s">
        <v>3856</v>
      </c>
      <c r="B3000" s="34" t="s">
        <v>6585</v>
      </c>
    </row>
    <row r="3001" spans="1:2" x14ac:dyDescent="0.25">
      <c r="A3001" s="35" t="s">
        <v>3857</v>
      </c>
      <c r="B3001" s="34" t="s">
        <v>6586</v>
      </c>
    </row>
    <row r="3002" spans="1:2" x14ac:dyDescent="0.25">
      <c r="A3002" s="35" t="s">
        <v>3858</v>
      </c>
      <c r="B3002" s="34" t="s">
        <v>6587</v>
      </c>
    </row>
    <row r="3003" spans="1:2" x14ac:dyDescent="0.25">
      <c r="A3003" s="35" t="s">
        <v>3859</v>
      </c>
      <c r="B3003" s="34" t="s">
        <v>6588</v>
      </c>
    </row>
    <row r="3004" spans="1:2" x14ac:dyDescent="0.25">
      <c r="A3004" s="35" t="s">
        <v>3860</v>
      </c>
      <c r="B3004" s="34" t="s">
        <v>6589</v>
      </c>
    </row>
    <row r="3005" spans="1:2" x14ac:dyDescent="0.25">
      <c r="A3005" s="35" t="s">
        <v>3861</v>
      </c>
      <c r="B3005" s="34" t="s">
        <v>6590</v>
      </c>
    </row>
    <row r="3006" spans="1:2" x14ac:dyDescent="0.25">
      <c r="A3006" s="35" t="s">
        <v>3862</v>
      </c>
      <c r="B3006" s="34" t="s">
        <v>6591</v>
      </c>
    </row>
    <row r="3007" spans="1:2" x14ac:dyDescent="0.25">
      <c r="A3007" s="35" t="s">
        <v>3863</v>
      </c>
      <c r="B3007" s="34" t="s">
        <v>6592</v>
      </c>
    </row>
    <row r="3008" spans="1:2" x14ac:dyDescent="0.25">
      <c r="A3008" s="35" t="s">
        <v>3864</v>
      </c>
      <c r="B3008" s="34" t="s">
        <v>6593</v>
      </c>
    </row>
    <row r="3009" spans="1:2" x14ac:dyDescent="0.25">
      <c r="A3009" s="35" t="s">
        <v>3865</v>
      </c>
      <c r="B3009" s="34" t="s">
        <v>6594</v>
      </c>
    </row>
    <row r="3010" spans="1:2" x14ac:dyDescent="0.25">
      <c r="A3010" s="35" t="s">
        <v>3866</v>
      </c>
      <c r="B3010" s="34" t="s">
        <v>6595</v>
      </c>
    </row>
    <row r="3011" spans="1:2" x14ac:dyDescent="0.25">
      <c r="A3011" s="35" t="s">
        <v>3867</v>
      </c>
      <c r="B3011" s="34" t="s">
        <v>6596</v>
      </c>
    </row>
    <row r="3012" spans="1:2" x14ac:dyDescent="0.25">
      <c r="A3012" s="35" t="s">
        <v>3868</v>
      </c>
      <c r="B3012" s="34" t="s">
        <v>6597</v>
      </c>
    </row>
    <row r="3013" spans="1:2" x14ac:dyDescent="0.25">
      <c r="A3013" s="35" t="s">
        <v>3869</v>
      </c>
      <c r="B3013" s="34" t="s">
        <v>6598</v>
      </c>
    </row>
    <row r="3014" spans="1:2" x14ac:dyDescent="0.25">
      <c r="A3014" s="35" t="s">
        <v>3870</v>
      </c>
      <c r="B3014" s="34" t="s">
        <v>6599</v>
      </c>
    </row>
    <row r="3015" spans="1:2" x14ac:dyDescent="0.25">
      <c r="A3015" s="35" t="s">
        <v>3871</v>
      </c>
      <c r="B3015" s="34" t="s">
        <v>6600</v>
      </c>
    </row>
    <row r="3016" spans="1:2" x14ac:dyDescent="0.25">
      <c r="A3016" s="35" t="s">
        <v>3872</v>
      </c>
      <c r="B3016" s="34" t="s">
        <v>6601</v>
      </c>
    </row>
    <row r="3017" spans="1:2" x14ac:dyDescent="0.25">
      <c r="A3017" s="35" t="s">
        <v>3873</v>
      </c>
      <c r="B3017" s="34" t="s">
        <v>6602</v>
      </c>
    </row>
    <row r="3018" spans="1:2" x14ac:dyDescent="0.25">
      <c r="A3018" s="35" t="s">
        <v>3874</v>
      </c>
      <c r="B3018" s="34" t="s">
        <v>6603</v>
      </c>
    </row>
    <row r="3019" spans="1:2" x14ac:dyDescent="0.25">
      <c r="A3019" s="35" t="s">
        <v>3875</v>
      </c>
      <c r="B3019" s="34" t="s">
        <v>6604</v>
      </c>
    </row>
    <row r="3020" spans="1:2" x14ac:dyDescent="0.25">
      <c r="A3020" s="35" t="s">
        <v>3876</v>
      </c>
      <c r="B3020" s="34" t="s">
        <v>6605</v>
      </c>
    </row>
    <row r="3021" spans="1:2" x14ac:dyDescent="0.25">
      <c r="A3021" s="35" t="s">
        <v>3877</v>
      </c>
      <c r="B3021" s="34" t="s">
        <v>6606</v>
      </c>
    </row>
    <row r="3022" spans="1:2" x14ac:dyDescent="0.25">
      <c r="A3022" s="35" t="s">
        <v>3878</v>
      </c>
      <c r="B3022" s="34" t="s">
        <v>6607</v>
      </c>
    </row>
    <row r="3023" spans="1:2" x14ac:dyDescent="0.25">
      <c r="A3023" s="35" t="s">
        <v>3879</v>
      </c>
      <c r="B3023" s="34" t="s">
        <v>6608</v>
      </c>
    </row>
    <row r="3024" spans="1:2" x14ac:dyDescent="0.25">
      <c r="A3024" s="35" t="s">
        <v>3880</v>
      </c>
      <c r="B3024" s="34" t="s">
        <v>6609</v>
      </c>
    </row>
    <row r="3025" spans="1:2" x14ac:dyDescent="0.25">
      <c r="A3025" s="35" t="s">
        <v>3881</v>
      </c>
      <c r="B3025" s="34" t="s">
        <v>6610</v>
      </c>
    </row>
    <row r="3026" spans="1:2" x14ac:dyDescent="0.25">
      <c r="A3026" s="35" t="s">
        <v>3882</v>
      </c>
      <c r="B3026" s="34" t="s">
        <v>6611</v>
      </c>
    </row>
    <row r="3027" spans="1:2" x14ac:dyDescent="0.25">
      <c r="A3027" s="35" t="s">
        <v>3883</v>
      </c>
      <c r="B3027" s="34" t="s">
        <v>6612</v>
      </c>
    </row>
    <row r="3028" spans="1:2" x14ac:dyDescent="0.25">
      <c r="A3028" s="35" t="s">
        <v>3884</v>
      </c>
      <c r="B3028" s="34" t="s">
        <v>6613</v>
      </c>
    </row>
    <row r="3029" spans="1:2" x14ac:dyDescent="0.25">
      <c r="A3029" s="35" t="s">
        <v>3885</v>
      </c>
      <c r="B3029" s="34" t="s">
        <v>6614</v>
      </c>
    </row>
    <row r="3030" spans="1:2" x14ac:dyDescent="0.25">
      <c r="A3030" s="35" t="s">
        <v>3886</v>
      </c>
      <c r="B3030" s="34" t="s">
        <v>6615</v>
      </c>
    </row>
    <row r="3031" spans="1:2" x14ac:dyDescent="0.25">
      <c r="A3031" s="35" t="s">
        <v>3887</v>
      </c>
      <c r="B3031" s="34" t="s">
        <v>6616</v>
      </c>
    </row>
    <row r="3032" spans="1:2" x14ac:dyDescent="0.25">
      <c r="A3032" s="35" t="s">
        <v>3888</v>
      </c>
      <c r="B3032" s="34" t="s">
        <v>6617</v>
      </c>
    </row>
    <row r="3033" spans="1:2" x14ac:dyDescent="0.25">
      <c r="A3033" s="35" t="s">
        <v>3889</v>
      </c>
      <c r="B3033" s="34" t="s">
        <v>1459</v>
      </c>
    </row>
    <row r="3034" spans="1:2" x14ac:dyDescent="0.25">
      <c r="A3034" s="35" t="s">
        <v>3890</v>
      </c>
      <c r="B3034" s="34" t="s">
        <v>6618</v>
      </c>
    </row>
    <row r="3035" spans="1:2" x14ac:dyDescent="0.25">
      <c r="A3035" s="35" t="s">
        <v>3891</v>
      </c>
      <c r="B3035" s="34" t="s">
        <v>6619</v>
      </c>
    </row>
    <row r="3036" spans="1:2" x14ac:dyDescent="0.25">
      <c r="A3036" s="35" t="s">
        <v>3892</v>
      </c>
      <c r="B3036" s="34" t="s">
        <v>6620</v>
      </c>
    </row>
    <row r="3037" spans="1:2" x14ac:dyDescent="0.25">
      <c r="A3037" s="35" t="s">
        <v>3893</v>
      </c>
      <c r="B3037" s="34" t="s">
        <v>6621</v>
      </c>
    </row>
    <row r="3038" spans="1:2" x14ac:dyDescent="0.25">
      <c r="A3038" s="35" t="s">
        <v>3894</v>
      </c>
      <c r="B3038" s="34" t="s">
        <v>6622</v>
      </c>
    </row>
    <row r="3039" spans="1:2" x14ac:dyDescent="0.25">
      <c r="A3039" s="35" t="s">
        <v>3895</v>
      </c>
      <c r="B3039" s="34" t="s">
        <v>6623</v>
      </c>
    </row>
    <row r="3040" spans="1:2" x14ac:dyDescent="0.25">
      <c r="A3040" s="35" t="s">
        <v>3896</v>
      </c>
      <c r="B3040" s="34" t="s">
        <v>6624</v>
      </c>
    </row>
    <row r="3041" spans="1:2" x14ac:dyDescent="0.25">
      <c r="A3041" s="35" t="s">
        <v>3897</v>
      </c>
      <c r="B3041" s="34" t="s">
        <v>6625</v>
      </c>
    </row>
    <row r="3042" spans="1:2" x14ac:dyDescent="0.25">
      <c r="A3042" s="35" t="s">
        <v>3898</v>
      </c>
      <c r="B3042" s="34" t="s">
        <v>6626</v>
      </c>
    </row>
    <row r="3043" spans="1:2" x14ac:dyDescent="0.25">
      <c r="A3043" s="35" t="s">
        <v>3899</v>
      </c>
      <c r="B3043" s="34" t="s">
        <v>6627</v>
      </c>
    </row>
    <row r="3044" spans="1:2" x14ac:dyDescent="0.25">
      <c r="A3044" s="35" t="s">
        <v>3900</v>
      </c>
      <c r="B3044" s="34" t="s">
        <v>6628</v>
      </c>
    </row>
    <row r="3045" spans="1:2" x14ac:dyDescent="0.25">
      <c r="A3045" s="35" t="s">
        <v>3901</v>
      </c>
      <c r="B3045" s="34" t="s">
        <v>6629</v>
      </c>
    </row>
    <row r="3046" spans="1:2" x14ac:dyDescent="0.25">
      <c r="A3046" s="35" t="s">
        <v>3902</v>
      </c>
      <c r="B3046" s="34" t="s">
        <v>6630</v>
      </c>
    </row>
    <row r="3047" spans="1:2" x14ac:dyDescent="0.25">
      <c r="A3047" s="35" t="s">
        <v>3903</v>
      </c>
      <c r="B3047" s="34" t="s">
        <v>6631</v>
      </c>
    </row>
    <row r="3048" spans="1:2" x14ac:dyDescent="0.25">
      <c r="A3048" s="35" t="s">
        <v>3904</v>
      </c>
      <c r="B3048" s="34" t="s">
        <v>6632</v>
      </c>
    </row>
    <row r="3049" spans="1:2" x14ac:dyDescent="0.25">
      <c r="A3049" s="35" t="s">
        <v>3905</v>
      </c>
      <c r="B3049" s="34" t="s">
        <v>6633</v>
      </c>
    </row>
    <row r="3050" spans="1:2" x14ac:dyDescent="0.25">
      <c r="A3050" s="35" t="s">
        <v>3906</v>
      </c>
      <c r="B3050" s="34" t="s">
        <v>6634</v>
      </c>
    </row>
    <row r="3051" spans="1:2" x14ac:dyDescent="0.25">
      <c r="A3051" s="35" t="s">
        <v>3907</v>
      </c>
      <c r="B3051" s="34" t="s">
        <v>6635</v>
      </c>
    </row>
    <row r="3052" spans="1:2" x14ac:dyDescent="0.25">
      <c r="A3052" s="35" t="s">
        <v>3908</v>
      </c>
      <c r="B3052" s="34" t="s">
        <v>6636</v>
      </c>
    </row>
    <row r="3053" spans="1:2" x14ac:dyDescent="0.25">
      <c r="A3053" s="35" t="s">
        <v>3909</v>
      </c>
      <c r="B3053" s="34" t="s">
        <v>6637</v>
      </c>
    </row>
    <row r="3054" spans="1:2" x14ac:dyDescent="0.25">
      <c r="A3054" s="35" t="s">
        <v>3910</v>
      </c>
      <c r="B3054" s="34" t="s">
        <v>6638</v>
      </c>
    </row>
    <row r="3055" spans="1:2" x14ac:dyDescent="0.25">
      <c r="A3055" s="35" t="s">
        <v>3911</v>
      </c>
      <c r="B3055" s="34" t="s">
        <v>6639</v>
      </c>
    </row>
    <row r="3056" spans="1:2" x14ac:dyDescent="0.25">
      <c r="A3056" s="35" t="s">
        <v>3912</v>
      </c>
      <c r="B3056" s="34" t="s">
        <v>6640</v>
      </c>
    </row>
    <row r="3057" spans="1:2" x14ac:dyDescent="0.25">
      <c r="A3057" s="35" t="s">
        <v>3913</v>
      </c>
      <c r="B3057" s="34" t="s">
        <v>6641</v>
      </c>
    </row>
    <row r="3058" spans="1:2" x14ac:dyDescent="0.25">
      <c r="A3058" s="35" t="s">
        <v>3914</v>
      </c>
      <c r="B3058" s="34" t="s">
        <v>6642</v>
      </c>
    </row>
    <row r="3059" spans="1:2" x14ac:dyDescent="0.25">
      <c r="A3059" s="35" t="s">
        <v>3915</v>
      </c>
      <c r="B3059" s="34" t="s">
        <v>6643</v>
      </c>
    </row>
    <row r="3060" spans="1:2" x14ac:dyDescent="0.25">
      <c r="A3060" s="35" t="s">
        <v>3916</v>
      </c>
      <c r="B3060" s="34" t="s">
        <v>6644</v>
      </c>
    </row>
    <row r="3061" spans="1:2" x14ac:dyDescent="0.25">
      <c r="A3061" s="35" t="s">
        <v>3917</v>
      </c>
      <c r="B3061" s="34" t="s">
        <v>6645</v>
      </c>
    </row>
    <row r="3062" spans="1:2" x14ac:dyDescent="0.25">
      <c r="A3062" s="35" t="s">
        <v>3918</v>
      </c>
      <c r="B3062" s="34" t="s">
        <v>6646</v>
      </c>
    </row>
    <row r="3063" spans="1:2" x14ac:dyDescent="0.25">
      <c r="A3063" s="35" t="s">
        <v>3919</v>
      </c>
      <c r="B3063" s="34" t="s">
        <v>6647</v>
      </c>
    </row>
    <row r="3064" spans="1:2" x14ac:dyDescent="0.25">
      <c r="A3064" s="35" t="s">
        <v>3920</v>
      </c>
      <c r="B3064" s="34" t="s">
        <v>6648</v>
      </c>
    </row>
    <row r="3065" spans="1:2" x14ac:dyDescent="0.25">
      <c r="A3065" s="35" t="s">
        <v>3921</v>
      </c>
      <c r="B3065" s="34" t="s">
        <v>6649</v>
      </c>
    </row>
    <row r="3066" spans="1:2" x14ac:dyDescent="0.25">
      <c r="A3066" s="35" t="s">
        <v>3922</v>
      </c>
      <c r="B3066" s="34" t="s">
        <v>6650</v>
      </c>
    </row>
    <row r="3067" spans="1:2" x14ac:dyDescent="0.25">
      <c r="A3067" s="35" t="s">
        <v>3923</v>
      </c>
      <c r="B3067" s="34" t="s">
        <v>6651</v>
      </c>
    </row>
    <row r="3068" spans="1:2" x14ac:dyDescent="0.25">
      <c r="A3068" s="35" t="s">
        <v>3924</v>
      </c>
      <c r="B3068" s="34" t="s">
        <v>6652</v>
      </c>
    </row>
    <row r="3069" spans="1:2" x14ac:dyDescent="0.25">
      <c r="A3069" s="35" t="s">
        <v>3925</v>
      </c>
      <c r="B3069" s="34" t="s">
        <v>6653</v>
      </c>
    </row>
    <row r="3070" spans="1:2" x14ac:dyDescent="0.25">
      <c r="A3070" s="35" t="s">
        <v>3926</v>
      </c>
      <c r="B3070" s="34" t="s">
        <v>6654</v>
      </c>
    </row>
    <row r="3071" spans="1:2" x14ac:dyDescent="0.25">
      <c r="A3071" s="35" t="s">
        <v>3927</v>
      </c>
      <c r="B3071" s="34" t="s">
        <v>6655</v>
      </c>
    </row>
    <row r="3072" spans="1:2" x14ac:dyDescent="0.25">
      <c r="A3072" s="35" t="s">
        <v>3928</v>
      </c>
      <c r="B3072" s="34" t="s">
        <v>6656</v>
      </c>
    </row>
    <row r="3073" spans="1:2" x14ac:dyDescent="0.25">
      <c r="A3073" s="35" t="s">
        <v>3929</v>
      </c>
      <c r="B3073" s="34" t="s">
        <v>6657</v>
      </c>
    </row>
    <row r="3074" spans="1:2" x14ac:dyDescent="0.25">
      <c r="A3074" s="35" t="s">
        <v>3930</v>
      </c>
      <c r="B3074" s="34" t="s">
        <v>6658</v>
      </c>
    </row>
    <row r="3075" spans="1:2" x14ac:dyDescent="0.25">
      <c r="A3075" s="35" t="s">
        <v>3931</v>
      </c>
      <c r="B3075" s="34" t="s">
        <v>6659</v>
      </c>
    </row>
    <row r="3076" spans="1:2" x14ac:dyDescent="0.25">
      <c r="A3076" s="35" t="s">
        <v>3932</v>
      </c>
      <c r="B3076" s="34" t="s">
        <v>6660</v>
      </c>
    </row>
    <row r="3077" spans="1:2" x14ac:dyDescent="0.25">
      <c r="A3077" s="35" t="s">
        <v>3933</v>
      </c>
      <c r="B3077" s="34" t="s">
        <v>6661</v>
      </c>
    </row>
    <row r="3078" spans="1:2" x14ac:dyDescent="0.25">
      <c r="A3078" s="35" t="s">
        <v>3934</v>
      </c>
      <c r="B3078" s="34" t="s">
        <v>6662</v>
      </c>
    </row>
    <row r="3079" spans="1:2" x14ac:dyDescent="0.25">
      <c r="A3079" s="35" t="s">
        <v>3935</v>
      </c>
      <c r="B3079" s="34" t="s">
        <v>6663</v>
      </c>
    </row>
    <row r="3080" spans="1:2" x14ac:dyDescent="0.25">
      <c r="A3080" s="35" t="s">
        <v>3936</v>
      </c>
      <c r="B3080" s="34" t="s">
        <v>6664</v>
      </c>
    </row>
    <row r="3081" spans="1:2" x14ac:dyDescent="0.25">
      <c r="A3081" s="35" t="s">
        <v>3937</v>
      </c>
      <c r="B3081" s="34" t="s">
        <v>6665</v>
      </c>
    </row>
    <row r="3082" spans="1:2" x14ac:dyDescent="0.25">
      <c r="A3082" s="35" t="s">
        <v>3938</v>
      </c>
      <c r="B3082" s="34" t="s">
        <v>6666</v>
      </c>
    </row>
    <row r="3083" spans="1:2" x14ac:dyDescent="0.25">
      <c r="A3083" s="35" t="s">
        <v>3939</v>
      </c>
      <c r="B3083" s="34" t="s">
        <v>6667</v>
      </c>
    </row>
    <row r="3084" spans="1:2" x14ac:dyDescent="0.25">
      <c r="A3084" s="35" t="s">
        <v>3940</v>
      </c>
      <c r="B3084" s="34" t="s">
        <v>6668</v>
      </c>
    </row>
    <row r="3085" spans="1:2" x14ac:dyDescent="0.25">
      <c r="A3085" s="35" t="s">
        <v>3941</v>
      </c>
      <c r="B3085" s="34" t="s">
        <v>6669</v>
      </c>
    </row>
    <row r="3086" spans="1:2" x14ac:dyDescent="0.25">
      <c r="A3086" s="35" t="s">
        <v>3942</v>
      </c>
      <c r="B3086" s="34" t="s">
        <v>6670</v>
      </c>
    </row>
    <row r="3087" spans="1:2" x14ac:dyDescent="0.25">
      <c r="A3087" s="35" t="s">
        <v>3943</v>
      </c>
      <c r="B3087" s="34" t="s">
        <v>6671</v>
      </c>
    </row>
    <row r="3088" spans="1:2" x14ac:dyDescent="0.25">
      <c r="A3088" s="35" t="s">
        <v>3944</v>
      </c>
      <c r="B3088" s="34" t="s">
        <v>6672</v>
      </c>
    </row>
    <row r="3089" spans="1:2" x14ac:dyDescent="0.25">
      <c r="A3089" s="35" t="s">
        <v>3945</v>
      </c>
      <c r="B3089" s="34" t="s">
        <v>6673</v>
      </c>
    </row>
    <row r="3090" spans="1:2" x14ac:dyDescent="0.25">
      <c r="A3090" s="35" t="s">
        <v>3946</v>
      </c>
      <c r="B3090" s="34" t="s">
        <v>6674</v>
      </c>
    </row>
    <row r="3091" spans="1:2" x14ac:dyDescent="0.25">
      <c r="A3091" s="35" t="s">
        <v>3947</v>
      </c>
      <c r="B3091" s="34" t="s">
        <v>6675</v>
      </c>
    </row>
    <row r="3092" spans="1:2" x14ac:dyDescent="0.25">
      <c r="A3092" s="35" t="s">
        <v>3948</v>
      </c>
      <c r="B3092" s="34" t="s">
        <v>6676</v>
      </c>
    </row>
    <row r="3093" spans="1:2" x14ac:dyDescent="0.25">
      <c r="A3093" s="35" t="s">
        <v>3949</v>
      </c>
      <c r="B3093" s="34" t="s">
        <v>6677</v>
      </c>
    </row>
    <row r="3094" spans="1:2" x14ac:dyDescent="0.25">
      <c r="A3094" s="35" t="s">
        <v>3950</v>
      </c>
      <c r="B3094" s="34" t="s">
        <v>6678</v>
      </c>
    </row>
    <row r="3095" spans="1:2" x14ac:dyDescent="0.25">
      <c r="A3095" s="35" t="s">
        <v>3951</v>
      </c>
      <c r="B3095" s="34" t="s">
        <v>6679</v>
      </c>
    </row>
    <row r="3096" spans="1:2" x14ac:dyDescent="0.25">
      <c r="A3096" s="35" t="s">
        <v>3952</v>
      </c>
      <c r="B3096" s="34" t="s">
        <v>6680</v>
      </c>
    </row>
    <row r="3097" spans="1:2" x14ac:dyDescent="0.25">
      <c r="A3097" s="35" t="s">
        <v>3953</v>
      </c>
      <c r="B3097" s="34" t="s">
        <v>6681</v>
      </c>
    </row>
    <row r="3098" spans="1:2" x14ac:dyDescent="0.25">
      <c r="A3098" s="35" t="s">
        <v>3954</v>
      </c>
      <c r="B3098" s="34" t="s">
        <v>6682</v>
      </c>
    </row>
    <row r="3099" spans="1:2" x14ac:dyDescent="0.25">
      <c r="A3099" s="35" t="s">
        <v>3955</v>
      </c>
      <c r="B3099" s="34" t="s">
        <v>6683</v>
      </c>
    </row>
    <row r="3100" spans="1:2" x14ac:dyDescent="0.25">
      <c r="A3100" s="35" t="s">
        <v>3956</v>
      </c>
      <c r="B3100" s="34" t="s">
        <v>6684</v>
      </c>
    </row>
    <row r="3101" spans="1:2" x14ac:dyDescent="0.25">
      <c r="A3101" s="35" t="s">
        <v>3957</v>
      </c>
      <c r="B3101" s="34" t="s">
        <v>6685</v>
      </c>
    </row>
    <row r="3102" spans="1:2" x14ac:dyDescent="0.25">
      <c r="A3102" s="35" t="s">
        <v>3958</v>
      </c>
      <c r="B3102" s="34" t="s">
        <v>6686</v>
      </c>
    </row>
    <row r="3103" spans="1:2" x14ac:dyDescent="0.25">
      <c r="A3103" s="35" t="s">
        <v>3959</v>
      </c>
      <c r="B3103" s="34" t="s">
        <v>6687</v>
      </c>
    </row>
    <row r="3104" spans="1:2" x14ac:dyDescent="0.25">
      <c r="A3104" s="35" t="s">
        <v>3960</v>
      </c>
      <c r="B3104" s="34" t="s">
        <v>6688</v>
      </c>
    </row>
    <row r="3105" spans="1:2" x14ac:dyDescent="0.25">
      <c r="A3105" s="35" t="s">
        <v>3961</v>
      </c>
      <c r="B3105" s="34" t="s">
        <v>6689</v>
      </c>
    </row>
    <row r="3106" spans="1:2" x14ac:dyDescent="0.25">
      <c r="A3106" s="35" t="s">
        <v>3962</v>
      </c>
      <c r="B3106" s="34" t="s">
        <v>6690</v>
      </c>
    </row>
    <row r="3107" spans="1:2" x14ac:dyDescent="0.25">
      <c r="A3107" s="35" t="s">
        <v>3963</v>
      </c>
      <c r="B3107" s="34" t="s">
        <v>6691</v>
      </c>
    </row>
    <row r="3108" spans="1:2" x14ac:dyDescent="0.25">
      <c r="A3108" s="35" t="s">
        <v>3964</v>
      </c>
      <c r="B3108" s="34" t="s">
        <v>6692</v>
      </c>
    </row>
    <row r="3109" spans="1:2" x14ac:dyDescent="0.25">
      <c r="A3109" s="35" t="s">
        <v>3965</v>
      </c>
      <c r="B3109" s="34" t="s">
        <v>6693</v>
      </c>
    </row>
    <row r="3110" spans="1:2" x14ac:dyDescent="0.25">
      <c r="A3110" s="35" t="s">
        <v>3966</v>
      </c>
      <c r="B3110" s="34" t="s">
        <v>6694</v>
      </c>
    </row>
    <row r="3111" spans="1:2" x14ac:dyDescent="0.25">
      <c r="A3111" s="35" t="s">
        <v>3967</v>
      </c>
      <c r="B3111" s="34" t="s">
        <v>6695</v>
      </c>
    </row>
    <row r="3112" spans="1:2" x14ac:dyDescent="0.25">
      <c r="A3112" s="35" t="s">
        <v>3968</v>
      </c>
      <c r="B3112" s="34" t="s">
        <v>1373</v>
      </c>
    </row>
    <row r="3113" spans="1:2" x14ac:dyDescent="0.25">
      <c r="A3113" s="35" t="s">
        <v>3969</v>
      </c>
      <c r="B3113" s="34" t="s">
        <v>6696</v>
      </c>
    </row>
    <row r="3114" spans="1:2" x14ac:dyDescent="0.25">
      <c r="A3114" s="35" t="s">
        <v>3970</v>
      </c>
      <c r="B3114" s="34" t="s">
        <v>6697</v>
      </c>
    </row>
    <row r="3115" spans="1:2" x14ac:dyDescent="0.25">
      <c r="A3115" s="35" t="s">
        <v>3971</v>
      </c>
      <c r="B3115" s="34" t="s">
        <v>6698</v>
      </c>
    </row>
    <row r="3116" spans="1:2" x14ac:dyDescent="0.25">
      <c r="A3116" s="35" t="s">
        <v>3972</v>
      </c>
      <c r="B3116" s="34" t="s">
        <v>6699</v>
      </c>
    </row>
    <row r="3117" spans="1:2" x14ac:dyDescent="0.25">
      <c r="A3117" s="35" t="s">
        <v>3973</v>
      </c>
      <c r="B3117" s="34" t="s">
        <v>6700</v>
      </c>
    </row>
    <row r="3118" spans="1:2" x14ac:dyDescent="0.25">
      <c r="A3118" s="35" t="s">
        <v>3974</v>
      </c>
      <c r="B3118" s="34" t="s">
        <v>6701</v>
      </c>
    </row>
    <row r="3119" spans="1:2" x14ac:dyDescent="0.25">
      <c r="A3119" s="35" t="s">
        <v>3975</v>
      </c>
      <c r="B3119" s="34" t="s">
        <v>6702</v>
      </c>
    </row>
    <row r="3120" spans="1:2" x14ac:dyDescent="0.25">
      <c r="A3120" s="35" t="s">
        <v>3976</v>
      </c>
      <c r="B3120" s="34" t="s">
        <v>6703</v>
      </c>
    </row>
    <row r="3121" spans="1:2" x14ac:dyDescent="0.25">
      <c r="A3121" s="35" t="s">
        <v>3977</v>
      </c>
      <c r="B3121" s="34" t="s">
        <v>6704</v>
      </c>
    </row>
    <row r="3122" spans="1:2" x14ac:dyDescent="0.25">
      <c r="A3122" s="35" t="s">
        <v>3978</v>
      </c>
      <c r="B3122" s="34" t="s">
        <v>6705</v>
      </c>
    </row>
    <row r="3123" spans="1:2" x14ac:dyDescent="0.25">
      <c r="A3123" s="35" t="s">
        <v>3979</v>
      </c>
      <c r="B3123" s="34" t="s">
        <v>6706</v>
      </c>
    </row>
    <row r="3124" spans="1:2" x14ac:dyDescent="0.25">
      <c r="A3124" s="35" t="s">
        <v>3980</v>
      </c>
      <c r="B3124" s="34" t="s">
        <v>6707</v>
      </c>
    </row>
    <row r="3125" spans="1:2" x14ac:dyDescent="0.25">
      <c r="A3125" s="35" t="s">
        <v>3981</v>
      </c>
      <c r="B3125" s="34" t="s">
        <v>6708</v>
      </c>
    </row>
    <row r="3126" spans="1:2" x14ac:dyDescent="0.25">
      <c r="A3126" s="35" t="s">
        <v>3982</v>
      </c>
      <c r="B3126" s="34" t="s">
        <v>6709</v>
      </c>
    </row>
    <row r="3127" spans="1:2" x14ac:dyDescent="0.25">
      <c r="A3127" s="35" t="s">
        <v>3983</v>
      </c>
      <c r="B3127" s="34" t="s">
        <v>6710</v>
      </c>
    </row>
    <row r="3128" spans="1:2" x14ac:dyDescent="0.25">
      <c r="A3128" s="35" t="s">
        <v>3984</v>
      </c>
      <c r="B3128" s="34" t="s">
        <v>6711</v>
      </c>
    </row>
    <row r="3129" spans="1:2" x14ac:dyDescent="0.25">
      <c r="A3129" s="35" t="s">
        <v>3985</v>
      </c>
      <c r="B3129" s="34" t="s">
        <v>6712</v>
      </c>
    </row>
    <row r="3130" spans="1:2" x14ac:dyDescent="0.25">
      <c r="A3130" s="35" t="s">
        <v>3986</v>
      </c>
      <c r="B3130" s="34" t="s">
        <v>6713</v>
      </c>
    </row>
    <row r="3131" spans="1:2" x14ac:dyDescent="0.25">
      <c r="A3131" s="35" t="s">
        <v>3987</v>
      </c>
      <c r="B3131" s="34" t="s">
        <v>6714</v>
      </c>
    </row>
    <row r="3132" spans="1:2" x14ac:dyDescent="0.25">
      <c r="A3132" s="35" t="s">
        <v>3988</v>
      </c>
      <c r="B3132" s="34" t="s">
        <v>6715</v>
      </c>
    </row>
    <row r="3133" spans="1:2" x14ac:dyDescent="0.25">
      <c r="A3133" s="35" t="s">
        <v>3989</v>
      </c>
      <c r="B3133" s="34" t="s">
        <v>6716</v>
      </c>
    </row>
    <row r="3134" spans="1:2" x14ac:dyDescent="0.25">
      <c r="A3134" s="35" t="s">
        <v>3990</v>
      </c>
      <c r="B3134" s="34" t="s">
        <v>6717</v>
      </c>
    </row>
    <row r="3135" spans="1:2" x14ac:dyDescent="0.25">
      <c r="A3135" s="35" t="s">
        <v>3991</v>
      </c>
      <c r="B3135" s="34" t="s">
        <v>6718</v>
      </c>
    </row>
    <row r="3136" spans="1:2" x14ac:dyDescent="0.25">
      <c r="A3136" s="35" t="s">
        <v>3992</v>
      </c>
      <c r="B3136" s="34" t="s">
        <v>6719</v>
      </c>
    </row>
    <row r="3137" spans="1:2" x14ac:dyDescent="0.25">
      <c r="A3137" s="35" t="s">
        <v>3993</v>
      </c>
      <c r="B3137" s="34" t="s">
        <v>6720</v>
      </c>
    </row>
    <row r="3138" spans="1:2" x14ac:dyDescent="0.25">
      <c r="A3138" s="35" t="s">
        <v>3994</v>
      </c>
      <c r="B3138" s="34" t="s">
        <v>6721</v>
      </c>
    </row>
    <row r="3139" spans="1:2" x14ac:dyDescent="0.25">
      <c r="A3139" s="35" t="s">
        <v>3995</v>
      </c>
      <c r="B3139" s="34" t="s">
        <v>6722</v>
      </c>
    </row>
    <row r="3140" spans="1:2" x14ac:dyDescent="0.25">
      <c r="A3140" s="35" t="s">
        <v>3996</v>
      </c>
      <c r="B3140" s="34" t="s">
        <v>6723</v>
      </c>
    </row>
    <row r="3141" spans="1:2" x14ac:dyDescent="0.25">
      <c r="A3141" s="35" t="s">
        <v>3997</v>
      </c>
      <c r="B3141" s="34" t="s">
        <v>6724</v>
      </c>
    </row>
    <row r="3142" spans="1:2" x14ac:dyDescent="0.25">
      <c r="A3142" s="35" t="s">
        <v>3998</v>
      </c>
      <c r="B3142" s="34" t="s">
        <v>6725</v>
      </c>
    </row>
    <row r="3143" spans="1:2" x14ac:dyDescent="0.25">
      <c r="A3143" s="35" t="s">
        <v>3999</v>
      </c>
      <c r="B3143" s="34" t="s">
        <v>6726</v>
      </c>
    </row>
    <row r="3144" spans="1:2" x14ac:dyDescent="0.25">
      <c r="A3144" s="35" t="s">
        <v>4000</v>
      </c>
      <c r="B3144" s="34" t="s">
        <v>6727</v>
      </c>
    </row>
    <row r="3145" spans="1:2" x14ac:dyDescent="0.25">
      <c r="A3145" s="35" t="s">
        <v>4001</v>
      </c>
      <c r="B3145" s="34" t="s">
        <v>6728</v>
      </c>
    </row>
    <row r="3146" spans="1:2" x14ac:dyDescent="0.25">
      <c r="A3146" s="35" t="s">
        <v>4002</v>
      </c>
      <c r="B3146" s="34" t="s">
        <v>6729</v>
      </c>
    </row>
    <row r="3147" spans="1:2" x14ac:dyDescent="0.25">
      <c r="A3147" s="35" t="s">
        <v>4003</v>
      </c>
      <c r="B3147" s="34" t="s">
        <v>6730</v>
      </c>
    </row>
    <row r="3148" spans="1:2" x14ac:dyDescent="0.25">
      <c r="A3148" s="35" t="s">
        <v>4004</v>
      </c>
      <c r="B3148" s="34" t="s">
        <v>6731</v>
      </c>
    </row>
    <row r="3149" spans="1:2" x14ac:dyDescent="0.25">
      <c r="A3149" s="35" t="s">
        <v>4005</v>
      </c>
      <c r="B3149" s="34" t="s">
        <v>6732</v>
      </c>
    </row>
    <row r="3150" spans="1:2" x14ac:dyDescent="0.25">
      <c r="A3150" s="35" t="s">
        <v>4006</v>
      </c>
      <c r="B3150" s="34" t="s">
        <v>6733</v>
      </c>
    </row>
    <row r="3151" spans="1:2" x14ac:dyDescent="0.25">
      <c r="A3151" s="35" t="s">
        <v>4007</v>
      </c>
      <c r="B3151" s="34" t="s">
        <v>6734</v>
      </c>
    </row>
    <row r="3152" spans="1:2" x14ac:dyDescent="0.25">
      <c r="A3152" s="35" t="s">
        <v>4008</v>
      </c>
      <c r="B3152" s="34" t="s">
        <v>6735</v>
      </c>
    </row>
    <row r="3153" spans="1:2" x14ac:dyDescent="0.25">
      <c r="A3153" s="35" t="s">
        <v>4009</v>
      </c>
      <c r="B3153" s="34" t="s">
        <v>6736</v>
      </c>
    </row>
    <row r="3154" spans="1:2" x14ac:dyDescent="0.25">
      <c r="A3154" s="35" t="s">
        <v>4010</v>
      </c>
      <c r="B3154" s="34" t="s">
        <v>6737</v>
      </c>
    </row>
    <row r="3155" spans="1:2" x14ac:dyDescent="0.25">
      <c r="A3155" s="35" t="s">
        <v>4011</v>
      </c>
      <c r="B3155" s="34" t="s">
        <v>6738</v>
      </c>
    </row>
    <row r="3156" spans="1:2" x14ac:dyDescent="0.25">
      <c r="A3156" s="35" t="s">
        <v>4012</v>
      </c>
      <c r="B3156" s="34" t="s">
        <v>6739</v>
      </c>
    </row>
    <row r="3157" spans="1:2" x14ac:dyDescent="0.25">
      <c r="A3157" s="35" t="s">
        <v>4013</v>
      </c>
      <c r="B3157" s="34" t="s">
        <v>6740</v>
      </c>
    </row>
    <row r="3158" spans="1:2" x14ac:dyDescent="0.25">
      <c r="A3158" s="35" t="s">
        <v>4014</v>
      </c>
      <c r="B3158" s="34" t="s">
        <v>6741</v>
      </c>
    </row>
    <row r="3159" spans="1:2" x14ac:dyDescent="0.25">
      <c r="A3159" s="35" t="s">
        <v>4015</v>
      </c>
      <c r="B3159" s="34" t="s">
        <v>6742</v>
      </c>
    </row>
    <row r="3160" spans="1:2" x14ac:dyDescent="0.25">
      <c r="A3160" s="35" t="s">
        <v>4016</v>
      </c>
      <c r="B3160" s="34" t="s">
        <v>6743</v>
      </c>
    </row>
    <row r="3161" spans="1:2" x14ac:dyDescent="0.25">
      <c r="A3161" s="35" t="s">
        <v>4017</v>
      </c>
      <c r="B3161" s="34" t="s">
        <v>6744</v>
      </c>
    </row>
    <row r="3162" spans="1:2" x14ac:dyDescent="0.25">
      <c r="A3162" s="35" t="s">
        <v>4018</v>
      </c>
      <c r="B3162" s="34" t="s">
        <v>6745</v>
      </c>
    </row>
    <row r="3163" spans="1:2" x14ac:dyDescent="0.25">
      <c r="A3163" s="35" t="s">
        <v>4019</v>
      </c>
      <c r="B3163" s="34" t="s">
        <v>6746</v>
      </c>
    </row>
    <row r="3164" spans="1:2" x14ac:dyDescent="0.25">
      <c r="A3164" s="35" t="s">
        <v>4020</v>
      </c>
      <c r="B3164" s="34" t="s">
        <v>6747</v>
      </c>
    </row>
    <row r="3165" spans="1:2" x14ac:dyDescent="0.25">
      <c r="A3165" s="35" t="s">
        <v>4021</v>
      </c>
      <c r="B3165" s="34" t="s">
        <v>6748</v>
      </c>
    </row>
    <row r="3166" spans="1:2" x14ac:dyDescent="0.25">
      <c r="A3166" s="35" t="s">
        <v>4022</v>
      </c>
      <c r="B3166" s="34" t="s">
        <v>6749</v>
      </c>
    </row>
    <row r="3167" spans="1:2" x14ac:dyDescent="0.25">
      <c r="A3167" s="35" t="s">
        <v>4023</v>
      </c>
      <c r="B3167" s="34" t="s">
        <v>6750</v>
      </c>
    </row>
    <row r="3168" spans="1:2" x14ac:dyDescent="0.25">
      <c r="A3168" s="35" t="s">
        <v>4024</v>
      </c>
      <c r="B3168" s="34" t="s">
        <v>6751</v>
      </c>
    </row>
    <row r="3169" spans="1:2" x14ac:dyDescent="0.25">
      <c r="A3169" s="35" t="s">
        <v>4025</v>
      </c>
      <c r="B3169" s="34" t="s">
        <v>6752</v>
      </c>
    </row>
    <row r="3170" spans="1:2" x14ac:dyDescent="0.25">
      <c r="A3170" s="35" t="s">
        <v>4026</v>
      </c>
      <c r="B3170" s="34" t="s">
        <v>6753</v>
      </c>
    </row>
    <row r="3171" spans="1:2" x14ac:dyDescent="0.25">
      <c r="A3171" s="35" t="s">
        <v>4027</v>
      </c>
      <c r="B3171" s="34" t="s">
        <v>6754</v>
      </c>
    </row>
    <row r="3172" spans="1:2" x14ac:dyDescent="0.25">
      <c r="A3172" s="35" t="s">
        <v>4028</v>
      </c>
      <c r="B3172" s="34" t="s">
        <v>6755</v>
      </c>
    </row>
    <row r="3173" spans="1:2" x14ac:dyDescent="0.25">
      <c r="A3173" s="35" t="s">
        <v>4029</v>
      </c>
      <c r="B3173" s="34" t="s">
        <v>6756</v>
      </c>
    </row>
    <row r="3174" spans="1:2" x14ac:dyDescent="0.25">
      <c r="A3174" s="35" t="s">
        <v>4030</v>
      </c>
      <c r="B3174" s="34" t="s">
        <v>6757</v>
      </c>
    </row>
    <row r="3175" spans="1:2" x14ac:dyDescent="0.25">
      <c r="A3175" s="35" t="s">
        <v>4031</v>
      </c>
      <c r="B3175" s="34" t="s">
        <v>6758</v>
      </c>
    </row>
    <row r="3176" spans="1:2" x14ac:dyDescent="0.25">
      <c r="A3176" s="35" t="s">
        <v>4032</v>
      </c>
      <c r="B3176" s="34" t="s">
        <v>6759</v>
      </c>
    </row>
    <row r="3177" spans="1:2" x14ac:dyDescent="0.25">
      <c r="A3177" s="35" t="s">
        <v>4033</v>
      </c>
      <c r="B3177" s="34" t="s">
        <v>6760</v>
      </c>
    </row>
    <row r="3178" spans="1:2" x14ac:dyDescent="0.25">
      <c r="A3178" s="35" t="s">
        <v>4034</v>
      </c>
      <c r="B3178" s="34" t="s">
        <v>6761</v>
      </c>
    </row>
    <row r="3179" spans="1:2" x14ac:dyDescent="0.25">
      <c r="A3179" s="35" t="s">
        <v>4035</v>
      </c>
      <c r="B3179" s="34" t="s">
        <v>6762</v>
      </c>
    </row>
    <row r="3180" spans="1:2" x14ac:dyDescent="0.25">
      <c r="A3180" s="35" t="s">
        <v>4036</v>
      </c>
      <c r="B3180" s="34" t="s">
        <v>6763</v>
      </c>
    </row>
    <row r="3181" spans="1:2" x14ac:dyDescent="0.25">
      <c r="A3181" s="35" t="s">
        <v>4037</v>
      </c>
      <c r="B3181" s="34" t="s">
        <v>6764</v>
      </c>
    </row>
    <row r="3182" spans="1:2" x14ac:dyDescent="0.25">
      <c r="A3182" s="35" t="s">
        <v>4038</v>
      </c>
      <c r="B3182" s="34" t="s">
        <v>6765</v>
      </c>
    </row>
    <row r="3183" spans="1:2" x14ac:dyDescent="0.25">
      <c r="A3183" s="35" t="s">
        <v>4039</v>
      </c>
      <c r="B3183" s="34" t="s">
        <v>6766</v>
      </c>
    </row>
    <row r="3184" spans="1:2" x14ac:dyDescent="0.25">
      <c r="A3184" s="35" t="s">
        <v>4040</v>
      </c>
      <c r="B3184" s="34" t="s">
        <v>6767</v>
      </c>
    </row>
    <row r="3185" spans="1:2" x14ac:dyDescent="0.25">
      <c r="A3185" s="35" t="s">
        <v>4041</v>
      </c>
      <c r="B3185" s="34" t="s">
        <v>6768</v>
      </c>
    </row>
    <row r="3186" spans="1:2" x14ac:dyDescent="0.25">
      <c r="A3186" s="35" t="s">
        <v>4042</v>
      </c>
      <c r="B3186" s="34" t="s">
        <v>6769</v>
      </c>
    </row>
    <row r="3187" spans="1:2" x14ac:dyDescent="0.25">
      <c r="A3187" s="35" t="s">
        <v>4043</v>
      </c>
      <c r="B3187" s="34" t="s">
        <v>6770</v>
      </c>
    </row>
    <row r="3188" spans="1:2" x14ac:dyDescent="0.25">
      <c r="A3188" s="35" t="s">
        <v>4044</v>
      </c>
      <c r="B3188" s="34" t="s">
        <v>6771</v>
      </c>
    </row>
    <row r="3189" spans="1:2" x14ac:dyDescent="0.25">
      <c r="A3189" s="35" t="s">
        <v>4045</v>
      </c>
      <c r="B3189" s="34" t="s">
        <v>6772</v>
      </c>
    </row>
    <row r="3190" spans="1:2" x14ac:dyDescent="0.25">
      <c r="A3190" s="35" t="s">
        <v>4046</v>
      </c>
      <c r="B3190" s="34" t="s">
        <v>6773</v>
      </c>
    </row>
    <row r="3191" spans="1:2" x14ac:dyDescent="0.25">
      <c r="A3191" s="35" t="s">
        <v>4047</v>
      </c>
      <c r="B3191" s="34" t="s">
        <v>6774</v>
      </c>
    </row>
    <row r="3192" spans="1:2" x14ac:dyDescent="0.25">
      <c r="A3192" s="35" t="s">
        <v>4048</v>
      </c>
      <c r="B3192" s="34" t="s">
        <v>6775</v>
      </c>
    </row>
    <row r="3193" spans="1:2" x14ac:dyDescent="0.25">
      <c r="A3193" s="35" t="s">
        <v>4049</v>
      </c>
      <c r="B3193" s="34" t="s">
        <v>6776</v>
      </c>
    </row>
    <row r="3194" spans="1:2" x14ac:dyDescent="0.25">
      <c r="A3194" s="35" t="s">
        <v>4050</v>
      </c>
      <c r="B3194" s="34" t="s">
        <v>6777</v>
      </c>
    </row>
    <row r="3195" spans="1:2" x14ac:dyDescent="0.25">
      <c r="A3195" s="35" t="s">
        <v>4051</v>
      </c>
      <c r="B3195" s="34" t="s">
        <v>6778</v>
      </c>
    </row>
    <row r="3196" spans="1:2" x14ac:dyDescent="0.25">
      <c r="A3196" s="35" t="s">
        <v>4052</v>
      </c>
      <c r="B3196" s="34" t="s">
        <v>6779</v>
      </c>
    </row>
    <row r="3197" spans="1:2" x14ac:dyDescent="0.25">
      <c r="A3197" s="35" t="s">
        <v>4053</v>
      </c>
      <c r="B3197" s="34" t="s">
        <v>6780</v>
      </c>
    </row>
    <row r="3198" spans="1:2" x14ac:dyDescent="0.25">
      <c r="A3198" s="35" t="s">
        <v>4054</v>
      </c>
      <c r="B3198" s="34" t="s">
        <v>6781</v>
      </c>
    </row>
    <row r="3199" spans="1:2" x14ac:dyDescent="0.25">
      <c r="A3199" s="35" t="s">
        <v>4055</v>
      </c>
      <c r="B3199" s="34" t="s">
        <v>6782</v>
      </c>
    </row>
    <row r="3200" spans="1:2" x14ac:dyDescent="0.25">
      <c r="A3200" s="35" t="s">
        <v>4056</v>
      </c>
      <c r="B3200" s="34" t="s">
        <v>6783</v>
      </c>
    </row>
    <row r="3201" spans="1:2" x14ac:dyDescent="0.25">
      <c r="A3201" s="35" t="s">
        <v>4057</v>
      </c>
      <c r="B3201" s="34" t="s">
        <v>6784</v>
      </c>
    </row>
    <row r="3202" spans="1:2" x14ac:dyDescent="0.25">
      <c r="A3202" s="35" t="s">
        <v>4058</v>
      </c>
      <c r="B3202" s="34" t="s">
        <v>6785</v>
      </c>
    </row>
    <row r="3203" spans="1:2" x14ac:dyDescent="0.25">
      <c r="A3203" s="35" t="s">
        <v>4059</v>
      </c>
      <c r="B3203" s="34" t="s">
        <v>6786</v>
      </c>
    </row>
    <row r="3204" spans="1:2" x14ac:dyDescent="0.25">
      <c r="A3204" s="35" t="s">
        <v>4060</v>
      </c>
      <c r="B3204" s="34" t="s">
        <v>6787</v>
      </c>
    </row>
    <row r="3205" spans="1:2" x14ac:dyDescent="0.25">
      <c r="A3205" s="35" t="s">
        <v>4061</v>
      </c>
      <c r="B3205" s="34" t="s">
        <v>6788</v>
      </c>
    </row>
    <row r="3206" spans="1:2" x14ac:dyDescent="0.25">
      <c r="A3206" s="35" t="s">
        <v>4062</v>
      </c>
      <c r="B3206" s="34" t="s">
        <v>6789</v>
      </c>
    </row>
    <row r="3207" spans="1:2" x14ac:dyDescent="0.25">
      <c r="A3207" s="35" t="s">
        <v>4063</v>
      </c>
      <c r="B3207" s="34" t="s">
        <v>6790</v>
      </c>
    </row>
    <row r="3208" spans="1:2" x14ac:dyDescent="0.25">
      <c r="A3208" s="35" t="s">
        <v>4064</v>
      </c>
      <c r="B3208" s="34" t="s">
        <v>6791</v>
      </c>
    </row>
    <row r="3209" spans="1:2" x14ac:dyDescent="0.25">
      <c r="A3209" s="35" t="s">
        <v>4065</v>
      </c>
      <c r="B3209" s="34" t="s">
        <v>6792</v>
      </c>
    </row>
    <row r="3210" spans="1:2" x14ac:dyDescent="0.25">
      <c r="A3210" s="35" t="s">
        <v>4066</v>
      </c>
      <c r="B3210" s="34" t="s">
        <v>6793</v>
      </c>
    </row>
    <row r="3211" spans="1:2" x14ac:dyDescent="0.25">
      <c r="A3211" s="35" t="s">
        <v>4067</v>
      </c>
      <c r="B3211" s="34" t="s">
        <v>6794</v>
      </c>
    </row>
    <row r="3212" spans="1:2" x14ac:dyDescent="0.25">
      <c r="A3212" s="35" t="s">
        <v>4068</v>
      </c>
      <c r="B3212" s="34" t="s">
        <v>6795</v>
      </c>
    </row>
    <row r="3213" spans="1:2" x14ac:dyDescent="0.25">
      <c r="A3213" s="35" t="s">
        <v>4069</v>
      </c>
      <c r="B3213" s="34" t="s">
        <v>6796</v>
      </c>
    </row>
    <row r="3214" spans="1:2" x14ac:dyDescent="0.25">
      <c r="A3214" s="35" t="s">
        <v>4070</v>
      </c>
      <c r="B3214" s="34" t="s">
        <v>6797</v>
      </c>
    </row>
    <row r="3215" spans="1:2" x14ac:dyDescent="0.25">
      <c r="A3215" s="35" t="s">
        <v>4071</v>
      </c>
      <c r="B3215" s="34" t="s">
        <v>6798</v>
      </c>
    </row>
    <row r="3216" spans="1:2" x14ac:dyDescent="0.25">
      <c r="A3216" s="35" t="s">
        <v>4072</v>
      </c>
      <c r="B3216" s="34" t="s">
        <v>6799</v>
      </c>
    </row>
    <row r="3217" spans="1:2" x14ac:dyDescent="0.25">
      <c r="A3217" s="35" t="s">
        <v>4073</v>
      </c>
      <c r="B3217" s="34" t="s">
        <v>6800</v>
      </c>
    </row>
    <row r="3218" spans="1:2" x14ac:dyDescent="0.25">
      <c r="A3218" s="35" t="s">
        <v>4074</v>
      </c>
      <c r="B3218" s="34" t="s">
        <v>6801</v>
      </c>
    </row>
    <row r="3219" spans="1:2" x14ac:dyDescent="0.25">
      <c r="A3219" s="35" t="s">
        <v>4075</v>
      </c>
      <c r="B3219" s="34" t="s">
        <v>6802</v>
      </c>
    </row>
    <row r="3220" spans="1:2" x14ac:dyDescent="0.25">
      <c r="A3220" s="35" t="s">
        <v>4076</v>
      </c>
      <c r="B3220" s="34" t="s">
        <v>6803</v>
      </c>
    </row>
    <row r="3221" spans="1:2" x14ac:dyDescent="0.25">
      <c r="A3221" s="35" t="s">
        <v>4077</v>
      </c>
      <c r="B3221" s="34" t="s">
        <v>6804</v>
      </c>
    </row>
    <row r="3222" spans="1:2" x14ac:dyDescent="0.25">
      <c r="A3222" s="35" t="s">
        <v>4078</v>
      </c>
      <c r="B3222" s="34" t="s">
        <v>6805</v>
      </c>
    </row>
    <row r="3223" spans="1:2" x14ac:dyDescent="0.25">
      <c r="A3223" s="35" t="s">
        <v>4079</v>
      </c>
      <c r="B3223" s="34" t="s">
        <v>6806</v>
      </c>
    </row>
    <row r="3224" spans="1:2" x14ac:dyDescent="0.25">
      <c r="A3224" s="35" t="s">
        <v>4080</v>
      </c>
      <c r="B3224" s="34" t="s">
        <v>6807</v>
      </c>
    </row>
    <row r="3225" spans="1:2" x14ac:dyDescent="0.25">
      <c r="A3225" s="35" t="s">
        <v>4081</v>
      </c>
      <c r="B3225" s="34" t="s">
        <v>6808</v>
      </c>
    </row>
    <row r="3226" spans="1:2" x14ac:dyDescent="0.25">
      <c r="A3226" s="35" t="s">
        <v>4082</v>
      </c>
      <c r="B3226" s="34" t="s">
        <v>6809</v>
      </c>
    </row>
    <row r="3227" spans="1:2" x14ac:dyDescent="0.25">
      <c r="A3227" s="35" t="s">
        <v>4083</v>
      </c>
      <c r="B3227" s="34" t="s">
        <v>6810</v>
      </c>
    </row>
    <row r="3228" spans="1:2" x14ac:dyDescent="0.25">
      <c r="A3228" s="35" t="s">
        <v>4084</v>
      </c>
      <c r="B3228" s="34" t="s">
        <v>6811</v>
      </c>
    </row>
    <row r="3229" spans="1:2" x14ac:dyDescent="0.25">
      <c r="A3229" s="35" t="s">
        <v>4085</v>
      </c>
      <c r="B3229" s="34" t="s">
        <v>6812</v>
      </c>
    </row>
    <row r="3230" spans="1:2" x14ac:dyDescent="0.25">
      <c r="A3230" s="35" t="s">
        <v>4086</v>
      </c>
      <c r="B3230" s="34" t="s">
        <v>6813</v>
      </c>
    </row>
    <row r="3231" spans="1:2" x14ac:dyDescent="0.25">
      <c r="A3231" s="35" t="s">
        <v>4087</v>
      </c>
      <c r="B3231" s="34" t="s">
        <v>6814</v>
      </c>
    </row>
    <row r="3232" spans="1:2" x14ac:dyDescent="0.25">
      <c r="A3232" s="35" t="s">
        <v>4088</v>
      </c>
      <c r="B3232" s="34" t="s">
        <v>6815</v>
      </c>
    </row>
    <row r="3233" spans="1:2" x14ac:dyDescent="0.25">
      <c r="A3233" s="35" t="s">
        <v>4089</v>
      </c>
      <c r="B3233" s="34" t="s">
        <v>6816</v>
      </c>
    </row>
    <row r="3234" spans="1:2" x14ac:dyDescent="0.25">
      <c r="A3234" s="35" t="s">
        <v>4090</v>
      </c>
      <c r="B3234" s="34" t="s">
        <v>6817</v>
      </c>
    </row>
    <row r="3235" spans="1:2" x14ac:dyDescent="0.25">
      <c r="A3235" s="35" t="s">
        <v>4091</v>
      </c>
      <c r="B3235" s="34" t="s">
        <v>7160</v>
      </c>
    </row>
    <row r="3236" spans="1:2" x14ac:dyDescent="0.25">
      <c r="A3236" s="35" t="s">
        <v>4092</v>
      </c>
      <c r="B3236" s="34" t="s">
        <v>7161</v>
      </c>
    </row>
    <row r="3237" spans="1:2" x14ac:dyDescent="0.25">
      <c r="A3237" s="35" t="s">
        <v>4093</v>
      </c>
      <c r="B3237" s="34" t="s">
        <v>6442</v>
      </c>
    </row>
    <row r="3238" spans="1:2" x14ac:dyDescent="0.25">
      <c r="A3238" s="35" t="s">
        <v>4094</v>
      </c>
      <c r="B3238" s="34" t="s">
        <v>6819</v>
      </c>
    </row>
    <row r="3239" spans="1:2" x14ac:dyDescent="0.25">
      <c r="A3239" s="35" t="s">
        <v>4095</v>
      </c>
      <c r="B3239" s="34" t="s">
        <v>6820</v>
      </c>
    </row>
    <row r="3240" spans="1:2" x14ac:dyDescent="0.25">
      <c r="A3240" s="35" t="s">
        <v>4096</v>
      </c>
      <c r="B3240" s="34" t="s">
        <v>6821</v>
      </c>
    </row>
    <row r="3241" spans="1:2" x14ac:dyDescent="0.25">
      <c r="A3241" s="35" t="s">
        <v>4097</v>
      </c>
      <c r="B3241" s="34" t="s">
        <v>6822</v>
      </c>
    </row>
    <row r="3242" spans="1:2" x14ac:dyDescent="0.25">
      <c r="A3242" s="35" t="s">
        <v>4098</v>
      </c>
      <c r="B3242" s="34" t="s">
        <v>6823</v>
      </c>
    </row>
    <row r="3243" spans="1:2" x14ac:dyDescent="0.25">
      <c r="A3243" s="35" t="s">
        <v>4099</v>
      </c>
      <c r="B3243" s="34" t="s">
        <v>6824</v>
      </c>
    </row>
    <row r="3244" spans="1:2" x14ac:dyDescent="0.25">
      <c r="A3244" s="35" t="s">
        <v>4100</v>
      </c>
      <c r="B3244" s="34" t="s">
        <v>6825</v>
      </c>
    </row>
    <row r="3245" spans="1:2" x14ac:dyDescent="0.25">
      <c r="A3245" s="35" t="s">
        <v>4101</v>
      </c>
      <c r="B3245" s="34" t="s">
        <v>6826</v>
      </c>
    </row>
    <row r="3246" spans="1:2" x14ac:dyDescent="0.25">
      <c r="A3246" s="35" t="s">
        <v>4102</v>
      </c>
      <c r="B3246" s="34" t="s">
        <v>6827</v>
      </c>
    </row>
    <row r="3247" spans="1:2" x14ac:dyDescent="0.25">
      <c r="A3247" s="35" t="s">
        <v>4103</v>
      </c>
      <c r="B3247" s="34" t="s">
        <v>6828</v>
      </c>
    </row>
    <row r="3248" spans="1:2" x14ac:dyDescent="0.25">
      <c r="A3248" s="35" t="s">
        <v>4104</v>
      </c>
      <c r="B3248" s="34" t="s">
        <v>6829</v>
      </c>
    </row>
    <row r="3249" spans="1:2" x14ac:dyDescent="0.25">
      <c r="A3249" s="35" t="s">
        <v>4105</v>
      </c>
      <c r="B3249" s="34" t="s">
        <v>6830</v>
      </c>
    </row>
    <row r="3250" spans="1:2" x14ac:dyDescent="0.25">
      <c r="A3250" s="35" t="s">
        <v>4106</v>
      </c>
      <c r="B3250" s="34" t="s">
        <v>6831</v>
      </c>
    </row>
    <row r="3251" spans="1:2" x14ac:dyDescent="0.25">
      <c r="A3251" s="35" t="s">
        <v>4107</v>
      </c>
      <c r="B3251" s="34" t="s">
        <v>6832</v>
      </c>
    </row>
    <row r="3252" spans="1:2" x14ac:dyDescent="0.25">
      <c r="A3252" s="35" t="s">
        <v>4108</v>
      </c>
      <c r="B3252" s="34" t="s">
        <v>6833</v>
      </c>
    </row>
    <row r="3253" spans="1:2" x14ac:dyDescent="0.25">
      <c r="A3253" s="35" t="s">
        <v>4109</v>
      </c>
      <c r="B3253" s="34" t="s">
        <v>6834</v>
      </c>
    </row>
    <row r="3254" spans="1:2" x14ac:dyDescent="0.25">
      <c r="A3254" s="35" t="s">
        <v>4110</v>
      </c>
      <c r="B3254" s="34" t="s">
        <v>6835</v>
      </c>
    </row>
    <row r="3255" spans="1:2" x14ac:dyDescent="0.25">
      <c r="A3255" s="35" t="s">
        <v>4111</v>
      </c>
      <c r="B3255" s="34" t="s">
        <v>6836</v>
      </c>
    </row>
    <row r="3256" spans="1:2" x14ac:dyDescent="0.25">
      <c r="A3256" s="35" t="s">
        <v>4112</v>
      </c>
      <c r="B3256" s="34" t="s">
        <v>6837</v>
      </c>
    </row>
    <row r="3257" spans="1:2" x14ac:dyDescent="0.25">
      <c r="A3257" s="35" t="s">
        <v>4113</v>
      </c>
      <c r="B3257" s="34" t="s">
        <v>6838</v>
      </c>
    </row>
    <row r="3258" spans="1:2" x14ac:dyDescent="0.25">
      <c r="A3258" s="35" t="s">
        <v>4114</v>
      </c>
      <c r="B3258" s="34" t="s">
        <v>6839</v>
      </c>
    </row>
    <row r="3259" spans="1:2" x14ac:dyDescent="0.25">
      <c r="A3259" s="35" t="s">
        <v>4115</v>
      </c>
      <c r="B3259" s="34" t="s">
        <v>6840</v>
      </c>
    </row>
    <row r="3260" spans="1:2" x14ac:dyDescent="0.25">
      <c r="A3260" s="35" t="s">
        <v>4116</v>
      </c>
      <c r="B3260" s="34" t="s">
        <v>6841</v>
      </c>
    </row>
    <row r="3261" spans="1:2" x14ac:dyDescent="0.25">
      <c r="A3261" s="35" t="s">
        <v>4117</v>
      </c>
      <c r="B3261" s="34" t="s">
        <v>6842</v>
      </c>
    </row>
    <row r="3262" spans="1:2" x14ac:dyDescent="0.25">
      <c r="A3262" s="35" t="s">
        <v>4118</v>
      </c>
      <c r="B3262" s="34" t="s">
        <v>6843</v>
      </c>
    </row>
    <row r="3263" spans="1:2" x14ac:dyDescent="0.25">
      <c r="A3263" s="35" t="s">
        <v>4119</v>
      </c>
      <c r="B3263" s="34" t="s">
        <v>6844</v>
      </c>
    </row>
    <row r="3264" spans="1:2" x14ac:dyDescent="0.25">
      <c r="A3264" s="35" t="s">
        <v>4120</v>
      </c>
      <c r="B3264" s="34" t="s">
        <v>6845</v>
      </c>
    </row>
    <row r="3265" spans="1:2" x14ac:dyDescent="0.25">
      <c r="A3265" s="35" t="s">
        <v>4121</v>
      </c>
      <c r="B3265" s="34" t="s">
        <v>6846</v>
      </c>
    </row>
    <row r="3266" spans="1:2" x14ac:dyDescent="0.25">
      <c r="A3266" s="35" t="s">
        <v>4122</v>
      </c>
      <c r="B3266" s="34" t="s">
        <v>6847</v>
      </c>
    </row>
    <row r="3267" spans="1:2" x14ac:dyDescent="0.25">
      <c r="A3267" s="35" t="s">
        <v>4123</v>
      </c>
      <c r="B3267" s="34" t="s">
        <v>6848</v>
      </c>
    </row>
    <row r="3268" spans="1:2" x14ac:dyDescent="0.25">
      <c r="A3268" s="35" t="s">
        <v>4124</v>
      </c>
      <c r="B3268" s="34" t="s">
        <v>6849</v>
      </c>
    </row>
    <row r="3269" spans="1:2" x14ac:dyDescent="0.25">
      <c r="A3269" s="35" t="s">
        <v>4125</v>
      </c>
      <c r="B3269" s="34" t="s">
        <v>6850</v>
      </c>
    </row>
    <row r="3270" spans="1:2" x14ac:dyDescent="0.25">
      <c r="A3270" s="35" t="s">
        <v>4126</v>
      </c>
      <c r="B3270" s="34" t="s">
        <v>6851</v>
      </c>
    </row>
    <row r="3271" spans="1:2" x14ac:dyDescent="0.25">
      <c r="A3271" s="35" t="s">
        <v>4127</v>
      </c>
      <c r="B3271" s="34" t="s">
        <v>6852</v>
      </c>
    </row>
    <row r="3272" spans="1:2" x14ac:dyDescent="0.25">
      <c r="A3272" s="35" t="s">
        <v>4128</v>
      </c>
      <c r="B3272" s="34" t="s">
        <v>6853</v>
      </c>
    </row>
    <row r="3273" spans="1:2" x14ac:dyDescent="0.25">
      <c r="A3273" s="35" t="s">
        <v>4129</v>
      </c>
      <c r="B3273" s="34" t="s">
        <v>6854</v>
      </c>
    </row>
    <row r="3274" spans="1:2" x14ac:dyDescent="0.25">
      <c r="A3274" s="35" t="s">
        <v>4130</v>
      </c>
      <c r="B3274" s="34" t="s">
        <v>6855</v>
      </c>
    </row>
    <row r="3275" spans="1:2" x14ac:dyDescent="0.25">
      <c r="A3275" s="35" t="s">
        <v>4131</v>
      </c>
      <c r="B3275" s="34" t="s">
        <v>6856</v>
      </c>
    </row>
    <row r="3276" spans="1:2" x14ac:dyDescent="0.25">
      <c r="A3276" s="35" t="s">
        <v>4132</v>
      </c>
      <c r="B3276" s="34" t="s">
        <v>6857</v>
      </c>
    </row>
    <row r="3277" spans="1:2" x14ac:dyDescent="0.25">
      <c r="A3277" s="35" t="s">
        <v>4133</v>
      </c>
      <c r="B3277" s="34" t="s">
        <v>6858</v>
      </c>
    </row>
    <row r="3278" spans="1:2" x14ac:dyDescent="0.25">
      <c r="A3278" s="35" t="s">
        <v>4134</v>
      </c>
      <c r="B3278" s="34" t="s">
        <v>6859</v>
      </c>
    </row>
    <row r="3279" spans="1:2" x14ac:dyDescent="0.25">
      <c r="A3279" s="35" t="s">
        <v>4135</v>
      </c>
      <c r="B3279" s="34" t="s">
        <v>6860</v>
      </c>
    </row>
    <row r="3280" spans="1:2" x14ac:dyDescent="0.25">
      <c r="A3280" s="35" t="s">
        <v>4136</v>
      </c>
      <c r="B3280" s="34" t="s">
        <v>6861</v>
      </c>
    </row>
    <row r="3281" spans="1:2" x14ac:dyDescent="0.25">
      <c r="A3281" s="35" t="s">
        <v>4137</v>
      </c>
      <c r="B3281" s="34" t="s">
        <v>6862</v>
      </c>
    </row>
    <row r="3282" spans="1:2" x14ac:dyDescent="0.25">
      <c r="A3282" s="35" t="s">
        <v>4138</v>
      </c>
      <c r="B3282" s="34" t="s">
        <v>6863</v>
      </c>
    </row>
    <row r="3283" spans="1:2" x14ac:dyDescent="0.25">
      <c r="A3283" s="35" t="s">
        <v>4139</v>
      </c>
      <c r="B3283" s="34" t="s">
        <v>6864</v>
      </c>
    </row>
    <row r="3284" spans="1:2" x14ac:dyDescent="0.25">
      <c r="A3284" s="35" t="s">
        <v>4140</v>
      </c>
      <c r="B3284" s="34" t="s">
        <v>6865</v>
      </c>
    </row>
    <row r="3285" spans="1:2" x14ac:dyDescent="0.25">
      <c r="A3285" s="35" t="s">
        <v>4141</v>
      </c>
      <c r="B3285" s="34" t="s">
        <v>6866</v>
      </c>
    </row>
    <row r="3286" spans="1:2" x14ac:dyDescent="0.25">
      <c r="A3286" s="35" t="s">
        <v>4142</v>
      </c>
      <c r="B3286" s="34" t="s">
        <v>6867</v>
      </c>
    </row>
    <row r="3287" spans="1:2" x14ac:dyDescent="0.25">
      <c r="A3287" s="35" t="s">
        <v>4143</v>
      </c>
      <c r="B3287" s="34" t="s">
        <v>6868</v>
      </c>
    </row>
    <row r="3288" spans="1:2" x14ac:dyDescent="0.25">
      <c r="A3288" s="35" t="s">
        <v>4144</v>
      </c>
      <c r="B3288" s="34" t="s">
        <v>6869</v>
      </c>
    </row>
    <row r="3289" spans="1:2" x14ac:dyDescent="0.25">
      <c r="A3289" s="35" t="s">
        <v>4145</v>
      </c>
      <c r="B3289" s="34" t="s">
        <v>6870</v>
      </c>
    </row>
    <row r="3290" spans="1:2" x14ac:dyDescent="0.25">
      <c r="A3290" s="35" t="s">
        <v>4146</v>
      </c>
      <c r="B3290" s="34" t="s">
        <v>6871</v>
      </c>
    </row>
    <row r="3291" spans="1:2" x14ac:dyDescent="0.25">
      <c r="A3291" s="35" t="s">
        <v>4147</v>
      </c>
      <c r="B3291" s="34" t="s">
        <v>6872</v>
      </c>
    </row>
    <row r="3292" spans="1:2" x14ac:dyDescent="0.25">
      <c r="A3292" s="35" t="s">
        <v>4148</v>
      </c>
      <c r="B3292" s="34" t="s">
        <v>6873</v>
      </c>
    </row>
    <row r="3293" spans="1:2" x14ac:dyDescent="0.25">
      <c r="A3293" s="35" t="s">
        <v>4149</v>
      </c>
      <c r="B3293" s="34" t="s">
        <v>6874</v>
      </c>
    </row>
    <row r="3294" spans="1:2" x14ac:dyDescent="0.25">
      <c r="A3294" s="35" t="s">
        <v>4150</v>
      </c>
      <c r="B3294" s="34" t="s">
        <v>6875</v>
      </c>
    </row>
    <row r="3295" spans="1:2" x14ac:dyDescent="0.25">
      <c r="A3295" s="35" t="s">
        <v>4151</v>
      </c>
      <c r="B3295" s="34" t="s">
        <v>6876</v>
      </c>
    </row>
    <row r="3296" spans="1:2" x14ac:dyDescent="0.25">
      <c r="A3296" s="35" t="s">
        <v>4152</v>
      </c>
      <c r="B3296" s="34" t="s">
        <v>6877</v>
      </c>
    </row>
    <row r="3297" spans="1:2" x14ac:dyDescent="0.25">
      <c r="A3297" s="35" t="s">
        <v>4153</v>
      </c>
      <c r="B3297" s="34" t="s">
        <v>6878</v>
      </c>
    </row>
    <row r="3298" spans="1:2" x14ac:dyDescent="0.25">
      <c r="A3298" s="35" t="s">
        <v>4154</v>
      </c>
      <c r="B3298" s="34" t="s">
        <v>6879</v>
      </c>
    </row>
    <row r="3299" spans="1:2" x14ac:dyDescent="0.25">
      <c r="A3299" s="35" t="s">
        <v>4155</v>
      </c>
      <c r="B3299" s="34" t="s">
        <v>6880</v>
      </c>
    </row>
    <row r="3300" spans="1:2" x14ac:dyDescent="0.25">
      <c r="A3300" s="35" t="s">
        <v>4156</v>
      </c>
      <c r="B3300" s="34" t="s">
        <v>6881</v>
      </c>
    </row>
    <row r="3301" spans="1:2" x14ac:dyDescent="0.25">
      <c r="A3301" s="35" t="s">
        <v>4157</v>
      </c>
      <c r="B3301" s="34" t="s">
        <v>6882</v>
      </c>
    </row>
    <row r="3302" spans="1:2" x14ac:dyDescent="0.25">
      <c r="A3302" s="35" t="s">
        <v>4158</v>
      </c>
      <c r="B3302" s="34" t="s">
        <v>6883</v>
      </c>
    </row>
    <row r="3303" spans="1:2" x14ac:dyDescent="0.25">
      <c r="A3303" s="35" t="s">
        <v>4159</v>
      </c>
      <c r="B3303" s="34" t="s">
        <v>6884</v>
      </c>
    </row>
    <row r="3304" spans="1:2" x14ac:dyDescent="0.25">
      <c r="A3304" s="35" t="s">
        <v>4160</v>
      </c>
      <c r="B3304" s="34" t="s">
        <v>6885</v>
      </c>
    </row>
    <row r="3305" spans="1:2" x14ac:dyDescent="0.25">
      <c r="A3305" s="35" t="s">
        <v>4161</v>
      </c>
      <c r="B3305" s="34" t="s">
        <v>6886</v>
      </c>
    </row>
    <row r="3306" spans="1:2" x14ac:dyDescent="0.25">
      <c r="A3306" s="35" t="s">
        <v>4162</v>
      </c>
      <c r="B3306" s="34" t="s">
        <v>6887</v>
      </c>
    </row>
    <row r="3307" spans="1:2" x14ac:dyDescent="0.25">
      <c r="A3307" s="35" t="s">
        <v>4163</v>
      </c>
      <c r="B3307" s="34" t="s">
        <v>6888</v>
      </c>
    </row>
    <row r="3308" spans="1:2" x14ac:dyDescent="0.25">
      <c r="A3308" s="35" t="s">
        <v>4164</v>
      </c>
      <c r="B3308" s="34" t="s">
        <v>6889</v>
      </c>
    </row>
    <row r="3309" spans="1:2" x14ac:dyDescent="0.25">
      <c r="A3309" s="35" t="s">
        <v>4165</v>
      </c>
      <c r="B3309" s="34" t="s">
        <v>6890</v>
      </c>
    </row>
    <row r="3310" spans="1:2" x14ac:dyDescent="0.25">
      <c r="A3310" s="35" t="s">
        <v>4166</v>
      </c>
      <c r="B3310" s="34" t="s">
        <v>6891</v>
      </c>
    </row>
    <row r="3311" spans="1:2" x14ac:dyDescent="0.25">
      <c r="A3311" s="35" t="s">
        <v>4167</v>
      </c>
      <c r="B3311" s="34" t="s">
        <v>6892</v>
      </c>
    </row>
    <row r="3312" spans="1:2" x14ac:dyDescent="0.25">
      <c r="A3312" s="35" t="s">
        <v>4168</v>
      </c>
      <c r="B3312" s="34" t="s">
        <v>6893</v>
      </c>
    </row>
    <row r="3313" spans="1:2" x14ac:dyDescent="0.25">
      <c r="A3313" s="35" t="s">
        <v>4169</v>
      </c>
      <c r="B3313" s="34" t="s">
        <v>6894</v>
      </c>
    </row>
    <row r="3314" spans="1:2" x14ac:dyDescent="0.25">
      <c r="A3314" s="35" t="s">
        <v>4170</v>
      </c>
      <c r="B3314" s="34" t="s">
        <v>6895</v>
      </c>
    </row>
    <row r="3315" spans="1:2" x14ac:dyDescent="0.25">
      <c r="A3315" s="35" t="s">
        <v>4171</v>
      </c>
      <c r="B3315" s="34" t="s">
        <v>6896</v>
      </c>
    </row>
    <row r="3316" spans="1:2" x14ac:dyDescent="0.25">
      <c r="A3316" s="35" t="s">
        <v>4172</v>
      </c>
      <c r="B3316" s="34" t="s">
        <v>6897</v>
      </c>
    </row>
    <row r="3317" spans="1:2" x14ac:dyDescent="0.25">
      <c r="A3317" s="35" t="s">
        <v>4173</v>
      </c>
      <c r="B3317" s="34" t="s">
        <v>6898</v>
      </c>
    </row>
    <row r="3318" spans="1:2" x14ac:dyDescent="0.25">
      <c r="A3318" s="35" t="s">
        <v>4174</v>
      </c>
      <c r="B3318" s="34" t="s">
        <v>6899</v>
      </c>
    </row>
    <row r="3319" spans="1:2" x14ac:dyDescent="0.25">
      <c r="A3319" s="35" t="s">
        <v>4175</v>
      </c>
      <c r="B3319" s="34" t="s">
        <v>6900</v>
      </c>
    </row>
    <row r="3320" spans="1:2" x14ac:dyDescent="0.25">
      <c r="A3320" s="35" t="s">
        <v>4176</v>
      </c>
      <c r="B3320" s="34" t="s">
        <v>6901</v>
      </c>
    </row>
    <row r="3321" spans="1:2" x14ac:dyDescent="0.25">
      <c r="A3321" s="35" t="s">
        <v>4177</v>
      </c>
      <c r="B3321" s="34" t="s">
        <v>6902</v>
      </c>
    </row>
    <row r="3322" spans="1:2" x14ac:dyDescent="0.25">
      <c r="A3322" s="35" t="s">
        <v>4178</v>
      </c>
      <c r="B3322" s="34" t="s">
        <v>6903</v>
      </c>
    </row>
    <row r="3323" spans="1:2" x14ac:dyDescent="0.25">
      <c r="A3323" s="35" t="s">
        <v>4179</v>
      </c>
      <c r="B3323" s="34" t="s">
        <v>6904</v>
      </c>
    </row>
    <row r="3324" spans="1:2" x14ac:dyDescent="0.25">
      <c r="A3324" s="35" t="s">
        <v>4180</v>
      </c>
      <c r="B3324" s="34" t="s">
        <v>6905</v>
      </c>
    </row>
    <row r="3325" spans="1:2" x14ac:dyDescent="0.25">
      <c r="A3325" s="35" t="s">
        <v>4181</v>
      </c>
      <c r="B3325" s="34" t="s">
        <v>6906</v>
      </c>
    </row>
    <row r="3326" spans="1:2" x14ac:dyDescent="0.25">
      <c r="A3326" s="35" t="s">
        <v>4182</v>
      </c>
      <c r="B3326" s="34" t="s">
        <v>6907</v>
      </c>
    </row>
    <row r="3327" spans="1:2" x14ac:dyDescent="0.25">
      <c r="A3327" s="35" t="s">
        <v>4183</v>
      </c>
      <c r="B3327" s="34" t="s">
        <v>6908</v>
      </c>
    </row>
    <row r="3328" spans="1:2" x14ac:dyDescent="0.25">
      <c r="A3328" s="35" t="s">
        <v>4184</v>
      </c>
      <c r="B3328" s="34" t="s">
        <v>6909</v>
      </c>
    </row>
    <row r="3329" spans="1:2" x14ac:dyDescent="0.25">
      <c r="A3329" s="35" t="s">
        <v>4185</v>
      </c>
      <c r="B3329" s="34" t="s">
        <v>6910</v>
      </c>
    </row>
    <row r="3330" spans="1:2" x14ac:dyDescent="0.25">
      <c r="A3330" s="35" t="s">
        <v>4186</v>
      </c>
      <c r="B3330" s="34" t="s">
        <v>6911</v>
      </c>
    </row>
    <row r="3331" spans="1:2" x14ac:dyDescent="0.25">
      <c r="A3331" s="35" t="s">
        <v>4187</v>
      </c>
      <c r="B3331" s="34" t="s">
        <v>6912</v>
      </c>
    </row>
    <row r="3332" spans="1:2" x14ac:dyDescent="0.25">
      <c r="A3332" s="35" t="s">
        <v>4188</v>
      </c>
      <c r="B3332" s="34" t="s">
        <v>6913</v>
      </c>
    </row>
    <row r="3333" spans="1:2" x14ac:dyDescent="0.25">
      <c r="A3333" s="35" t="s">
        <v>4189</v>
      </c>
      <c r="B3333" s="34" t="s">
        <v>6914</v>
      </c>
    </row>
    <row r="3334" spans="1:2" x14ac:dyDescent="0.25">
      <c r="A3334" s="35" t="s">
        <v>4190</v>
      </c>
      <c r="B3334" s="34" t="s">
        <v>6915</v>
      </c>
    </row>
    <row r="3335" spans="1:2" x14ac:dyDescent="0.25">
      <c r="A3335" s="35" t="s">
        <v>4191</v>
      </c>
      <c r="B3335" s="34" t="s">
        <v>6916</v>
      </c>
    </row>
    <row r="3336" spans="1:2" x14ac:dyDescent="0.25">
      <c r="A3336" s="35" t="s">
        <v>4192</v>
      </c>
      <c r="B3336" s="34" t="s">
        <v>6917</v>
      </c>
    </row>
    <row r="3337" spans="1:2" x14ac:dyDescent="0.25">
      <c r="A3337" s="35" t="s">
        <v>4193</v>
      </c>
      <c r="B3337" s="34" t="s">
        <v>6918</v>
      </c>
    </row>
    <row r="3338" spans="1:2" x14ac:dyDescent="0.25">
      <c r="A3338" s="35" t="s">
        <v>4194</v>
      </c>
      <c r="B3338" s="34" t="s">
        <v>6919</v>
      </c>
    </row>
    <row r="3339" spans="1:2" x14ac:dyDescent="0.25">
      <c r="A3339" s="35" t="s">
        <v>4195</v>
      </c>
      <c r="B3339" s="34" t="s">
        <v>6920</v>
      </c>
    </row>
    <row r="3340" spans="1:2" x14ac:dyDescent="0.25">
      <c r="A3340" s="35" t="s">
        <v>4196</v>
      </c>
      <c r="B3340" s="34" t="s">
        <v>6921</v>
      </c>
    </row>
    <row r="3341" spans="1:2" x14ac:dyDescent="0.25">
      <c r="A3341" s="35" t="s">
        <v>4197</v>
      </c>
      <c r="B3341" s="34" t="s">
        <v>6922</v>
      </c>
    </row>
    <row r="3342" spans="1:2" x14ac:dyDescent="0.25">
      <c r="A3342" s="35" t="s">
        <v>4198</v>
      </c>
      <c r="B3342" s="34" t="s">
        <v>6923</v>
      </c>
    </row>
    <row r="3343" spans="1:2" x14ac:dyDescent="0.25">
      <c r="A3343" s="35" t="s">
        <v>4199</v>
      </c>
      <c r="B3343" s="34" t="s">
        <v>6924</v>
      </c>
    </row>
    <row r="3344" spans="1:2" x14ac:dyDescent="0.25">
      <c r="A3344" s="35" t="s">
        <v>4200</v>
      </c>
      <c r="B3344" s="34" t="s">
        <v>6925</v>
      </c>
    </row>
    <row r="3345" spans="1:2" x14ac:dyDescent="0.25">
      <c r="A3345" s="35" t="s">
        <v>4201</v>
      </c>
      <c r="B3345" s="34" t="s">
        <v>6926</v>
      </c>
    </row>
    <row r="3346" spans="1:2" x14ac:dyDescent="0.25">
      <c r="A3346" s="35" t="s">
        <v>4202</v>
      </c>
      <c r="B3346" s="34" t="s">
        <v>6927</v>
      </c>
    </row>
    <row r="3347" spans="1:2" x14ac:dyDescent="0.25">
      <c r="A3347" s="35" t="s">
        <v>4203</v>
      </c>
      <c r="B3347" s="34" t="s">
        <v>6928</v>
      </c>
    </row>
    <row r="3348" spans="1:2" x14ac:dyDescent="0.25">
      <c r="A3348" s="35" t="s">
        <v>4204</v>
      </c>
      <c r="B3348" s="34" t="s">
        <v>6929</v>
      </c>
    </row>
    <row r="3349" spans="1:2" x14ac:dyDescent="0.25">
      <c r="A3349" s="35" t="s">
        <v>4205</v>
      </c>
      <c r="B3349" s="34" t="s">
        <v>6930</v>
      </c>
    </row>
    <row r="3350" spans="1:2" x14ac:dyDescent="0.25">
      <c r="A3350" s="35" t="s">
        <v>4206</v>
      </c>
      <c r="B3350" s="34" t="s">
        <v>6931</v>
      </c>
    </row>
    <row r="3351" spans="1:2" x14ac:dyDescent="0.25">
      <c r="A3351" s="35" t="s">
        <v>4207</v>
      </c>
      <c r="B3351" s="34" t="s">
        <v>6932</v>
      </c>
    </row>
    <row r="3352" spans="1:2" x14ac:dyDescent="0.25">
      <c r="A3352" s="35" t="s">
        <v>4208</v>
      </c>
      <c r="B3352" s="34" t="s">
        <v>6933</v>
      </c>
    </row>
    <row r="3353" spans="1:2" x14ac:dyDescent="0.25">
      <c r="A3353" s="35" t="s">
        <v>4209</v>
      </c>
      <c r="B3353" s="34" t="s">
        <v>6934</v>
      </c>
    </row>
    <row r="3354" spans="1:2" x14ac:dyDescent="0.25">
      <c r="A3354" s="35" t="s">
        <v>4210</v>
      </c>
      <c r="B3354" s="34" t="s">
        <v>6935</v>
      </c>
    </row>
    <row r="3355" spans="1:2" x14ac:dyDescent="0.25">
      <c r="A3355" s="35" t="s">
        <v>4211</v>
      </c>
      <c r="B3355" s="34" t="s">
        <v>6936</v>
      </c>
    </row>
    <row r="3356" spans="1:2" x14ac:dyDescent="0.25">
      <c r="A3356" s="35" t="s">
        <v>4212</v>
      </c>
      <c r="B3356" s="34" t="s">
        <v>6937</v>
      </c>
    </row>
    <row r="3357" spans="1:2" x14ac:dyDescent="0.25">
      <c r="A3357" s="35" t="s">
        <v>4213</v>
      </c>
      <c r="B3357" s="34" t="s">
        <v>6938</v>
      </c>
    </row>
    <row r="3358" spans="1:2" x14ac:dyDescent="0.25">
      <c r="A3358" s="35" t="s">
        <v>4214</v>
      </c>
      <c r="B3358" s="34" t="s">
        <v>6939</v>
      </c>
    </row>
    <row r="3359" spans="1:2" x14ac:dyDescent="0.25">
      <c r="A3359" s="35" t="s">
        <v>4215</v>
      </c>
      <c r="B3359" s="34" t="s">
        <v>6940</v>
      </c>
    </row>
    <row r="3360" spans="1:2" x14ac:dyDescent="0.25">
      <c r="A3360" s="35" t="s">
        <v>4216</v>
      </c>
      <c r="B3360" s="34" t="s">
        <v>6941</v>
      </c>
    </row>
    <row r="3361" spans="1:2" x14ac:dyDescent="0.25">
      <c r="A3361" s="35" t="s">
        <v>4217</v>
      </c>
      <c r="B3361" s="34" t="s">
        <v>6942</v>
      </c>
    </row>
    <row r="3362" spans="1:2" x14ac:dyDescent="0.25">
      <c r="A3362" s="35" t="s">
        <v>4218</v>
      </c>
      <c r="B3362" s="34" t="s">
        <v>6943</v>
      </c>
    </row>
    <row r="3363" spans="1:2" x14ac:dyDescent="0.25">
      <c r="A3363" s="35" t="s">
        <v>4219</v>
      </c>
      <c r="B3363" s="34" t="s">
        <v>6944</v>
      </c>
    </row>
    <row r="3364" spans="1:2" x14ac:dyDescent="0.25">
      <c r="A3364" s="35" t="s">
        <v>4220</v>
      </c>
      <c r="B3364" s="34" t="s">
        <v>6945</v>
      </c>
    </row>
    <row r="3365" spans="1:2" x14ac:dyDescent="0.25">
      <c r="A3365" s="35" t="s">
        <v>4221</v>
      </c>
      <c r="B3365" s="34" t="s">
        <v>6946</v>
      </c>
    </row>
    <row r="3366" spans="1:2" x14ac:dyDescent="0.25">
      <c r="A3366" s="35" t="s">
        <v>4222</v>
      </c>
      <c r="B3366" s="34" t="s">
        <v>6947</v>
      </c>
    </row>
    <row r="3367" spans="1:2" x14ac:dyDescent="0.25">
      <c r="A3367" s="35" t="s">
        <v>4223</v>
      </c>
      <c r="B3367" s="34" t="s">
        <v>6948</v>
      </c>
    </row>
    <row r="3368" spans="1:2" x14ac:dyDescent="0.25">
      <c r="A3368" s="35" t="s">
        <v>4224</v>
      </c>
      <c r="B3368" s="34" t="s">
        <v>6949</v>
      </c>
    </row>
    <row r="3369" spans="1:2" x14ac:dyDescent="0.25">
      <c r="A3369" s="35" t="s">
        <v>4225</v>
      </c>
      <c r="B3369" s="34" t="s">
        <v>6950</v>
      </c>
    </row>
    <row r="3370" spans="1:2" x14ac:dyDescent="0.25">
      <c r="A3370" s="35" t="s">
        <v>4226</v>
      </c>
      <c r="B3370" s="34" t="s">
        <v>6951</v>
      </c>
    </row>
    <row r="3371" spans="1:2" x14ac:dyDescent="0.25">
      <c r="A3371" s="35" t="s">
        <v>4227</v>
      </c>
      <c r="B3371" s="34" t="s">
        <v>6952</v>
      </c>
    </row>
    <row r="3372" spans="1:2" x14ac:dyDescent="0.25">
      <c r="A3372" s="35" t="s">
        <v>4228</v>
      </c>
      <c r="B3372" s="34" t="s">
        <v>6953</v>
      </c>
    </row>
    <row r="3373" spans="1:2" x14ac:dyDescent="0.25">
      <c r="A3373" s="35" t="s">
        <v>4229</v>
      </c>
      <c r="B3373" s="34" t="s">
        <v>6954</v>
      </c>
    </row>
    <row r="3374" spans="1:2" x14ac:dyDescent="0.25">
      <c r="A3374" s="35" t="s">
        <v>4230</v>
      </c>
      <c r="B3374" s="34" t="s">
        <v>6955</v>
      </c>
    </row>
    <row r="3375" spans="1:2" x14ac:dyDescent="0.25">
      <c r="A3375" s="35" t="s">
        <v>4231</v>
      </c>
      <c r="B3375" s="34" t="s">
        <v>6956</v>
      </c>
    </row>
    <row r="3376" spans="1:2" x14ac:dyDescent="0.25">
      <c r="A3376" s="35" t="s">
        <v>4232</v>
      </c>
      <c r="B3376" s="34" t="s">
        <v>6957</v>
      </c>
    </row>
    <row r="3377" spans="1:2" x14ac:dyDescent="0.25">
      <c r="A3377" s="35" t="s">
        <v>4233</v>
      </c>
      <c r="B3377" s="34" t="s">
        <v>6958</v>
      </c>
    </row>
    <row r="3378" spans="1:2" x14ac:dyDescent="0.25">
      <c r="A3378" s="35" t="s">
        <v>4234</v>
      </c>
      <c r="B3378" s="34" t="s">
        <v>6959</v>
      </c>
    </row>
    <row r="3379" spans="1:2" x14ac:dyDescent="0.25">
      <c r="A3379" s="35" t="s">
        <v>4235</v>
      </c>
      <c r="B3379" s="34" t="s">
        <v>6960</v>
      </c>
    </row>
    <row r="3380" spans="1:2" x14ac:dyDescent="0.25">
      <c r="A3380" s="35" t="s">
        <v>4236</v>
      </c>
      <c r="B3380" s="34" t="s">
        <v>6961</v>
      </c>
    </row>
    <row r="3381" spans="1:2" x14ac:dyDescent="0.25">
      <c r="A3381" s="35" t="s">
        <v>4237</v>
      </c>
      <c r="B3381" s="34" t="s">
        <v>6962</v>
      </c>
    </row>
    <row r="3382" spans="1:2" x14ac:dyDescent="0.25">
      <c r="A3382" s="35" t="s">
        <v>4238</v>
      </c>
      <c r="B3382" s="34" t="s">
        <v>6963</v>
      </c>
    </row>
    <row r="3383" spans="1:2" x14ac:dyDescent="0.25">
      <c r="A3383" s="35" t="s">
        <v>4239</v>
      </c>
      <c r="B3383" s="34" t="s">
        <v>6964</v>
      </c>
    </row>
    <row r="3384" spans="1:2" x14ac:dyDescent="0.25">
      <c r="A3384" s="35" t="s">
        <v>4240</v>
      </c>
      <c r="B3384" s="34" t="s">
        <v>6965</v>
      </c>
    </row>
    <row r="3385" spans="1:2" x14ac:dyDescent="0.25">
      <c r="A3385" s="35" t="s">
        <v>4241</v>
      </c>
      <c r="B3385" s="34" t="s">
        <v>6966</v>
      </c>
    </row>
    <row r="3386" spans="1:2" x14ac:dyDescent="0.25">
      <c r="A3386" s="35" t="s">
        <v>4242</v>
      </c>
      <c r="B3386" s="34" t="s">
        <v>6967</v>
      </c>
    </row>
    <row r="3387" spans="1:2" x14ac:dyDescent="0.25">
      <c r="A3387" s="35" t="s">
        <v>4243</v>
      </c>
      <c r="B3387" s="34" t="s">
        <v>6968</v>
      </c>
    </row>
    <row r="3388" spans="1:2" x14ac:dyDescent="0.25">
      <c r="A3388" s="35" t="s">
        <v>4244</v>
      </c>
      <c r="B3388" s="34" t="s">
        <v>6969</v>
      </c>
    </row>
    <row r="3389" spans="1:2" x14ac:dyDescent="0.25">
      <c r="A3389" s="35" t="s">
        <v>4245</v>
      </c>
      <c r="B3389" s="34" t="s">
        <v>6970</v>
      </c>
    </row>
    <row r="3390" spans="1:2" x14ac:dyDescent="0.25">
      <c r="A3390" s="35" t="s">
        <v>4246</v>
      </c>
      <c r="B3390" s="34" t="s">
        <v>6971</v>
      </c>
    </row>
    <row r="3391" spans="1:2" x14ac:dyDescent="0.25">
      <c r="A3391" s="35" t="s">
        <v>4247</v>
      </c>
      <c r="B3391" s="34" t="s">
        <v>6972</v>
      </c>
    </row>
    <row r="3392" spans="1:2" x14ac:dyDescent="0.25">
      <c r="A3392" s="35" t="s">
        <v>4248</v>
      </c>
      <c r="B3392" s="34" t="s">
        <v>6973</v>
      </c>
    </row>
    <row r="3393" spans="1:2" x14ac:dyDescent="0.25">
      <c r="A3393" s="35" t="s">
        <v>4249</v>
      </c>
      <c r="B3393" s="34" t="s">
        <v>6974</v>
      </c>
    </row>
    <row r="3394" spans="1:2" x14ac:dyDescent="0.25">
      <c r="A3394" s="35" t="s">
        <v>4250</v>
      </c>
      <c r="B3394" s="34" t="s">
        <v>6975</v>
      </c>
    </row>
    <row r="3395" spans="1:2" x14ac:dyDescent="0.25">
      <c r="A3395" s="35" t="s">
        <v>4251</v>
      </c>
      <c r="B3395" s="34" t="s">
        <v>6976</v>
      </c>
    </row>
    <row r="3396" spans="1:2" x14ac:dyDescent="0.25">
      <c r="A3396" s="35" t="s">
        <v>4252</v>
      </c>
      <c r="B3396" s="34" t="s">
        <v>6977</v>
      </c>
    </row>
    <row r="3397" spans="1:2" x14ac:dyDescent="0.25">
      <c r="A3397" s="35" t="s">
        <v>4253</v>
      </c>
      <c r="B3397" s="34" t="s">
        <v>6978</v>
      </c>
    </row>
    <row r="3398" spans="1:2" x14ac:dyDescent="0.25">
      <c r="A3398" s="35" t="s">
        <v>4254</v>
      </c>
      <c r="B3398" s="34" t="s">
        <v>6979</v>
      </c>
    </row>
    <row r="3399" spans="1:2" x14ac:dyDescent="0.25">
      <c r="A3399" s="35" t="s">
        <v>4255</v>
      </c>
      <c r="B3399" s="34" t="s">
        <v>6980</v>
      </c>
    </row>
    <row r="3400" spans="1:2" x14ac:dyDescent="0.25">
      <c r="A3400" s="35" t="s">
        <v>4256</v>
      </c>
      <c r="B3400" s="34" t="s">
        <v>6981</v>
      </c>
    </row>
    <row r="3401" spans="1:2" x14ac:dyDescent="0.25">
      <c r="A3401" s="35" t="s">
        <v>4257</v>
      </c>
      <c r="B3401" s="34" t="s">
        <v>6982</v>
      </c>
    </row>
    <row r="3402" spans="1:2" x14ac:dyDescent="0.25">
      <c r="A3402" s="35" t="s">
        <v>4258</v>
      </c>
      <c r="B3402" s="34" t="s">
        <v>6983</v>
      </c>
    </row>
    <row r="3403" spans="1:2" x14ac:dyDescent="0.25">
      <c r="A3403" s="35" t="s">
        <v>4259</v>
      </c>
      <c r="B3403" s="34" t="s">
        <v>6984</v>
      </c>
    </row>
    <row r="3404" spans="1:2" x14ac:dyDescent="0.25">
      <c r="A3404" s="35" t="s">
        <v>4260</v>
      </c>
      <c r="B3404" s="34" t="s">
        <v>6985</v>
      </c>
    </row>
    <row r="3405" spans="1:2" x14ac:dyDescent="0.25">
      <c r="A3405" s="35" t="s">
        <v>4261</v>
      </c>
      <c r="B3405" s="34" t="s">
        <v>6986</v>
      </c>
    </row>
    <row r="3406" spans="1:2" x14ac:dyDescent="0.25">
      <c r="A3406" s="35" t="s">
        <v>4262</v>
      </c>
      <c r="B3406" s="34" t="s">
        <v>6987</v>
      </c>
    </row>
    <row r="3407" spans="1:2" x14ac:dyDescent="0.25">
      <c r="A3407" s="35" t="s">
        <v>4263</v>
      </c>
      <c r="B3407" s="34" t="s">
        <v>6988</v>
      </c>
    </row>
    <row r="3408" spans="1:2" x14ac:dyDescent="0.25">
      <c r="A3408" s="35" t="s">
        <v>4264</v>
      </c>
      <c r="B3408" s="34" t="s">
        <v>6989</v>
      </c>
    </row>
    <row r="3409" spans="1:2" x14ac:dyDescent="0.25">
      <c r="A3409" s="35" t="s">
        <v>4265</v>
      </c>
      <c r="B3409" s="34" t="s">
        <v>6990</v>
      </c>
    </row>
    <row r="3410" spans="1:2" x14ac:dyDescent="0.25">
      <c r="A3410" s="35" t="s">
        <v>4266</v>
      </c>
      <c r="B3410" s="34" t="s">
        <v>6991</v>
      </c>
    </row>
    <row r="3411" spans="1:2" x14ac:dyDescent="0.25">
      <c r="A3411" s="35" t="s">
        <v>4267</v>
      </c>
      <c r="B3411" s="34" t="s">
        <v>6992</v>
      </c>
    </row>
    <row r="3412" spans="1:2" x14ac:dyDescent="0.25">
      <c r="A3412" s="35" t="s">
        <v>4268</v>
      </c>
      <c r="B3412" s="34" t="s">
        <v>6993</v>
      </c>
    </row>
    <row r="3413" spans="1:2" x14ac:dyDescent="0.25">
      <c r="A3413" s="35" t="s">
        <v>4269</v>
      </c>
      <c r="B3413" s="34" t="s">
        <v>6994</v>
      </c>
    </row>
    <row r="3414" spans="1:2" x14ac:dyDescent="0.25">
      <c r="A3414" s="35" t="s">
        <v>4270</v>
      </c>
      <c r="B3414" s="34" t="s">
        <v>6995</v>
      </c>
    </row>
    <row r="3415" spans="1:2" x14ac:dyDescent="0.25">
      <c r="A3415" s="35" t="s">
        <v>4271</v>
      </c>
      <c r="B3415" s="34" t="s">
        <v>6996</v>
      </c>
    </row>
    <row r="3416" spans="1:2" x14ac:dyDescent="0.25">
      <c r="A3416" s="35" t="s">
        <v>4272</v>
      </c>
      <c r="B3416" s="34" t="s">
        <v>6997</v>
      </c>
    </row>
    <row r="3417" spans="1:2" x14ac:dyDescent="0.25">
      <c r="A3417" s="35" t="s">
        <v>4273</v>
      </c>
      <c r="B3417" s="34" t="s">
        <v>6998</v>
      </c>
    </row>
    <row r="3418" spans="1:2" x14ac:dyDescent="0.25">
      <c r="A3418" s="35" t="s">
        <v>4274</v>
      </c>
      <c r="B3418" s="34" t="s">
        <v>6999</v>
      </c>
    </row>
    <row r="3419" spans="1:2" x14ac:dyDescent="0.25">
      <c r="A3419" s="35" t="s">
        <v>4275</v>
      </c>
      <c r="B3419" s="34" t="s">
        <v>7000</v>
      </c>
    </row>
    <row r="3420" spans="1:2" x14ac:dyDescent="0.25">
      <c r="A3420" s="35" t="s">
        <v>4276</v>
      </c>
      <c r="B3420" s="34" t="s">
        <v>7001</v>
      </c>
    </row>
    <row r="3421" spans="1:2" x14ac:dyDescent="0.25">
      <c r="A3421" s="35" t="s">
        <v>4277</v>
      </c>
      <c r="B3421" s="34" t="s">
        <v>7002</v>
      </c>
    </row>
    <row r="3422" spans="1:2" x14ac:dyDescent="0.25">
      <c r="A3422" s="35" t="s">
        <v>4278</v>
      </c>
      <c r="B3422" s="34" t="s">
        <v>7003</v>
      </c>
    </row>
    <row r="3423" spans="1:2" x14ac:dyDescent="0.25">
      <c r="A3423" s="35" t="s">
        <v>4279</v>
      </c>
      <c r="B3423" s="34" t="s">
        <v>7004</v>
      </c>
    </row>
    <row r="3424" spans="1:2" x14ac:dyDescent="0.25">
      <c r="A3424" s="35" t="s">
        <v>4280</v>
      </c>
      <c r="B3424" s="34" t="s">
        <v>7005</v>
      </c>
    </row>
    <row r="3425" spans="1:2" x14ac:dyDescent="0.25">
      <c r="A3425" s="35" t="s">
        <v>4281</v>
      </c>
      <c r="B3425" s="34" t="s">
        <v>7006</v>
      </c>
    </row>
    <row r="3426" spans="1:2" x14ac:dyDescent="0.25">
      <c r="A3426" s="35" t="s">
        <v>4282</v>
      </c>
      <c r="B3426" s="34" t="s">
        <v>7007</v>
      </c>
    </row>
    <row r="3427" spans="1:2" x14ac:dyDescent="0.25">
      <c r="A3427" s="35" t="s">
        <v>4283</v>
      </c>
      <c r="B3427" s="34" t="s">
        <v>7008</v>
      </c>
    </row>
    <row r="3428" spans="1:2" x14ac:dyDescent="0.25">
      <c r="A3428" s="35" t="s">
        <v>4284</v>
      </c>
      <c r="B3428" s="34" t="s">
        <v>7009</v>
      </c>
    </row>
    <row r="3429" spans="1:2" x14ac:dyDescent="0.25">
      <c r="A3429" s="35" t="s">
        <v>4285</v>
      </c>
      <c r="B3429" s="34" t="s">
        <v>7010</v>
      </c>
    </row>
    <row r="3430" spans="1:2" x14ac:dyDescent="0.25">
      <c r="A3430" s="35" t="s">
        <v>4286</v>
      </c>
      <c r="B3430" s="34" t="s">
        <v>7011</v>
      </c>
    </row>
    <row r="3431" spans="1:2" x14ac:dyDescent="0.25">
      <c r="A3431" s="35" t="s">
        <v>4287</v>
      </c>
      <c r="B3431" s="34" t="s">
        <v>7012</v>
      </c>
    </row>
    <row r="3432" spans="1:2" x14ac:dyDescent="0.25">
      <c r="A3432" s="35" t="s">
        <v>4288</v>
      </c>
      <c r="B3432" s="34" t="s">
        <v>7013</v>
      </c>
    </row>
    <row r="3433" spans="1:2" x14ac:dyDescent="0.25">
      <c r="A3433" s="35" t="s">
        <v>4289</v>
      </c>
      <c r="B3433" s="34" t="s">
        <v>7014</v>
      </c>
    </row>
    <row r="3434" spans="1:2" x14ac:dyDescent="0.25">
      <c r="A3434" s="35" t="s">
        <v>4290</v>
      </c>
      <c r="B3434" s="34" t="s">
        <v>7015</v>
      </c>
    </row>
    <row r="3435" spans="1:2" x14ac:dyDescent="0.25">
      <c r="A3435" s="35" t="s">
        <v>4291</v>
      </c>
      <c r="B3435" s="34" t="s">
        <v>7016</v>
      </c>
    </row>
    <row r="3436" spans="1:2" x14ac:dyDescent="0.25">
      <c r="A3436" s="35" t="s">
        <v>4292</v>
      </c>
      <c r="B3436" s="34" t="s">
        <v>7017</v>
      </c>
    </row>
    <row r="3437" spans="1:2" x14ac:dyDescent="0.25">
      <c r="A3437" s="35" t="s">
        <v>4293</v>
      </c>
      <c r="B3437" s="34" t="s">
        <v>7018</v>
      </c>
    </row>
    <row r="3438" spans="1:2" x14ac:dyDescent="0.25">
      <c r="A3438" s="35" t="s">
        <v>4294</v>
      </c>
      <c r="B3438" s="34" t="s">
        <v>7019</v>
      </c>
    </row>
    <row r="3439" spans="1:2" x14ac:dyDescent="0.25">
      <c r="A3439" s="35" t="s">
        <v>4295</v>
      </c>
      <c r="B3439" s="34" t="s">
        <v>7020</v>
      </c>
    </row>
    <row r="3440" spans="1:2" x14ac:dyDescent="0.25">
      <c r="A3440" s="35" t="s">
        <v>4296</v>
      </c>
      <c r="B3440" s="34" t="s">
        <v>7021</v>
      </c>
    </row>
    <row r="3441" spans="1:2" x14ac:dyDescent="0.25">
      <c r="A3441" s="35" t="s">
        <v>4297</v>
      </c>
      <c r="B3441" s="34" t="s">
        <v>7022</v>
      </c>
    </row>
    <row r="3442" spans="1:2" x14ac:dyDescent="0.25">
      <c r="A3442" s="35" t="s">
        <v>4298</v>
      </c>
      <c r="B3442" s="34" t="s">
        <v>7023</v>
      </c>
    </row>
    <row r="3443" spans="1:2" x14ac:dyDescent="0.25">
      <c r="A3443" s="35" t="s">
        <v>4299</v>
      </c>
      <c r="B3443" s="34" t="s">
        <v>7024</v>
      </c>
    </row>
    <row r="3444" spans="1:2" x14ac:dyDescent="0.25">
      <c r="A3444" s="35" t="s">
        <v>4300</v>
      </c>
      <c r="B3444" s="34" t="s">
        <v>7025</v>
      </c>
    </row>
    <row r="3445" spans="1:2" x14ac:dyDescent="0.25">
      <c r="A3445" s="35" t="s">
        <v>4301</v>
      </c>
      <c r="B3445" s="34" t="s">
        <v>7026</v>
      </c>
    </row>
    <row r="3446" spans="1:2" x14ac:dyDescent="0.25">
      <c r="A3446" s="35" t="s">
        <v>4302</v>
      </c>
      <c r="B3446" s="34" t="s">
        <v>7027</v>
      </c>
    </row>
    <row r="3447" spans="1:2" x14ac:dyDescent="0.25">
      <c r="A3447" s="35" t="s">
        <v>4303</v>
      </c>
      <c r="B3447" s="34" t="s">
        <v>7028</v>
      </c>
    </row>
    <row r="3448" spans="1:2" x14ac:dyDescent="0.25">
      <c r="A3448" s="35" t="s">
        <v>4304</v>
      </c>
      <c r="B3448" s="34" t="s">
        <v>7029</v>
      </c>
    </row>
    <row r="3449" spans="1:2" x14ac:dyDescent="0.25">
      <c r="A3449" s="35" t="s">
        <v>4305</v>
      </c>
      <c r="B3449" s="34" t="s">
        <v>7030</v>
      </c>
    </row>
    <row r="3450" spans="1:2" x14ac:dyDescent="0.25">
      <c r="A3450" s="35" t="s">
        <v>4306</v>
      </c>
      <c r="B3450" s="34" t="s">
        <v>7031</v>
      </c>
    </row>
    <row r="3451" spans="1:2" x14ac:dyDescent="0.25">
      <c r="A3451" s="35" t="s">
        <v>4307</v>
      </c>
      <c r="B3451" s="34" t="s">
        <v>7032</v>
      </c>
    </row>
    <row r="3452" spans="1:2" x14ac:dyDescent="0.25">
      <c r="A3452" s="35" t="s">
        <v>4308</v>
      </c>
      <c r="B3452" s="34" t="s">
        <v>7033</v>
      </c>
    </row>
    <row r="3453" spans="1:2" x14ac:dyDescent="0.25">
      <c r="A3453" s="35" t="s">
        <v>4309</v>
      </c>
      <c r="B3453" s="34" t="s">
        <v>7034</v>
      </c>
    </row>
    <row r="3454" spans="1:2" x14ac:dyDescent="0.25">
      <c r="A3454" s="35" t="s">
        <v>4310</v>
      </c>
      <c r="B3454" s="34" t="s">
        <v>7035</v>
      </c>
    </row>
    <row r="3455" spans="1:2" x14ac:dyDescent="0.25">
      <c r="A3455" s="35" t="s">
        <v>4311</v>
      </c>
      <c r="B3455" s="34" t="s">
        <v>7036</v>
      </c>
    </row>
    <row r="3456" spans="1:2" x14ac:dyDescent="0.25">
      <c r="A3456" s="35" t="s">
        <v>4312</v>
      </c>
      <c r="B3456" s="34" t="s">
        <v>7037</v>
      </c>
    </row>
    <row r="3457" spans="1:2" x14ac:dyDescent="0.25">
      <c r="A3457" s="35" t="s">
        <v>4313</v>
      </c>
      <c r="B3457" s="34" t="s">
        <v>7038</v>
      </c>
    </row>
    <row r="3458" spans="1:2" x14ac:dyDescent="0.25">
      <c r="A3458" s="35" t="s">
        <v>4314</v>
      </c>
      <c r="B3458" s="34" t="s">
        <v>7039</v>
      </c>
    </row>
    <row r="3459" spans="1:2" x14ac:dyDescent="0.25">
      <c r="A3459" s="35" t="s">
        <v>4315</v>
      </c>
      <c r="B3459" s="34" t="s">
        <v>7040</v>
      </c>
    </row>
    <row r="3460" spans="1:2" x14ac:dyDescent="0.25">
      <c r="A3460" s="35" t="s">
        <v>4316</v>
      </c>
      <c r="B3460" s="34" t="s">
        <v>7041</v>
      </c>
    </row>
    <row r="3461" spans="1:2" x14ac:dyDescent="0.25">
      <c r="A3461" s="35" t="s">
        <v>4317</v>
      </c>
      <c r="B3461" s="34" t="s">
        <v>7042</v>
      </c>
    </row>
    <row r="3462" spans="1:2" x14ac:dyDescent="0.25">
      <c r="A3462" s="35" t="s">
        <v>4318</v>
      </c>
      <c r="B3462" s="34" t="s">
        <v>7043</v>
      </c>
    </row>
    <row r="3463" spans="1:2" x14ac:dyDescent="0.25">
      <c r="A3463" s="35" t="s">
        <v>4319</v>
      </c>
      <c r="B3463" s="34" t="s">
        <v>7044</v>
      </c>
    </row>
    <row r="3464" spans="1:2" x14ac:dyDescent="0.25">
      <c r="A3464" s="35" t="s">
        <v>4320</v>
      </c>
      <c r="B3464" s="34" t="s">
        <v>7045</v>
      </c>
    </row>
    <row r="3465" spans="1:2" x14ac:dyDescent="0.25">
      <c r="A3465" s="35" t="s">
        <v>4321</v>
      </c>
      <c r="B3465" s="34" t="s">
        <v>7046</v>
      </c>
    </row>
    <row r="3466" spans="1:2" x14ac:dyDescent="0.25">
      <c r="A3466" s="35" t="s">
        <v>4322</v>
      </c>
      <c r="B3466" s="34" t="s">
        <v>7047</v>
      </c>
    </row>
    <row r="3467" spans="1:2" x14ac:dyDescent="0.25">
      <c r="A3467" s="35" t="s">
        <v>4323</v>
      </c>
      <c r="B3467" s="34" t="s">
        <v>7048</v>
      </c>
    </row>
    <row r="3468" spans="1:2" x14ac:dyDescent="0.25">
      <c r="A3468" s="35" t="s">
        <v>4324</v>
      </c>
      <c r="B3468" s="34" t="s">
        <v>7049</v>
      </c>
    </row>
    <row r="3469" spans="1:2" x14ac:dyDescent="0.25">
      <c r="A3469" s="35" t="s">
        <v>4325</v>
      </c>
      <c r="B3469" s="34" t="s">
        <v>7050</v>
      </c>
    </row>
    <row r="3470" spans="1:2" x14ac:dyDescent="0.25">
      <c r="A3470" s="35" t="s">
        <v>4326</v>
      </c>
      <c r="B3470" s="34" t="s">
        <v>7051</v>
      </c>
    </row>
    <row r="3471" spans="1:2" x14ac:dyDescent="0.25">
      <c r="A3471" s="35" t="s">
        <v>4327</v>
      </c>
      <c r="B3471" s="34" t="s">
        <v>7052</v>
      </c>
    </row>
    <row r="3472" spans="1:2" x14ac:dyDescent="0.25">
      <c r="A3472" s="35" t="s">
        <v>4328</v>
      </c>
      <c r="B3472" s="34" t="s">
        <v>7053</v>
      </c>
    </row>
    <row r="3473" spans="1:2" x14ac:dyDescent="0.25">
      <c r="A3473" s="35" t="s">
        <v>4329</v>
      </c>
      <c r="B3473" s="34" t="s">
        <v>7054</v>
      </c>
    </row>
    <row r="3474" spans="1:2" x14ac:dyDescent="0.25">
      <c r="A3474" s="35" t="s">
        <v>4330</v>
      </c>
      <c r="B3474" s="34" t="s">
        <v>7055</v>
      </c>
    </row>
    <row r="3475" spans="1:2" x14ac:dyDescent="0.25">
      <c r="A3475" s="35" t="s">
        <v>4331</v>
      </c>
      <c r="B3475" s="34" t="s">
        <v>7056</v>
      </c>
    </row>
    <row r="3476" spans="1:2" x14ac:dyDescent="0.25">
      <c r="A3476" s="35" t="s">
        <v>4332</v>
      </c>
      <c r="B3476" s="34" t="s">
        <v>7057</v>
      </c>
    </row>
    <row r="3477" spans="1:2" x14ac:dyDescent="0.25">
      <c r="A3477" s="35" t="s">
        <v>4333</v>
      </c>
      <c r="B3477" s="34" t="s">
        <v>7058</v>
      </c>
    </row>
    <row r="3478" spans="1:2" x14ac:dyDescent="0.25">
      <c r="A3478" s="35" t="s">
        <v>4334</v>
      </c>
      <c r="B3478" s="34" t="s">
        <v>7059</v>
      </c>
    </row>
    <row r="3479" spans="1:2" x14ac:dyDescent="0.25">
      <c r="A3479" s="35" t="s">
        <v>4335</v>
      </c>
      <c r="B3479" s="34" t="s">
        <v>7060</v>
      </c>
    </row>
    <row r="3480" spans="1:2" x14ac:dyDescent="0.25">
      <c r="A3480" s="35" t="s">
        <v>4336</v>
      </c>
      <c r="B3480" s="34" t="s">
        <v>7061</v>
      </c>
    </row>
    <row r="3481" spans="1:2" x14ac:dyDescent="0.25">
      <c r="A3481" s="35" t="s">
        <v>4337</v>
      </c>
      <c r="B3481" s="34" t="s">
        <v>7062</v>
      </c>
    </row>
    <row r="3482" spans="1:2" x14ac:dyDescent="0.25">
      <c r="A3482" s="35" t="s">
        <v>4338</v>
      </c>
      <c r="B3482" s="34" t="s">
        <v>7063</v>
      </c>
    </row>
    <row r="3483" spans="1:2" x14ac:dyDescent="0.25">
      <c r="A3483" s="35" t="s">
        <v>4339</v>
      </c>
      <c r="B3483" s="34" t="s">
        <v>7064</v>
      </c>
    </row>
    <row r="3484" spans="1:2" x14ac:dyDescent="0.25">
      <c r="A3484" s="35" t="s">
        <v>4340</v>
      </c>
      <c r="B3484" s="34" t="s">
        <v>7065</v>
      </c>
    </row>
    <row r="3485" spans="1:2" x14ac:dyDescent="0.25">
      <c r="A3485" s="35" t="s">
        <v>4341</v>
      </c>
      <c r="B3485" s="34" t="s">
        <v>7066</v>
      </c>
    </row>
    <row r="3486" spans="1:2" x14ac:dyDescent="0.25">
      <c r="A3486" s="35" t="s">
        <v>4342</v>
      </c>
      <c r="B3486" s="34" t="s">
        <v>7067</v>
      </c>
    </row>
    <row r="3487" spans="1:2" x14ac:dyDescent="0.25">
      <c r="A3487" s="35" t="s">
        <v>4343</v>
      </c>
      <c r="B3487" s="34" t="s">
        <v>7068</v>
      </c>
    </row>
    <row r="3488" spans="1:2" x14ac:dyDescent="0.25">
      <c r="A3488" s="35" t="s">
        <v>4344</v>
      </c>
      <c r="B3488" s="34" t="s">
        <v>7069</v>
      </c>
    </row>
    <row r="3489" spans="1:2" x14ac:dyDescent="0.25">
      <c r="A3489" s="35" t="s">
        <v>4345</v>
      </c>
      <c r="B3489" s="34" t="s">
        <v>7070</v>
      </c>
    </row>
    <row r="3490" spans="1:2" x14ac:dyDescent="0.25">
      <c r="A3490" s="35" t="s">
        <v>4346</v>
      </c>
      <c r="B3490" s="34" t="s">
        <v>7071</v>
      </c>
    </row>
    <row r="3491" spans="1:2" x14ac:dyDescent="0.25">
      <c r="A3491" s="35" t="s">
        <v>4347</v>
      </c>
      <c r="B3491" s="34" t="s">
        <v>7072</v>
      </c>
    </row>
    <row r="3492" spans="1:2" x14ac:dyDescent="0.25">
      <c r="A3492" s="35" t="s">
        <v>4348</v>
      </c>
      <c r="B3492" s="34" t="s">
        <v>7073</v>
      </c>
    </row>
    <row r="3493" spans="1:2" x14ac:dyDescent="0.25">
      <c r="A3493" s="35" t="s">
        <v>4349</v>
      </c>
      <c r="B3493" s="34" t="s">
        <v>7074</v>
      </c>
    </row>
    <row r="3494" spans="1:2" x14ac:dyDescent="0.25">
      <c r="A3494" s="35" t="s">
        <v>4350</v>
      </c>
      <c r="B3494" s="34" t="s">
        <v>7075</v>
      </c>
    </row>
    <row r="3495" spans="1:2" x14ac:dyDescent="0.25">
      <c r="A3495" s="35" t="s">
        <v>4351</v>
      </c>
      <c r="B3495" s="34" t="s">
        <v>7076</v>
      </c>
    </row>
    <row r="3496" spans="1:2" x14ac:dyDescent="0.25">
      <c r="A3496" s="35" t="s">
        <v>4352</v>
      </c>
      <c r="B3496" s="34" t="s">
        <v>7077</v>
      </c>
    </row>
    <row r="3497" spans="1:2" x14ac:dyDescent="0.25">
      <c r="A3497" s="35" t="s">
        <v>4353</v>
      </c>
      <c r="B3497" s="34" t="s">
        <v>7078</v>
      </c>
    </row>
    <row r="3498" spans="1:2" x14ac:dyDescent="0.25">
      <c r="A3498" s="35" t="s">
        <v>4354</v>
      </c>
      <c r="B3498" s="34" t="s">
        <v>7079</v>
      </c>
    </row>
    <row r="3499" spans="1:2" x14ac:dyDescent="0.25">
      <c r="A3499" s="35" t="s">
        <v>4355</v>
      </c>
      <c r="B3499" s="34" t="s">
        <v>7080</v>
      </c>
    </row>
    <row r="3500" spans="1:2" x14ac:dyDescent="0.25">
      <c r="A3500" s="35" t="s">
        <v>4356</v>
      </c>
      <c r="B3500" s="34" t="s">
        <v>7081</v>
      </c>
    </row>
    <row r="3501" spans="1:2" x14ac:dyDescent="0.25">
      <c r="A3501" s="35" t="s">
        <v>4357</v>
      </c>
      <c r="B3501" s="34" t="s">
        <v>7082</v>
      </c>
    </row>
    <row r="3502" spans="1:2" x14ac:dyDescent="0.25">
      <c r="A3502" s="35" t="s">
        <v>4358</v>
      </c>
      <c r="B3502" s="34" t="s">
        <v>7083</v>
      </c>
    </row>
    <row r="3503" spans="1:2" x14ac:dyDescent="0.25">
      <c r="A3503" s="35" t="s">
        <v>4359</v>
      </c>
      <c r="B3503" s="34" t="s">
        <v>7084</v>
      </c>
    </row>
    <row r="3504" spans="1:2" x14ac:dyDescent="0.25">
      <c r="A3504" s="35" t="s">
        <v>4360</v>
      </c>
      <c r="B3504" s="34" t="s">
        <v>7085</v>
      </c>
    </row>
    <row r="3505" spans="1:2" x14ac:dyDescent="0.25">
      <c r="A3505" s="35" t="s">
        <v>4361</v>
      </c>
      <c r="B3505" s="34" t="s">
        <v>7086</v>
      </c>
    </row>
    <row r="3506" spans="1:2" x14ac:dyDescent="0.25">
      <c r="A3506" s="35" t="s">
        <v>4362</v>
      </c>
      <c r="B3506" s="34" t="s">
        <v>7087</v>
      </c>
    </row>
    <row r="3507" spans="1:2" x14ac:dyDescent="0.25">
      <c r="A3507" s="35" t="s">
        <v>4363</v>
      </c>
      <c r="B3507" s="34" t="s">
        <v>7088</v>
      </c>
    </row>
    <row r="3508" spans="1:2" x14ac:dyDescent="0.25">
      <c r="A3508" s="35" t="s">
        <v>4364</v>
      </c>
      <c r="B3508" s="34" t="s">
        <v>7089</v>
      </c>
    </row>
    <row r="3509" spans="1:2" x14ac:dyDescent="0.25">
      <c r="A3509" s="35" t="s">
        <v>4365</v>
      </c>
      <c r="B3509" s="34" t="s">
        <v>7090</v>
      </c>
    </row>
    <row r="3510" spans="1:2" x14ac:dyDescent="0.25">
      <c r="A3510" s="35" t="s">
        <v>4366</v>
      </c>
      <c r="B3510" s="34" t="s">
        <v>7091</v>
      </c>
    </row>
    <row r="3511" spans="1:2" x14ac:dyDescent="0.25">
      <c r="A3511" s="35" t="s">
        <v>4367</v>
      </c>
      <c r="B3511" s="34" t="s">
        <v>7092</v>
      </c>
    </row>
    <row r="3512" spans="1:2" x14ac:dyDescent="0.25">
      <c r="A3512" s="35" t="s">
        <v>4368</v>
      </c>
      <c r="B3512" s="34" t="s">
        <v>7093</v>
      </c>
    </row>
    <row r="3513" spans="1:2" x14ac:dyDescent="0.25">
      <c r="A3513" s="35" t="s">
        <v>4369</v>
      </c>
      <c r="B3513" s="34" t="s">
        <v>7094</v>
      </c>
    </row>
    <row r="3514" spans="1:2" x14ac:dyDescent="0.25">
      <c r="A3514" s="35" t="s">
        <v>4370</v>
      </c>
      <c r="B3514" s="34" t="s">
        <v>7095</v>
      </c>
    </row>
    <row r="3515" spans="1:2" x14ac:dyDescent="0.25">
      <c r="A3515" s="35" t="s">
        <v>4371</v>
      </c>
      <c r="B3515" s="34" t="s">
        <v>7096</v>
      </c>
    </row>
    <row r="3516" spans="1:2" x14ac:dyDescent="0.25">
      <c r="A3516" s="35" t="s">
        <v>4372</v>
      </c>
      <c r="B3516" s="34" t="s">
        <v>7097</v>
      </c>
    </row>
    <row r="3517" spans="1:2" x14ac:dyDescent="0.25">
      <c r="A3517" s="35" t="s">
        <v>4373</v>
      </c>
      <c r="B3517" s="34" t="s">
        <v>7098</v>
      </c>
    </row>
    <row r="3518" spans="1:2" x14ac:dyDescent="0.25">
      <c r="A3518" s="35" t="s">
        <v>4374</v>
      </c>
      <c r="B3518" s="34" t="s">
        <v>7099</v>
      </c>
    </row>
    <row r="3519" spans="1:2" x14ac:dyDescent="0.25">
      <c r="A3519" s="35" t="s">
        <v>4375</v>
      </c>
      <c r="B3519" s="34" t="s">
        <v>7100</v>
      </c>
    </row>
    <row r="3520" spans="1:2" x14ac:dyDescent="0.25">
      <c r="A3520" s="35" t="s">
        <v>4376</v>
      </c>
      <c r="B3520" s="34" t="s">
        <v>7101</v>
      </c>
    </row>
    <row r="3521" spans="1:2" x14ac:dyDescent="0.25">
      <c r="A3521" s="35" t="s">
        <v>4377</v>
      </c>
      <c r="B3521" s="34" t="s">
        <v>7102</v>
      </c>
    </row>
    <row r="3522" spans="1:2" x14ac:dyDescent="0.25">
      <c r="A3522" s="35" t="s">
        <v>4378</v>
      </c>
      <c r="B3522" s="34" t="s">
        <v>7103</v>
      </c>
    </row>
    <row r="3523" spans="1:2" x14ac:dyDescent="0.25">
      <c r="A3523" s="35" t="s">
        <v>4379</v>
      </c>
      <c r="B3523" s="34" t="s">
        <v>7104</v>
      </c>
    </row>
    <row r="3524" spans="1:2" x14ac:dyDescent="0.25">
      <c r="A3524" s="35" t="s">
        <v>4380</v>
      </c>
      <c r="B3524" s="34" t="s">
        <v>7105</v>
      </c>
    </row>
    <row r="3525" spans="1:2" x14ac:dyDescent="0.25">
      <c r="A3525" s="35" t="s">
        <v>4381</v>
      </c>
      <c r="B3525" s="34" t="s">
        <v>7106</v>
      </c>
    </row>
    <row r="3526" spans="1:2" x14ac:dyDescent="0.25">
      <c r="A3526" s="35" t="s">
        <v>4382</v>
      </c>
      <c r="B3526" s="34" t="s">
        <v>7107</v>
      </c>
    </row>
    <row r="3527" spans="1:2" x14ac:dyDescent="0.25">
      <c r="A3527" s="35" t="s">
        <v>4383</v>
      </c>
      <c r="B3527" s="34" t="s">
        <v>7108</v>
      </c>
    </row>
    <row r="3528" spans="1:2" x14ac:dyDescent="0.25">
      <c r="A3528" s="35" t="s">
        <v>4384</v>
      </c>
      <c r="B3528" s="34" t="s">
        <v>7109</v>
      </c>
    </row>
    <row r="3529" spans="1:2" x14ac:dyDescent="0.25">
      <c r="A3529" s="35" t="s">
        <v>4385</v>
      </c>
      <c r="B3529" s="34" t="s">
        <v>7110</v>
      </c>
    </row>
    <row r="3530" spans="1:2" x14ac:dyDescent="0.25">
      <c r="A3530" s="35" t="s">
        <v>4386</v>
      </c>
      <c r="B3530" s="34" t="s">
        <v>7111</v>
      </c>
    </row>
    <row r="3531" spans="1:2" x14ac:dyDescent="0.25">
      <c r="A3531" s="35" t="s">
        <v>4387</v>
      </c>
      <c r="B3531" s="34" t="s">
        <v>7112</v>
      </c>
    </row>
    <row r="3532" spans="1:2" x14ac:dyDescent="0.25">
      <c r="A3532" s="35" t="s">
        <v>4388</v>
      </c>
      <c r="B3532" s="34" t="s">
        <v>7113</v>
      </c>
    </row>
    <row r="3533" spans="1:2" x14ac:dyDescent="0.25">
      <c r="A3533" s="35" t="s">
        <v>4389</v>
      </c>
      <c r="B3533" s="34" t="s">
        <v>7114</v>
      </c>
    </row>
    <row r="3534" spans="1:2" x14ac:dyDescent="0.25">
      <c r="A3534" s="35" t="s">
        <v>4390</v>
      </c>
      <c r="B3534" s="34" t="s">
        <v>7115</v>
      </c>
    </row>
    <row r="3535" spans="1:2" x14ac:dyDescent="0.25">
      <c r="A3535" s="35" t="s">
        <v>4391</v>
      </c>
      <c r="B3535" s="34" t="s">
        <v>7116</v>
      </c>
    </row>
    <row r="3536" spans="1:2" x14ac:dyDescent="0.25">
      <c r="A3536" s="35" t="s">
        <v>4392</v>
      </c>
      <c r="B3536" s="34" t="s">
        <v>7117</v>
      </c>
    </row>
    <row r="3537" spans="1:2" x14ac:dyDescent="0.25">
      <c r="A3537" s="35" t="s">
        <v>4393</v>
      </c>
      <c r="B3537" s="34" t="s">
        <v>7118</v>
      </c>
    </row>
    <row r="3538" spans="1:2" x14ac:dyDescent="0.25">
      <c r="A3538" s="35" t="s">
        <v>4394</v>
      </c>
      <c r="B3538" s="34" t="s">
        <v>7119</v>
      </c>
    </row>
    <row r="3539" spans="1:2" x14ac:dyDescent="0.25">
      <c r="A3539" s="35" t="s">
        <v>4395</v>
      </c>
      <c r="B3539" s="34" t="s">
        <v>7120</v>
      </c>
    </row>
    <row r="3540" spans="1:2" x14ac:dyDescent="0.25">
      <c r="A3540" s="35" t="s">
        <v>4396</v>
      </c>
      <c r="B3540" s="34" t="s">
        <v>7121</v>
      </c>
    </row>
    <row r="3541" spans="1:2" x14ac:dyDescent="0.25">
      <c r="A3541" s="35" t="s">
        <v>4397</v>
      </c>
      <c r="B3541" s="34" t="s">
        <v>7122</v>
      </c>
    </row>
    <row r="3542" spans="1:2" x14ac:dyDescent="0.25">
      <c r="A3542" s="35" t="s">
        <v>4398</v>
      </c>
      <c r="B3542" s="34" t="s">
        <v>7123</v>
      </c>
    </row>
    <row r="3543" spans="1:2" x14ac:dyDescent="0.25">
      <c r="A3543" s="35" t="s">
        <v>4399</v>
      </c>
      <c r="B3543" s="34" t="s">
        <v>7124</v>
      </c>
    </row>
    <row r="3544" spans="1:2" x14ac:dyDescent="0.25">
      <c r="A3544" s="35" t="s">
        <v>4400</v>
      </c>
      <c r="B3544" s="34" t="s">
        <v>7125</v>
      </c>
    </row>
    <row r="3545" spans="1:2" x14ac:dyDescent="0.25">
      <c r="A3545" s="35" t="s">
        <v>4401</v>
      </c>
      <c r="B3545" s="34" t="s">
        <v>7126</v>
      </c>
    </row>
    <row r="3546" spans="1:2" x14ac:dyDescent="0.25">
      <c r="A3546" s="35" t="s">
        <v>4402</v>
      </c>
      <c r="B3546" s="34" t="s">
        <v>7127</v>
      </c>
    </row>
    <row r="3547" spans="1:2" x14ac:dyDescent="0.25">
      <c r="A3547" s="35" t="s">
        <v>4403</v>
      </c>
      <c r="B3547" s="34" t="s">
        <v>7128</v>
      </c>
    </row>
    <row r="3548" spans="1:2" x14ac:dyDescent="0.25">
      <c r="A3548" s="35" t="s">
        <v>4404</v>
      </c>
      <c r="B3548" s="34" t="s">
        <v>7129</v>
      </c>
    </row>
    <row r="3549" spans="1:2" x14ac:dyDescent="0.25">
      <c r="A3549" s="35" t="s">
        <v>4405</v>
      </c>
      <c r="B3549" s="34" t="s">
        <v>7130</v>
      </c>
    </row>
    <row r="3550" spans="1:2" x14ac:dyDescent="0.25">
      <c r="A3550" s="35" t="s">
        <v>4406</v>
      </c>
      <c r="B3550" s="34" t="s">
        <v>7131</v>
      </c>
    </row>
    <row r="3551" spans="1:2" x14ac:dyDescent="0.25">
      <c r="A3551" s="35" t="s">
        <v>1550</v>
      </c>
      <c r="B3551" s="34" t="s">
        <v>1560</v>
      </c>
    </row>
    <row r="3552" spans="1:2" x14ac:dyDescent="0.25">
      <c r="A3552" t="s">
        <v>7148</v>
      </c>
      <c r="B3552" t="s">
        <v>6835</v>
      </c>
    </row>
    <row r="3553" spans="1:2" x14ac:dyDescent="0.25">
      <c r="A3553" t="s">
        <v>7149</v>
      </c>
      <c r="B3553" t="s">
        <v>7162</v>
      </c>
    </row>
    <row r="3554" spans="1:2" x14ac:dyDescent="0.25">
      <c r="A3554" t="s">
        <v>7150</v>
      </c>
      <c r="B3554" t="s">
        <v>7163</v>
      </c>
    </row>
    <row r="3555" spans="1:2" x14ac:dyDescent="0.25">
      <c r="A3555" t="s">
        <v>7151</v>
      </c>
      <c r="B3555" t="s">
        <v>7164</v>
      </c>
    </row>
    <row r="3556" spans="1:2" x14ac:dyDescent="0.25">
      <c r="A3556" t="s">
        <v>7152</v>
      </c>
      <c r="B3556" t="s">
        <v>7165</v>
      </c>
    </row>
    <row r="3557" spans="1:2" x14ac:dyDescent="0.25">
      <c r="A3557" t="s">
        <v>7153</v>
      </c>
      <c r="B3557" t="s">
        <v>7166</v>
      </c>
    </row>
    <row r="3558" spans="1:2" x14ac:dyDescent="0.25">
      <c r="A3558" t="s">
        <v>2812</v>
      </c>
      <c r="B3558" t="s">
        <v>5527</v>
      </c>
    </row>
    <row r="3559" spans="1:2" x14ac:dyDescent="0.25">
      <c r="A3559" t="s">
        <v>351</v>
      </c>
      <c r="B3559" t="s">
        <v>862</v>
      </c>
    </row>
    <row r="3560" spans="1:2" x14ac:dyDescent="0.25">
      <c r="A3560" t="s">
        <v>2408</v>
      </c>
      <c r="B3560" t="s">
        <v>5108</v>
      </c>
    </row>
    <row r="3561" spans="1:2" x14ac:dyDescent="0.25">
      <c r="A3561" t="s">
        <v>2408</v>
      </c>
      <c r="B3561" t="s">
        <v>5108</v>
      </c>
    </row>
    <row r="3562" spans="1:2" x14ac:dyDescent="0.25">
      <c r="A3562" t="s">
        <v>7154</v>
      </c>
      <c r="B3562" t="s">
        <v>7167</v>
      </c>
    </row>
    <row r="3563" spans="1:2" x14ac:dyDescent="0.25">
      <c r="A3563" t="s">
        <v>7154</v>
      </c>
      <c r="B3563" t="s">
        <v>7167</v>
      </c>
    </row>
    <row r="3564" spans="1:2" x14ac:dyDescent="0.25">
      <c r="A3564" t="s">
        <v>7155</v>
      </c>
      <c r="B3564" t="s">
        <v>7168</v>
      </c>
    </row>
    <row r="3565" spans="1:2" x14ac:dyDescent="0.25">
      <c r="A3565" t="s">
        <v>7155</v>
      </c>
      <c r="B3565" t="s">
        <v>7168</v>
      </c>
    </row>
    <row r="3566" spans="1:2" x14ac:dyDescent="0.25">
      <c r="A3566" t="s">
        <v>7156</v>
      </c>
      <c r="B3566" t="s">
        <v>7169</v>
      </c>
    </row>
    <row r="3567" spans="1:2" x14ac:dyDescent="0.25">
      <c r="A3567" t="s">
        <v>7156</v>
      </c>
      <c r="B3567" t="s">
        <v>7169</v>
      </c>
    </row>
    <row r="3568" spans="1:2" x14ac:dyDescent="0.25">
      <c r="A3568" t="s">
        <v>4115</v>
      </c>
      <c r="B3568" t="s">
        <v>7170</v>
      </c>
    </row>
    <row r="3569" spans="1:2" x14ac:dyDescent="0.25">
      <c r="A3569" t="s">
        <v>7157</v>
      </c>
      <c r="B3569" t="s">
        <v>7171</v>
      </c>
    </row>
    <row r="3570" spans="1:2" x14ac:dyDescent="0.25">
      <c r="A3570" t="s">
        <v>369</v>
      </c>
      <c r="B3570" t="s">
        <v>877</v>
      </c>
    </row>
    <row r="3571" spans="1:2" x14ac:dyDescent="0.25">
      <c r="A3571" t="s">
        <v>7158</v>
      </c>
      <c r="B3571" t="s">
        <v>7172</v>
      </c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  <row r="6967" spans="1:2" x14ac:dyDescent="0.25">
      <c r="A6967"/>
      <c r="B6967"/>
    </row>
    <row r="6968" spans="1:2" x14ac:dyDescent="0.25">
      <c r="A6968"/>
      <c r="B6968"/>
    </row>
    <row r="6969" spans="1:2" x14ac:dyDescent="0.25">
      <c r="A6969"/>
      <c r="B6969"/>
    </row>
    <row r="6970" spans="1:2" x14ac:dyDescent="0.25">
      <c r="A6970"/>
      <c r="B6970"/>
    </row>
    <row r="6971" spans="1:2" x14ac:dyDescent="0.25">
      <c r="A6971"/>
      <c r="B6971"/>
    </row>
    <row r="6972" spans="1:2" x14ac:dyDescent="0.25">
      <c r="A6972"/>
      <c r="B6972"/>
    </row>
    <row r="6973" spans="1:2" x14ac:dyDescent="0.25">
      <c r="A6973"/>
      <c r="B6973"/>
    </row>
    <row r="6974" spans="1:2" x14ac:dyDescent="0.25">
      <c r="A6974"/>
      <c r="B6974"/>
    </row>
    <row r="6975" spans="1:2" x14ac:dyDescent="0.25">
      <c r="A6975"/>
      <c r="B6975"/>
    </row>
    <row r="6976" spans="1:2" x14ac:dyDescent="0.25">
      <c r="A6976"/>
      <c r="B6976"/>
    </row>
    <row r="6977" spans="1:2" x14ac:dyDescent="0.25">
      <c r="A6977"/>
      <c r="B6977"/>
    </row>
    <row r="6978" spans="1:2" x14ac:dyDescent="0.25">
      <c r="A6978"/>
      <c r="B6978"/>
    </row>
    <row r="6979" spans="1:2" x14ac:dyDescent="0.25">
      <c r="A6979"/>
      <c r="B6979"/>
    </row>
    <row r="6980" spans="1:2" x14ac:dyDescent="0.25">
      <c r="A6980"/>
      <c r="B6980"/>
    </row>
    <row r="6981" spans="1:2" x14ac:dyDescent="0.25">
      <c r="A6981"/>
      <c r="B6981"/>
    </row>
    <row r="6982" spans="1:2" x14ac:dyDescent="0.25">
      <c r="A6982"/>
      <c r="B6982"/>
    </row>
    <row r="6983" spans="1:2" x14ac:dyDescent="0.25">
      <c r="A6983"/>
      <c r="B6983"/>
    </row>
    <row r="6984" spans="1:2" x14ac:dyDescent="0.25">
      <c r="A6984"/>
      <c r="B6984"/>
    </row>
    <row r="6985" spans="1:2" x14ac:dyDescent="0.25">
      <c r="A6985"/>
      <c r="B6985"/>
    </row>
    <row r="6986" spans="1:2" x14ac:dyDescent="0.25">
      <c r="A6986"/>
      <c r="B6986"/>
    </row>
    <row r="6987" spans="1:2" x14ac:dyDescent="0.25">
      <c r="A6987"/>
      <c r="B6987"/>
    </row>
    <row r="6988" spans="1:2" x14ac:dyDescent="0.25">
      <c r="A6988"/>
      <c r="B6988"/>
    </row>
    <row r="6989" spans="1:2" x14ac:dyDescent="0.25">
      <c r="A6989"/>
      <c r="B6989"/>
    </row>
    <row r="6990" spans="1:2" x14ac:dyDescent="0.25">
      <c r="A6990"/>
      <c r="B6990"/>
    </row>
    <row r="6991" spans="1:2" x14ac:dyDescent="0.25">
      <c r="A6991"/>
      <c r="B6991"/>
    </row>
    <row r="6992" spans="1:2" x14ac:dyDescent="0.25">
      <c r="A6992"/>
      <c r="B6992"/>
    </row>
    <row r="6993" spans="1:2" x14ac:dyDescent="0.25">
      <c r="A6993"/>
      <c r="B6993"/>
    </row>
    <row r="6994" spans="1:2" x14ac:dyDescent="0.25">
      <c r="A6994"/>
      <c r="B6994"/>
    </row>
    <row r="6995" spans="1:2" x14ac:dyDescent="0.25">
      <c r="A6995"/>
      <c r="B6995"/>
    </row>
    <row r="6996" spans="1:2" x14ac:dyDescent="0.25">
      <c r="A6996"/>
      <c r="B6996"/>
    </row>
    <row r="6997" spans="1:2" x14ac:dyDescent="0.25">
      <c r="A6997"/>
      <c r="B6997"/>
    </row>
    <row r="6998" spans="1:2" x14ac:dyDescent="0.25">
      <c r="A6998"/>
      <c r="B6998"/>
    </row>
    <row r="6999" spans="1:2" x14ac:dyDescent="0.25">
      <c r="A6999"/>
      <c r="B6999"/>
    </row>
    <row r="7000" spans="1:2" x14ac:dyDescent="0.25">
      <c r="A7000"/>
      <c r="B7000"/>
    </row>
    <row r="7001" spans="1:2" x14ac:dyDescent="0.25">
      <c r="A7001"/>
      <c r="B7001"/>
    </row>
    <row r="7002" spans="1:2" x14ac:dyDescent="0.25">
      <c r="A7002"/>
      <c r="B7002"/>
    </row>
    <row r="7003" spans="1:2" x14ac:dyDescent="0.25">
      <c r="A7003"/>
      <c r="B7003"/>
    </row>
    <row r="7004" spans="1:2" x14ac:dyDescent="0.25">
      <c r="A7004"/>
      <c r="B7004"/>
    </row>
    <row r="7005" spans="1:2" x14ac:dyDescent="0.25">
      <c r="A7005"/>
      <c r="B7005"/>
    </row>
    <row r="7006" spans="1:2" x14ac:dyDescent="0.25">
      <c r="A7006"/>
      <c r="B7006"/>
    </row>
    <row r="7007" spans="1:2" x14ac:dyDescent="0.25">
      <c r="A7007"/>
      <c r="B7007"/>
    </row>
    <row r="7008" spans="1:2" x14ac:dyDescent="0.25">
      <c r="A7008"/>
      <c r="B7008"/>
    </row>
    <row r="7009" spans="1:2" x14ac:dyDescent="0.25">
      <c r="A7009"/>
      <c r="B7009"/>
    </row>
    <row r="7010" spans="1:2" x14ac:dyDescent="0.25">
      <c r="A7010"/>
      <c r="B7010"/>
    </row>
    <row r="7011" spans="1:2" x14ac:dyDescent="0.25">
      <c r="A7011"/>
      <c r="B7011"/>
    </row>
    <row r="7012" spans="1:2" x14ac:dyDescent="0.25">
      <c r="A7012"/>
      <c r="B7012"/>
    </row>
    <row r="7013" spans="1:2" x14ac:dyDescent="0.25">
      <c r="A7013"/>
      <c r="B7013"/>
    </row>
    <row r="7014" spans="1:2" x14ac:dyDescent="0.25">
      <c r="A7014"/>
      <c r="B7014"/>
    </row>
    <row r="7015" spans="1:2" x14ac:dyDescent="0.25">
      <c r="A7015"/>
      <c r="B7015"/>
    </row>
    <row r="7016" spans="1:2" x14ac:dyDescent="0.25">
      <c r="A7016"/>
      <c r="B7016"/>
    </row>
    <row r="7017" spans="1:2" x14ac:dyDescent="0.25">
      <c r="A7017"/>
      <c r="B7017"/>
    </row>
    <row r="7018" spans="1:2" x14ac:dyDescent="0.25">
      <c r="A7018"/>
      <c r="B7018"/>
    </row>
    <row r="7019" spans="1:2" x14ac:dyDescent="0.25">
      <c r="A7019"/>
      <c r="B7019"/>
    </row>
    <row r="7020" spans="1:2" x14ac:dyDescent="0.25">
      <c r="A7020"/>
      <c r="B7020"/>
    </row>
    <row r="7021" spans="1:2" x14ac:dyDescent="0.25">
      <c r="A7021"/>
      <c r="B7021"/>
    </row>
    <row r="7022" spans="1:2" x14ac:dyDescent="0.25">
      <c r="A7022"/>
      <c r="B7022"/>
    </row>
    <row r="7023" spans="1:2" x14ac:dyDescent="0.25">
      <c r="A7023"/>
      <c r="B7023"/>
    </row>
    <row r="7024" spans="1:2" x14ac:dyDescent="0.25">
      <c r="A7024"/>
      <c r="B7024"/>
    </row>
    <row r="7025" spans="1:2" x14ac:dyDescent="0.25">
      <c r="A7025"/>
      <c r="B7025"/>
    </row>
    <row r="7026" spans="1:2" x14ac:dyDescent="0.25">
      <c r="A7026"/>
      <c r="B7026"/>
    </row>
    <row r="7027" spans="1:2" x14ac:dyDescent="0.25">
      <c r="A7027"/>
      <c r="B7027"/>
    </row>
    <row r="7028" spans="1:2" x14ac:dyDescent="0.25">
      <c r="A7028"/>
      <c r="B7028"/>
    </row>
    <row r="7029" spans="1:2" x14ac:dyDescent="0.25">
      <c r="A7029"/>
      <c r="B7029"/>
    </row>
    <row r="7030" spans="1:2" x14ac:dyDescent="0.25">
      <c r="A7030"/>
      <c r="B7030"/>
    </row>
    <row r="7031" spans="1:2" x14ac:dyDescent="0.25">
      <c r="A7031"/>
      <c r="B7031"/>
    </row>
    <row r="7032" spans="1:2" x14ac:dyDescent="0.25">
      <c r="A7032"/>
      <c r="B7032"/>
    </row>
    <row r="7033" spans="1:2" x14ac:dyDescent="0.25">
      <c r="A7033"/>
      <c r="B7033"/>
    </row>
    <row r="7034" spans="1:2" x14ac:dyDescent="0.25">
      <c r="A7034"/>
      <c r="B7034"/>
    </row>
    <row r="7035" spans="1:2" x14ac:dyDescent="0.25">
      <c r="A7035"/>
      <c r="B7035"/>
    </row>
    <row r="7036" spans="1:2" x14ac:dyDescent="0.25">
      <c r="A7036"/>
      <c r="B7036"/>
    </row>
    <row r="7037" spans="1:2" x14ac:dyDescent="0.25">
      <c r="A7037"/>
      <c r="B7037"/>
    </row>
    <row r="7038" spans="1:2" x14ac:dyDescent="0.25">
      <c r="A7038"/>
      <c r="B7038"/>
    </row>
    <row r="7039" spans="1:2" x14ac:dyDescent="0.25">
      <c r="A7039"/>
      <c r="B7039"/>
    </row>
    <row r="7040" spans="1:2" x14ac:dyDescent="0.25">
      <c r="A7040"/>
      <c r="B7040"/>
    </row>
    <row r="7041" spans="1:2" x14ac:dyDescent="0.25">
      <c r="A7041"/>
      <c r="B7041"/>
    </row>
    <row r="7042" spans="1:2" x14ac:dyDescent="0.25">
      <c r="A7042"/>
      <c r="B7042"/>
    </row>
    <row r="7043" spans="1:2" x14ac:dyDescent="0.25">
      <c r="A7043"/>
      <c r="B7043"/>
    </row>
    <row r="7044" spans="1:2" x14ac:dyDescent="0.25">
      <c r="A7044"/>
      <c r="B7044"/>
    </row>
    <row r="7045" spans="1:2" x14ac:dyDescent="0.25">
      <c r="A7045"/>
      <c r="B7045"/>
    </row>
    <row r="7046" spans="1:2" x14ac:dyDescent="0.25">
      <c r="A7046"/>
      <c r="B7046"/>
    </row>
    <row r="7047" spans="1:2" x14ac:dyDescent="0.25">
      <c r="A7047"/>
      <c r="B7047"/>
    </row>
    <row r="7048" spans="1:2" x14ac:dyDescent="0.25">
      <c r="A7048"/>
      <c r="B7048"/>
    </row>
    <row r="7049" spans="1:2" x14ac:dyDescent="0.25">
      <c r="A7049"/>
      <c r="B7049"/>
    </row>
    <row r="7050" spans="1:2" x14ac:dyDescent="0.25">
      <c r="A7050"/>
      <c r="B7050"/>
    </row>
    <row r="7051" spans="1:2" x14ac:dyDescent="0.25">
      <c r="A7051"/>
      <c r="B7051"/>
    </row>
    <row r="7052" spans="1:2" x14ac:dyDescent="0.25">
      <c r="A7052"/>
      <c r="B7052"/>
    </row>
    <row r="7053" spans="1:2" x14ac:dyDescent="0.25">
      <c r="A7053"/>
      <c r="B7053"/>
    </row>
    <row r="7054" spans="1:2" x14ac:dyDescent="0.25">
      <c r="A7054"/>
      <c r="B7054"/>
    </row>
    <row r="7055" spans="1:2" x14ac:dyDescent="0.25">
      <c r="A7055"/>
      <c r="B7055"/>
    </row>
    <row r="7056" spans="1:2" x14ac:dyDescent="0.25">
      <c r="A7056"/>
      <c r="B7056"/>
    </row>
    <row r="7057" spans="1:2" x14ac:dyDescent="0.25">
      <c r="A7057"/>
      <c r="B7057"/>
    </row>
    <row r="7058" spans="1:2" x14ac:dyDescent="0.25">
      <c r="A7058"/>
      <c r="B7058"/>
    </row>
    <row r="7059" spans="1:2" x14ac:dyDescent="0.25">
      <c r="A7059"/>
      <c r="B7059"/>
    </row>
    <row r="7060" spans="1:2" x14ac:dyDescent="0.25">
      <c r="A7060"/>
      <c r="B7060"/>
    </row>
    <row r="7061" spans="1:2" x14ac:dyDescent="0.25">
      <c r="A7061"/>
      <c r="B7061"/>
    </row>
    <row r="7062" spans="1:2" x14ac:dyDescent="0.25">
      <c r="A7062"/>
      <c r="B7062"/>
    </row>
    <row r="7063" spans="1:2" x14ac:dyDescent="0.25">
      <c r="A7063"/>
      <c r="B7063"/>
    </row>
    <row r="7064" spans="1:2" x14ac:dyDescent="0.25">
      <c r="A7064"/>
      <c r="B7064"/>
    </row>
    <row r="7065" spans="1:2" x14ac:dyDescent="0.25">
      <c r="A7065"/>
      <c r="B7065"/>
    </row>
    <row r="7066" spans="1:2" x14ac:dyDescent="0.25">
      <c r="A7066"/>
      <c r="B7066"/>
    </row>
    <row r="7067" spans="1:2" x14ac:dyDescent="0.25">
      <c r="A7067"/>
      <c r="B7067"/>
    </row>
    <row r="7068" spans="1:2" x14ac:dyDescent="0.25">
      <c r="A7068"/>
      <c r="B7068"/>
    </row>
    <row r="7069" spans="1:2" x14ac:dyDescent="0.25">
      <c r="A7069"/>
      <c r="B7069"/>
    </row>
    <row r="7070" spans="1:2" x14ac:dyDescent="0.25">
      <c r="A7070"/>
      <c r="B7070"/>
    </row>
    <row r="7071" spans="1:2" x14ac:dyDescent="0.25">
      <c r="A7071"/>
      <c r="B7071"/>
    </row>
    <row r="7072" spans="1:2" x14ac:dyDescent="0.25">
      <c r="A7072"/>
      <c r="B7072"/>
    </row>
    <row r="7073" spans="1:2" x14ac:dyDescent="0.25">
      <c r="A7073"/>
      <c r="B7073"/>
    </row>
    <row r="7074" spans="1:2" x14ac:dyDescent="0.25">
      <c r="A7074"/>
      <c r="B7074"/>
    </row>
    <row r="7075" spans="1:2" x14ac:dyDescent="0.25">
      <c r="A7075"/>
      <c r="B7075"/>
    </row>
    <row r="7076" spans="1:2" x14ac:dyDescent="0.25">
      <c r="A7076"/>
      <c r="B7076"/>
    </row>
    <row r="7077" spans="1:2" x14ac:dyDescent="0.25">
      <c r="A7077"/>
      <c r="B7077"/>
    </row>
    <row r="7078" spans="1:2" x14ac:dyDescent="0.25">
      <c r="A7078"/>
      <c r="B7078"/>
    </row>
    <row r="7079" spans="1:2" x14ac:dyDescent="0.25">
      <c r="A7079"/>
      <c r="B7079"/>
    </row>
    <row r="7080" spans="1:2" x14ac:dyDescent="0.25">
      <c r="A7080"/>
      <c r="B7080"/>
    </row>
    <row r="7081" spans="1:2" x14ac:dyDescent="0.25">
      <c r="A7081"/>
      <c r="B7081"/>
    </row>
    <row r="7082" spans="1:2" x14ac:dyDescent="0.25">
      <c r="A7082"/>
      <c r="B7082"/>
    </row>
    <row r="7083" spans="1:2" x14ac:dyDescent="0.25">
      <c r="A7083"/>
      <c r="B7083"/>
    </row>
    <row r="7084" spans="1:2" x14ac:dyDescent="0.25">
      <c r="A7084"/>
      <c r="B7084"/>
    </row>
    <row r="7085" spans="1:2" x14ac:dyDescent="0.25">
      <c r="A7085"/>
      <c r="B7085"/>
    </row>
    <row r="7086" spans="1:2" x14ac:dyDescent="0.25">
      <c r="A7086"/>
      <c r="B7086"/>
    </row>
    <row r="7087" spans="1:2" x14ac:dyDescent="0.25">
      <c r="A7087"/>
      <c r="B7087"/>
    </row>
    <row r="7088" spans="1:2" x14ac:dyDescent="0.25">
      <c r="A7088"/>
      <c r="B7088"/>
    </row>
    <row r="7089" spans="1:2" x14ac:dyDescent="0.25">
      <c r="A7089"/>
      <c r="B7089"/>
    </row>
    <row r="7090" spans="1:2" x14ac:dyDescent="0.25">
      <c r="A7090"/>
      <c r="B7090"/>
    </row>
    <row r="7091" spans="1:2" x14ac:dyDescent="0.25">
      <c r="A7091"/>
      <c r="B7091"/>
    </row>
    <row r="7092" spans="1:2" x14ac:dyDescent="0.25">
      <c r="A7092"/>
      <c r="B7092"/>
    </row>
    <row r="7093" spans="1:2" x14ac:dyDescent="0.25">
      <c r="A7093"/>
      <c r="B7093"/>
    </row>
    <row r="7094" spans="1:2" x14ac:dyDescent="0.25">
      <c r="A7094"/>
      <c r="B7094"/>
    </row>
    <row r="7095" spans="1:2" x14ac:dyDescent="0.25">
      <c r="A7095"/>
      <c r="B7095"/>
    </row>
    <row r="7096" spans="1:2" x14ac:dyDescent="0.25">
      <c r="A7096"/>
      <c r="B7096"/>
    </row>
    <row r="7097" spans="1:2" x14ac:dyDescent="0.25">
      <c r="A7097"/>
      <c r="B7097"/>
    </row>
    <row r="7098" spans="1:2" x14ac:dyDescent="0.25">
      <c r="A7098"/>
      <c r="B7098"/>
    </row>
    <row r="7099" spans="1:2" x14ac:dyDescent="0.25">
      <c r="A7099"/>
      <c r="B7099"/>
    </row>
    <row r="7100" spans="1:2" x14ac:dyDescent="0.25">
      <c r="A7100"/>
      <c r="B7100"/>
    </row>
    <row r="7101" spans="1:2" x14ac:dyDescent="0.25">
      <c r="A7101"/>
      <c r="B7101"/>
    </row>
    <row r="7102" spans="1:2" x14ac:dyDescent="0.25">
      <c r="A7102"/>
      <c r="B7102"/>
    </row>
    <row r="7103" spans="1:2" x14ac:dyDescent="0.25">
      <c r="A7103"/>
      <c r="B7103"/>
    </row>
    <row r="7104" spans="1:2" x14ac:dyDescent="0.25">
      <c r="A7104"/>
      <c r="B7104"/>
    </row>
    <row r="7105" spans="1:2" x14ac:dyDescent="0.25">
      <c r="A7105"/>
      <c r="B7105"/>
    </row>
    <row r="7106" spans="1:2" x14ac:dyDescent="0.25">
      <c r="A7106"/>
      <c r="B7106"/>
    </row>
    <row r="7107" spans="1:2" x14ac:dyDescent="0.25">
      <c r="A7107"/>
      <c r="B7107"/>
    </row>
    <row r="7108" spans="1:2" x14ac:dyDescent="0.25">
      <c r="A7108"/>
      <c r="B7108"/>
    </row>
    <row r="7109" spans="1:2" x14ac:dyDescent="0.25">
      <c r="A7109"/>
      <c r="B7109"/>
    </row>
    <row r="7110" spans="1:2" x14ac:dyDescent="0.25">
      <c r="A7110"/>
      <c r="B7110"/>
    </row>
    <row r="7111" spans="1:2" x14ac:dyDescent="0.25">
      <c r="A7111"/>
      <c r="B7111"/>
    </row>
    <row r="7112" spans="1:2" x14ac:dyDescent="0.25">
      <c r="A7112"/>
      <c r="B7112"/>
    </row>
    <row r="7113" spans="1:2" x14ac:dyDescent="0.25">
      <c r="A7113"/>
      <c r="B7113"/>
    </row>
    <row r="7114" spans="1:2" x14ac:dyDescent="0.25">
      <c r="A7114"/>
      <c r="B7114"/>
    </row>
    <row r="7115" spans="1:2" x14ac:dyDescent="0.25">
      <c r="A7115"/>
      <c r="B7115"/>
    </row>
    <row r="7116" spans="1:2" x14ac:dyDescent="0.25">
      <c r="A7116"/>
      <c r="B7116"/>
    </row>
    <row r="7117" spans="1:2" x14ac:dyDescent="0.25">
      <c r="A7117"/>
      <c r="B7117"/>
    </row>
    <row r="7118" spans="1:2" x14ac:dyDescent="0.25">
      <c r="A7118"/>
      <c r="B7118"/>
    </row>
    <row r="7119" spans="1:2" x14ac:dyDescent="0.25">
      <c r="A7119"/>
      <c r="B7119"/>
    </row>
    <row r="7120" spans="1:2" x14ac:dyDescent="0.25">
      <c r="A7120"/>
      <c r="B7120"/>
    </row>
    <row r="7121" spans="1:2" x14ac:dyDescent="0.25">
      <c r="A7121"/>
      <c r="B7121"/>
    </row>
    <row r="7122" spans="1:2" x14ac:dyDescent="0.25">
      <c r="A7122"/>
      <c r="B7122"/>
    </row>
    <row r="7123" spans="1:2" x14ac:dyDescent="0.25">
      <c r="A7123"/>
      <c r="B7123"/>
    </row>
    <row r="7124" spans="1:2" x14ac:dyDescent="0.25">
      <c r="A7124"/>
      <c r="B7124"/>
    </row>
    <row r="7125" spans="1:2" x14ac:dyDescent="0.25">
      <c r="A7125"/>
      <c r="B7125"/>
    </row>
    <row r="7126" spans="1:2" x14ac:dyDescent="0.25">
      <c r="A7126"/>
      <c r="B7126"/>
    </row>
    <row r="7127" spans="1:2" x14ac:dyDescent="0.25">
      <c r="A7127"/>
      <c r="B7127"/>
    </row>
    <row r="7128" spans="1:2" x14ac:dyDescent="0.25">
      <c r="A7128"/>
      <c r="B7128"/>
    </row>
    <row r="7129" spans="1:2" x14ac:dyDescent="0.25">
      <c r="A7129"/>
      <c r="B7129"/>
    </row>
    <row r="7130" spans="1:2" x14ac:dyDescent="0.25">
      <c r="A7130"/>
      <c r="B7130"/>
    </row>
    <row r="7131" spans="1:2" x14ac:dyDescent="0.25">
      <c r="A7131"/>
      <c r="B7131"/>
    </row>
    <row r="7132" spans="1:2" x14ac:dyDescent="0.25">
      <c r="A7132"/>
      <c r="B7132"/>
    </row>
    <row r="7133" spans="1:2" x14ac:dyDescent="0.25">
      <c r="A7133"/>
      <c r="B7133"/>
    </row>
    <row r="7134" spans="1:2" x14ac:dyDescent="0.25">
      <c r="A7134"/>
      <c r="B7134"/>
    </row>
    <row r="7135" spans="1:2" x14ac:dyDescent="0.25">
      <c r="A7135"/>
      <c r="B7135"/>
    </row>
    <row r="7136" spans="1:2" x14ac:dyDescent="0.25">
      <c r="A7136"/>
      <c r="B7136"/>
    </row>
    <row r="7137" spans="1:2" x14ac:dyDescent="0.25">
      <c r="A7137"/>
      <c r="B7137"/>
    </row>
    <row r="7138" spans="1:2" x14ac:dyDescent="0.25">
      <c r="A7138"/>
      <c r="B7138"/>
    </row>
    <row r="7139" spans="1:2" x14ac:dyDescent="0.25">
      <c r="A7139"/>
      <c r="B7139"/>
    </row>
    <row r="7140" spans="1:2" x14ac:dyDescent="0.25">
      <c r="A7140"/>
      <c r="B7140"/>
    </row>
    <row r="7141" spans="1:2" x14ac:dyDescent="0.25">
      <c r="A7141"/>
      <c r="B7141"/>
    </row>
    <row r="7142" spans="1:2" x14ac:dyDescent="0.25">
      <c r="A7142"/>
      <c r="B7142"/>
    </row>
    <row r="7143" spans="1:2" x14ac:dyDescent="0.25">
      <c r="A7143"/>
      <c r="B7143"/>
    </row>
    <row r="7144" spans="1:2" x14ac:dyDescent="0.25">
      <c r="A7144"/>
      <c r="B7144"/>
    </row>
    <row r="7145" spans="1:2" x14ac:dyDescent="0.25">
      <c r="A7145"/>
      <c r="B7145"/>
    </row>
    <row r="7146" spans="1:2" x14ac:dyDescent="0.25">
      <c r="A7146"/>
      <c r="B7146"/>
    </row>
    <row r="7147" spans="1:2" x14ac:dyDescent="0.25">
      <c r="A7147"/>
      <c r="B7147"/>
    </row>
    <row r="7148" spans="1:2" x14ac:dyDescent="0.25">
      <c r="A7148"/>
      <c r="B7148"/>
    </row>
    <row r="7149" spans="1:2" x14ac:dyDescent="0.25">
      <c r="A7149"/>
      <c r="B7149"/>
    </row>
    <row r="7150" spans="1:2" x14ac:dyDescent="0.25">
      <c r="A7150"/>
      <c r="B7150"/>
    </row>
    <row r="7151" spans="1:2" x14ac:dyDescent="0.25">
      <c r="A7151"/>
      <c r="B7151"/>
    </row>
    <row r="7152" spans="1:2" x14ac:dyDescent="0.25">
      <c r="A7152"/>
      <c r="B7152"/>
    </row>
    <row r="7153" spans="1:2" x14ac:dyDescent="0.25">
      <c r="A7153"/>
      <c r="B7153"/>
    </row>
    <row r="7154" spans="1:2" x14ac:dyDescent="0.25">
      <c r="A7154"/>
      <c r="B7154"/>
    </row>
    <row r="7155" spans="1:2" x14ac:dyDescent="0.25">
      <c r="A7155"/>
      <c r="B7155"/>
    </row>
    <row r="7156" spans="1:2" x14ac:dyDescent="0.25">
      <c r="A7156"/>
      <c r="B7156"/>
    </row>
    <row r="7157" spans="1:2" x14ac:dyDescent="0.25">
      <c r="A7157"/>
      <c r="B7157"/>
    </row>
    <row r="7158" spans="1:2" x14ac:dyDescent="0.25">
      <c r="A7158"/>
      <c r="B7158"/>
    </row>
    <row r="7159" spans="1:2" x14ac:dyDescent="0.25">
      <c r="A7159"/>
      <c r="B7159"/>
    </row>
    <row r="7160" spans="1:2" x14ac:dyDescent="0.25">
      <c r="A7160"/>
      <c r="B7160"/>
    </row>
    <row r="7161" spans="1:2" x14ac:dyDescent="0.25">
      <c r="A7161"/>
      <c r="B7161"/>
    </row>
    <row r="7162" spans="1:2" x14ac:dyDescent="0.25">
      <c r="A7162"/>
      <c r="B7162"/>
    </row>
    <row r="7163" spans="1:2" x14ac:dyDescent="0.25">
      <c r="A7163"/>
      <c r="B7163"/>
    </row>
    <row r="7164" spans="1:2" x14ac:dyDescent="0.25">
      <c r="A7164"/>
      <c r="B7164"/>
    </row>
    <row r="7165" spans="1:2" x14ac:dyDescent="0.25">
      <c r="A7165"/>
      <c r="B7165"/>
    </row>
    <row r="7166" spans="1:2" x14ac:dyDescent="0.25">
      <c r="A7166"/>
      <c r="B7166"/>
    </row>
    <row r="7167" spans="1:2" x14ac:dyDescent="0.25">
      <c r="A7167"/>
      <c r="B7167"/>
    </row>
    <row r="7168" spans="1:2" x14ac:dyDescent="0.25">
      <c r="A7168"/>
      <c r="B7168"/>
    </row>
    <row r="7169" spans="1:2" x14ac:dyDescent="0.25">
      <c r="A7169"/>
      <c r="B7169"/>
    </row>
    <row r="7170" spans="1:2" x14ac:dyDescent="0.25">
      <c r="A7170"/>
      <c r="B7170"/>
    </row>
    <row r="7171" spans="1:2" x14ac:dyDescent="0.25">
      <c r="A7171"/>
      <c r="B7171"/>
    </row>
    <row r="7172" spans="1:2" x14ac:dyDescent="0.25">
      <c r="A7172"/>
      <c r="B7172"/>
    </row>
    <row r="7173" spans="1:2" x14ac:dyDescent="0.25">
      <c r="A7173"/>
      <c r="B7173"/>
    </row>
    <row r="7174" spans="1:2" x14ac:dyDescent="0.25">
      <c r="A7174"/>
      <c r="B7174"/>
    </row>
    <row r="7175" spans="1:2" x14ac:dyDescent="0.25">
      <c r="A7175"/>
      <c r="B7175"/>
    </row>
    <row r="7176" spans="1:2" x14ac:dyDescent="0.25">
      <c r="A7176"/>
      <c r="B7176"/>
    </row>
    <row r="7177" spans="1:2" x14ac:dyDescent="0.25">
      <c r="A7177"/>
      <c r="B7177"/>
    </row>
    <row r="7178" spans="1:2" x14ac:dyDescent="0.25">
      <c r="A7178"/>
      <c r="B7178"/>
    </row>
    <row r="7179" spans="1:2" x14ac:dyDescent="0.25">
      <c r="A7179"/>
      <c r="B7179"/>
    </row>
    <row r="7180" spans="1:2" x14ac:dyDescent="0.25">
      <c r="A7180"/>
      <c r="B7180"/>
    </row>
    <row r="7181" spans="1:2" x14ac:dyDescent="0.25">
      <c r="A7181"/>
      <c r="B7181"/>
    </row>
    <row r="7182" spans="1:2" x14ac:dyDescent="0.25">
      <c r="A7182"/>
      <c r="B7182"/>
    </row>
    <row r="7183" spans="1:2" x14ac:dyDescent="0.25">
      <c r="A7183"/>
      <c r="B7183"/>
    </row>
    <row r="7184" spans="1:2" x14ac:dyDescent="0.25">
      <c r="A7184"/>
      <c r="B7184"/>
    </row>
    <row r="7185" spans="1:2" x14ac:dyDescent="0.25">
      <c r="A7185"/>
      <c r="B7185"/>
    </row>
    <row r="7186" spans="1:2" x14ac:dyDescent="0.25">
      <c r="A7186"/>
      <c r="B7186"/>
    </row>
    <row r="7187" spans="1:2" x14ac:dyDescent="0.25">
      <c r="A7187"/>
      <c r="B7187"/>
    </row>
    <row r="7188" spans="1:2" x14ac:dyDescent="0.25">
      <c r="A7188"/>
      <c r="B7188"/>
    </row>
    <row r="7189" spans="1:2" x14ac:dyDescent="0.25">
      <c r="A7189"/>
      <c r="B7189"/>
    </row>
    <row r="7190" spans="1:2" x14ac:dyDescent="0.25">
      <c r="A7190"/>
      <c r="B7190"/>
    </row>
    <row r="7191" spans="1:2" x14ac:dyDescent="0.25">
      <c r="A7191"/>
      <c r="B7191"/>
    </row>
    <row r="7192" spans="1:2" x14ac:dyDescent="0.25">
      <c r="A7192"/>
      <c r="B7192"/>
    </row>
    <row r="7193" spans="1:2" x14ac:dyDescent="0.25">
      <c r="A7193"/>
      <c r="B7193"/>
    </row>
    <row r="7194" spans="1:2" x14ac:dyDescent="0.25">
      <c r="A7194"/>
      <c r="B7194"/>
    </row>
    <row r="7195" spans="1:2" x14ac:dyDescent="0.25">
      <c r="A7195"/>
      <c r="B7195"/>
    </row>
    <row r="7196" spans="1:2" x14ac:dyDescent="0.25">
      <c r="A7196"/>
      <c r="B7196"/>
    </row>
    <row r="7197" spans="1:2" x14ac:dyDescent="0.25">
      <c r="A7197"/>
      <c r="B7197"/>
    </row>
    <row r="7198" spans="1:2" x14ac:dyDescent="0.25">
      <c r="A7198"/>
      <c r="B7198"/>
    </row>
    <row r="7199" spans="1:2" x14ac:dyDescent="0.25">
      <c r="A7199"/>
      <c r="B7199"/>
    </row>
    <row r="7200" spans="1:2" x14ac:dyDescent="0.25">
      <c r="A7200"/>
      <c r="B7200"/>
    </row>
    <row r="7201" spans="1:2" x14ac:dyDescent="0.25">
      <c r="A7201"/>
      <c r="B7201"/>
    </row>
    <row r="7202" spans="1:2" x14ac:dyDescent="0.25">
      <c r="A7202"/>
      <c r="B7202"/>
    </row>
    <row r="7203" spans="1:2" x14ac:dyDescent="0.25">
      <c r="A7203"/>
      <c r="B7203"/>
    </row>
    <row r="7204" spans="1:2" x14ac:dyDescent="0.25">
      <c r="A7204"/>
      <c r="B7204"/>
    </row>
    <row r="7205" spans="1:2" x14ac:dyDescent="0.25">
      <c r="A7205"/>
      <c r="B7205"/>
    </row>
    <row r="7206" spans="1:2" x14ac:dyDescent="0.25">
      <c r="A7206"/>
      <c r="B7206"/>
    </row>
    <row r="7207" spans="1:2" x14ac:dyDescent="0.25">
      <c r="A7207"/>
      <c r="B7207"/>
    </row>
    <row r="7208" spans="1:2" x14ac:dyDescent="0.25">
      <c r="A7208"/>
      <c r="B7208"/>
    </row>
    <row r="7209" spans="1:2" x14ac:dyDescent="0.25">
      <c r="A7209"/>
      <c r="B7209"/>
    </row>
    <row r="7210" spans="1:2" x14ac:dyDescent="0.25">
      <c r="A7210"/>
      <c r="B7210"/>
    </row>
    <row r="7211" spans="1:2" x14ac:dyDescent="0.25">
      <c r="A7211"/>
      <c r="B7211"/>
    </row>
    <row r="7212" spans="1:2" x14ac:dyDescent="0.25">
      <c r="A7212"/>
      <c r="B7212"/>
    </row>
    <row r="7213" spans="1:2" x14ac:dyDescent="0.25">
      <c r="A7213"/>
      <c r="B7213"/>
    </row>
    <row r="7214" spans="1:2" x14ac:dyDescent="0.25">
      <c r="A7214"/>
      <c r="B7214"/>
    </row>
    <row r="7215" spans="1:2" x14ac:dyDescent="0.25">
      <c r="A7215"/>
      <c r="B7215"/>
    </row>
    <row r="7216" spans="1:2" x14ac:dyDescent="0.25">
      <c r="A7216"/>
      <c r="B7216"/>
    </row>
    <row r="7217" spans="1:2" x14ac:dyDescent="0.25">
      <c r="A7217"/>
      <c r="B7217"/>
    </row>
    <row r="7218" spans="1:2" x14ac:dyDescent="0.25">
      <c r="A7218"/>
      <c r="B7218"/>
    </row>
    <row r="7219" spans="1:2" x14ac:dyDescent="0.25">
      <c r="A7219"/>
      <c r="B7219"/>
    </row>
    <row r="7220" spans="1:2" x14ac:dyDescent="0.25">
      <c r="A7220"/>
      <c r="B7220"/>
    </row>
    <row r="7221" spans="1:2" x14ac:dyDescent="0.25">
      <c r="A7221"/>
      <c r="B7221"/>
    </row>
    <row r="7222" spans="1:2" x14ac:dyDescent="0.25">
      <c r="A7222"/>
      <c r="B7222"/>
    </row>
    <row r="7223" spans="1:2" x14ac:dyDescent="0.25">
      <c r="A7223"/>
      <c r="B7223"/>
    </row>
    <row r="7224" spans="1:2" x14ac:dyDescent="0.25">
      <c r="A7224"/>
      <c r="B7224"/>
    </row>
    <row r="7225" spans="1:2" x14ac:dyDescent="0.25">
      <c r="A7225"/>
      <c r="B7225"/>
    </row>
    <row r="7226" spans="1:2" x14ac:dyDescent="0.25">
      <c r="A7226"/>
      <c r="B7226"/>
    </row>
    <row r="7227" spans="1:2" x14ac:dyDescent="0.25">
      <c r="A7227"/>
      <c r="B7227"/>
    </row>
    <row r="7228" spans="1:2" x14ac:dyDescent="0.25">
      <c r="A7228"/>
      <c r="B7228"/>
    </row>
    <row r="7229" spans="1:2" x14ac:dyDescent="0.25">
      <c r="A7229"/>
      <c r="B7229"/>
    </row>
    <row r="7230" spans="1:2" x14ac:dyDescent="0.25">
      <c r="A7230"/>
      <c r="B7230"/>
    </row>
    <row r="7231" spans="1:2" x14ac:dyDescent="0.25">
      <c r="A7231"/>
      <c r="B7231"/>
    </row>
    <row r="7232" spans="1:2" x14ac:dyDescent="0.25">
      <c r="A7232"/>
      <c r="B7232"/>
    </row>
    <row r="7233" spans="1:2" x14ac:dyDescent="0.25">
      <c r="A7233"/>
      <c r="B7233"/>
    </row>
    <row r="7234" spans="1:2" x14ac:dyDescent="0.25">
      <c r="A7234"/>
      <c r="B7234"/>
    </row>
    <row r="7235" spans="1:2" x14ac:dyDescent="0.25">
      <c r="A7235"/>
      <c r="B7235"/>
    </row>
    <row r="7236" spans="1:2" x14ac:dyDescent="0.25">
      <c r="A7236"/>
      <c r="B7236"/>
    </row>
    <row r="7237" spans="1:2" x14ac:dyDescent="0.25">
      <c r="A7237"/>
      <c r="B7237"/>
    </row>
    <row r="7238" spans="1:2" x14ac:dyDescent="0.25">
      <c r="A7238"/>
      <c r="B7238"/>
    </row>
    <row r="7239" spans="1:2" x14ac:dyDescent="0.25">
      <c r="A7239"/>
      <c r="B7239"/>
    </row>
    <row r="7240" spans="1:2" x14ac:dyDescent="0.25">
      <c r="A7240"/>
      <c r="B7240"/>
    </row>
    <row r="7241" spans="1:2" x14ac:dyDescent="0.25">
      <c r="A7241"/>
      <c r="B7241"/>
    </row>
    <row r="7242" spans="1:2" x14ac:dyDescent="0.25">
      <c r="A7242"/>
      <c r="B7242"/>
    </row>
    <row r="7243" spans="1:2" x14ac:dyDescent="0.25">
      <c r="A7243"/>
      <c r="B7243"/>
    </row>
    <row r="7244" spans="1:2" x14ac:dyDescent="0.25">
      <c r="A7244"/>
      <c r="B7244"/>
    </row>
    <row r="7245" spans="1:2" x14ac:dyDescent="0.25">
      <c r="A7245"/>
      <c r="B7245"/>
    </row>
    <row r="7246" spans="1:2" x14ac:dyDescent="0.25">
      <c r="A7246"/>
      <c r="B7246"/>
    </row>
    <row r="7247" spans="1:2" x14ac:dyDescent="0.25">
      <c r="A7247"/>
      <c r="B7247"/>
    </row>
    <row r="7248" spans="1:2" x14ac:dyDescent="0.25">
      <c r="A7248"/>
      <c r="B7248"/>
    </row>
    <row r="7249" spans="1:2" x14ac:dyDescent="0.25">
      <c r="A7249"/>
      <c r="B7249"/>
    </row>
    <row r="7250" spans="1:2" x14ac:dyDescent="0.25">
      <c r="A7250"/>
      <c r="B7250"/>
    </row>
    <row r="7251" spans="1:2" x14ac:dyDescent="0.25">
      <c r="A7251"/>
      <c r="B7251"/>
    </row>
    <row r="7252" spans="1:2" x14ac:dyDescent="0.25">
      <c r="A7252"/>
      <c r="B7252"/>
    </row>
    <row r="7253" spans="1:2" x14ac:dyDescent="0.25">
      <c r="A7253"/>
      <c r="B7253"/>
    </row>
    <row r="7254" spans="1:2" x14ac:dyDescent="0.25">
      <c r="A7254"/>
      <c r="B7254"/>
    </row>
    <row r="7255" spans="1:2" x14ac:dyDescent="0.25">
      <c r="A7255"/>
      <c r="B7255"/>
    </row>
    <row r="7256" spans="1:2" x14ac:dyDescent="0.25">
      <c r="A7256"/>
      <c r="B7256"/>
    </row>
    <row r="7257" spans="1:2" x14ac:dyDescent="0.25">
      <c r="A7257"/>
      <c r="B7257"/>
    </row>
    <row r="7258" spans="1:2" x14ac:dyDescent="0.25">
      <c r="A7258"/>
      <c r="B7258"/>
    </row>
    <row r="7259" spans="1:2" x14ac:dyDescent="0.25">
      <c r="A7259"/>
      <c r="B7259"/>
    </row>
    <row r="7260" spans="1:2" x14ac:dyDescent="0.25">
      <c r="A7260"/>
      <c r="B7260"/>
    </row>
    <row r="7261" spans="1:2" x14ac:dyDescent="0.25">
      <c r="A7261"/>
      <c r="B7261"/>
    </row>
    <row r="7262" spans="1:2" x14ac:dyDescent="0.25">
      <c r="A7262"/>
      <c r="B7262"/>
    </row>
    <row r="7263" spans="1:2" x14ac:dyDescent="0.25">
      <c r="A7263"/>
      <c r="B7263"/>
    </row>
    <row r="7264" spans="1:2" x14ac:dyDescent="0.25">
      <c r="A7264"/>
      <c r="B7264"/>
    </row>
    <row r="7265" spans="1:2" x14ac:dyDescent="0.25">
      <c r="A7265"/>
      <c r="B7265"/>
    </row>
    <row r="7266" spans="1:2" x14ac:dyDescent="0.25">
      <c r="A7266"/>
      <c r="B7266"/>
    </row>
    <row r="7267" spans="1:2" x14ac:dyDescent="0.25">
      <c r="A7267"/>
      <c r="B7267"/>
    </row>
    <row r="7268" spans="1:2" x14ac:dyDescent="0.25">
      <c r="A7268"/>
      <c r="B7268"/>
    </row>
    <row r="7269" spans="1:2" x14ac:dyDescent="0.25">
      <c r="A7269"/>
      <c r="B7269"/>
    </row>
    <row r="7270" spans="1:2" x14ac:dyDescent="0.25">
      <c r="A7270"/>
      <c r="B7270"/>
    </row>
    <row r="7271" spans="1:2" x14ac:dyDescent="0.25">
      <c r="A7271"/>
      <c r="B7271"/>
    </row>
    <row r="7272" spans="1:2" x14ac:dyDescent="0.25">
      <c r="A7272"/>
      <c r="B7272"/>
    </row>
    <row r="7273" spans="1:2" x14ac:dyDescent="0.25">
      <c r="A7273"/>
      <c r="B7273"/>
    </row>
    <row r="7274" spans="1:2" x14ac:dyDescent="0.25">
      <c r="A7274"/>
      <c r="B7274"/>
    </row>
    <row r="7275" spans="1:2" x14ac:dyDescent="0.25">
      <c r="A7275"/>
      <c r="B7275"/>
    </row>
    <row r="7276" spans="1:2" x14ac:dyDescent="0.25">
      <c r="A7276"/>
      <c r="B7276"/>
    </row>
    <row r="7277" spans="1:2" x14ac:dyDescent="0.25">
      <c r="A7277"/>
      <c r="B7277"/>
    </row>
    <row r="7278" spans="1:2" x14ac:dyDescent="0.25">
      <c r="A7278"/>
      <c r="B7278"/>
    </row>
    <row r="7279" spans="1:2" x14ac:dyDescent="0.25">
      <c r="A7279"/>
      <c r="B7279"/>
    </row>
    <row r="7280" spans="1:2" x14ac:dyDescent="0.25">
      <c r="A7280"/>
      <c r="B7280"/>
    </row>
    <row r="7281" spans="1:2" x14ac:dyDescent="0.25">
      <c r="A7281"/>
      <c r="B7281"/>
    </row>
    <row r="7282" spans="1:2" x14ac:dyDescent="0.25">
      <c r="A7282"/>
      <c r="B7282"/>
    </row>
    <row r="7283" spans="1:2" x14ac:dyDescent="0.25">
      <c r="A7283"/>
      <c r="B7283"/>
    </row>
    <row r="7284" spans="1:2" x14ac:dyDescent="0.25">
      <c r="A7284"/>
      <c r="B7284"/>
    </row>
    <row r="7285" spans="1:2" x14ac:dyDescent="0.25">
      <c r="A7285"/>
      <c r="B7285"/>
    </row>
    <row r="7286" spans="1:2" x14ac:dyDescent="0.25">
      <c r="A7286"/>
      <c r="B7286"/>
    </row>
    <row r="7287" spans="1:2" x14ac:dyDescent="0.25">
      <c r="A7287"/>
      <c r="B7287"/>
    </row>
    <row r="7288" spans="1:2" x14ac:dyDescent="0.25">
      <c r="A7288"/>
      <c r="B7288"/>
    </row>
    <row r="7289" spans="1:2" x14ac:dyDescent="0.25">
      <c r="A7289"/>
      <c r="B7289"/>
    </row>
    <row r="7290" spans="1:2" x14ac:dyDescent="0.25">
      <c r="A7290"/>
      <c r="B7290"/>
    </row>
    <row r="7291" spans="1:2" x14ac:dyDescent="0.25">
      <c r="A7291"/>
      <c r="B7291"/>
    </row>
    <row r="7292" spans="1:2" x14ac:dyDescent="0.25">
      <c r="A7292"/>
      <c r="B7292"/>
    </row>
    <row r="7293" spans="1:2" x14ac:dyDescent="0.25">
      <c r="A7293"/>
      <c r="B7293"/>
    </row>
    <row r="7294" spans="1:2" x14ac:dyDescent="0.25">
      <c r="A7294"/>
      <c r="B7294"/>
    </row>
    <row r="7295" spans="1:2" x14ac:dyDescent="0.25">
      <c r="A7295"/>
      <c r="B7295"/>
    </row>
    <row r="7296" spans="1:2" x14ac:dyDescent="0.25">
      <c r="A7296"/>
      <c r="B7296"/>
    </row>
    <row r="7297" spans="1:2" x14ac:dyDescent="0.25">
      <c r="A7297"/>
      <c r="B7297"/>
    </row>
    <row r="7298" spans="1:2" x14ac:dyDescent="0.25">
      <c r="A7298"/>
      <c r="B7298"/>
    </row>
    <row r="7299" spans="1:2" x14ac:dyDescent="0.25">
      <c r="A7299"/>
      <c r="B7299"/>
    </row>
    <row r="7300" spans="1:2" x14ac:dyDescent="0.25">
      <c r="A7300"/>
      <c r="B7300"/>
    </row>
    <row r="7301" spans="1:2" x14ac:dyDescent="0.25">
      <c r="A7301"/>
      <c r="B7301"/>
    </row>
    <row r="7302" spans="1:2" x14ac:dyDescent="0.25">
      <c r="A7302"/>
      <c r="B7302"/>
    </row>
    <row r="7303" spans="1:2" x14ac:dyDescent="0.25">
      <c r="A7303"/>
      <c r="B7303"/>
    </row>
    <row r="7304" spans="1:2" x14ac:dyDescent="0.25">
      <c r="A7304"/>
      <c r="B7304"/>
    </row>
    <row r="7305" spans="1:2" x14ac:dyDescent="0.25">
      <c r="A7305"/>
      <c r="B7305"/>
    </row>
    <row r="7306" spans="1:2" x14ac:dyDescent="0.25">
      <c r="A7306"/>
      <c r="B7306"/>
    </row>
    <row r="7307" spans="1:2" x14ac:dyDescent="0.25">
      <c r="A7307"/>
      <c r="B7307"/>
    </row>
    <row r="7308" spans="1:2" x14ac:dyDescent="0.25">
      <c r="A7308"/>
      <c r="B7308"/>
    </row>
    <row r="7309" spans="1:2" x14ac:dyDescent="0.25">
      <c r="A7309"/>
      <c r="B7309"/>
    </row>
    <row r="7310" spans="1:2" x14ac:dyDescent="0.25">
      <c r="A7310"/>
      <c r="B7310"/>
    </row>
    <row r="7311" spans="1:2" x14ac:dyDescent="0.25">
      <c r="A7311"/>
      <c r="B7311"/>
    </row>
    <row r="7312" spans="1:2" x14ac:dyDescent="0.25">
      <c r="A7312"/>
      <c r="B7312"/>
    </row>
    <row r="7313" spans="1:2" x14ac:dyDescent="0.25">
      <c r="A7313"/>
      <c r="B7313"/>
    </row>
    <row r="7314" spans="1:2" x14ac:dyDescent="0.25">
      <c r="A7314"/>
      <c r="B7314"/>
    </row>
    <row r="7315" spans="1:2" x14ac:dyDescent="0.25">
      <c r="A7315"/>
      <c r="B7315"/>
    </row>
    <row r="7316" spans="1:2" x14ac:dyDescent="0.25">
      <c r="A7316"/>
      <c r="B7316"/>
    </row>
    <row r="7317" spans="1:2" x14ac:dyDescent="0.25">
      <c r="A7317"/>
      <c r="B7317"/>
    </row>
    <row r="7318" spans="1:2" x14ac:dyDescent="0.25">
      <c r="A7318"/>
      <c r="B7318"/>
    </row>
    <row r="7319" spans="1:2" x14ac:dyDescent="0.25">
      <c r="A7319"/>
      <c r="B7319"/>
    </row>
    <row r="7320" spans="1:2" x14ac:dyDescent="0.25">
      <c r="A7320"/>
      <c r="B7320"/>
    </row>
    <row r="7321" spans="1:2" x14ac:dyDescent="0.25">
      <c r="A7321"/>
      <c r="B7321"/>
    </row>
    <row r="7322" spans="1:2" x14ac:dyDescent="0.25">
      <c r="A7322"/>
      <c r="B7322"/>
    </row>
    <row r="7323" spans="1:2" x14ac:dyDescent="0.25">
      <c r="A7323"/>
      <c r="B7323"/>
    </row>
    <row r="7324" spans="1:2" x14ac:dyDescent="0.25">
      <c r="A7324"/>
      <c r="B7324"/>
    </row>
    <row r="7325" spans="1:2" x14ac:dyDescent="0.25">
      <c r="A7325"/>
      <c r="B7325"/>
    </row>
    <row r="7326" spans="1:2" x14ac:dyDescent="0.25">
      <c r="A7326"/>
      <c r="B7326"/>
    </row>
    <row r="7327" spans="1:2" x14ac:dyDescent="0.25">
      <c r="A7327"/>
      <c r="B7327"/>
    </row>
    <row r="7328" spans="1:2" x14ac:dyDescent="0.25">
      <c r="A7328"/>
      <c r="B7328"/>
    </row>
    <row r="7329" spans="1:2" x14ac:dyDescent="0.25">
      <c r="A7329"/>
      <c r="B7329"/>
    </row>
    <row r="7330" spans="1:2" x14ac:dyDescent="0.25">
      <c r="A7330"/>
      <c r="B7330"/>
    </row>
    <row r="7331" spans="1:2" x14ac:dyDescent="0.25">
      <c r="A7331"/>
      <c r="B7331"/>
    </row>
    <row r="7332" spans="1:2" x14ac:dyDescent="0.25">
      <c r="A7332"/>
      <c r="B7332"/>
    </row>
    <row r="7333" spans="1:2" x14ac:dyDescent="0.25">
      <c r="A7333"/>
      <c r="B7333"/>
    </row>
    <row r="7334" spans="1:2" x14ac:dyDescent="0.25">
      <c r="A7334"/>
      <c r="B7334"/>
    </row>
    <row r="7335" spans="1:2" x14ac:dyDescent="0.25">
      <c r="A7335"/>
      <c r="B7335"/>
    </row>
    <row r="7336" spans="1:2" x14ac:dyDescent="0.25">
      <c r="A7336"/>
      <c r="B7336"/>
    </row>
    <row r="7337" spans="1:2" x14ac:dyDescent="0.25">
      <c r="A7337"/>
      <c r="B7337"/>
    </row>
    <row r="7338" spans="1:2" x14ac:dyDescent="0.25">
      <c r="A7338"/>
      <c r="B7338"/>
    </row>
    <row r="7339" spans="1:2" x14ac:dyDescent="0.25">
      <c r="A7339"/>
      <c r="B7339"/>
    </row>
    <row r="7340" spans="1:2" x14ac:dyDescent="0.25">
      <c r="A7340"/>
      <c r="B7340"/>
    </row>
    <row r="7341" spans="1:2" x14ac:dyDescent="0.25">
      <c r="A7341"/>
      <c r="B7341"/>
    </row>
    <row r="7342" spans="1:2" x14ac:dyDescent="0.25">
      <c r="A7342"/>
      <c r="B7342"/>
    </row>
    <row r="7343" spans="1:2" x14ac:dyDescent="0.25">
      <c r="A7343"/>
      <c r="B7343"/>
    </row>
    <row r="7344" spans="1:2" x14ac:dyDescent="0.25">
      <c r="A7344"/>
      <c r="B7344"/>
    </row>
    <row r="7345" spans="1:2" x14ac:dyDescent="0.25">
      <c r="A7345"/>
      <c r="B7345"/>
    </row>
    <row r="7346" spans="1:2" x14ac:dyDescent="0.25">
      <c r="A7346"/>
      <c r="B7346"/>
    </row>
    <row r="7347" spans="1:2" x14ac:dyDescent="0.25">
      <c r="A7347"/>
      <c r="B7347"/>
    </row>
    <row r="7348" spans="1:2" x14ac:dyDescent="0.25">
      <c r="A7348"/>
      <c r="B7348"/>
    </row>
    <row r="7349" spans="1:2" x14ac:dyDescent="0.25">
      <c r="A7349"/>
      <c r="B7349"/>
    </row>
    <row r="7350" spans="1:2" x14ac:dyDescent="0.25">
      <c r="A7350"/>
      <c r="B7350"/>
    </row>
    <row r="7351" spans="1:2" x14ac:dyDescent="0.25">
      <c r="A7351"/>
      <c r="B7351"/>
    </row>
    <row r="7352" spans="1:2" x14ac:dyDescent="0.25">
      <c r="A7352"/>
      <c r="B7352"/>
    </row>
    <row r="7353" spans="1:2" x14ac:dyDescent="0.25">
      <c r="A7353"/>
      <c r="B7353"/>
    </row>
    <row r="7354" spans="1:2" x14ac:dyDescent="0.25">
      <c r="A7354"/>
      <c r="B7354"/>
    </row>
    <row r="7355" spans="1:2" x14ac:dyDescent="0.25">
      <c r="A7355"/>
      <c r="B7355"/>
    </row>
    <row r="7356" spans="1:2" x14ac:dyDescent="0.25">
      <c r="A7356"/>
      <c r="B7356"/>
    </row>
    <row r="7357" spans="1:2" x14ac:dyDescent="0.25">
      <c r="A7357"/>
      <c r="B7357"/>
    </row>
    <row r="7358" spans="1:2" x14ac:dyDescent="0.25">
      <c r="A7358"/>
      <c r="B7358"/>
    </row>
    <row r="7359" spans="1:2" x14ac:dyDescent="0.25">
      <c r="A7359"/>
      <c r="B7359"/>
    </row>
    <row r="7360" spans="1:2" x14ac:dyDescent="0.25">
      <c r="A7360"/>
      <c r="B7360"/>
    </row>
    <row r="7361" spans="1:2" x14ac:dyDescent="0.25">
      <c r="A7361"/>
      <c r="B7361"/>
    </row>
    <row r="7362" spans="1:2" x14ac:dyDescent="0.25">
      <c r="A7362"/>
      <c r="B7362"/>
    </row>
    <row r="7363" spans="1:2" x14ac:dyDescent="0.25">
      <c r="A7363"/>
      <c r="B7363"/>
    </row>
    <row r="7364" spans="1:2" x14ac:dyDescent="0.25">
      <c r="A7364"/>
      <c r="B7364"/>
    </row>
    <row r="7365" spans="1:2" x14ac:dyDescent="0.25">
      <c r="A7365"/>
      <c r="B7365"/>
    </row>
    <row r="7366" spans="1:2" x14ac:dyDescent="0.25">
      <c r="A7366"/>
      <c r="B7366"/>
    </row>
    <row r="7367" spans="1:2" x14ac:dyDescent="0.25">
      <c r="A7367"/>
      <c r="B7367"/>
    </row>
    <row r="7368" spans="1:2" x14ac:dyDescent="0.25">
      <c r="A7368"/>
      <c r="B7368"/>
    </row>
    <row r="7369" spans="1:2" x14ac:dyDescent="0.25">
      <c r="A7369"/>
      <c r="B7369"/>
    </row>
    <row r="7370" spans="1:2" x14ac:dyDescent="0.25">
      <c r="A7370"/>
      <c r="B7370"/>
    </row>
    <row r="7371" spans="1:2" x14ac:dyDescent="0.25">
      <c r="A7371"/>
      <c r="B7371"/>
    </row>
    <row r="7372" spans="1:2" x14ac:dyDescent="0.25">
      <c r="A7372"/>
      <c r="B7372"/>
    </row>
    <row r="7373" spans="1:2" x14ac:dyDescent="0.25">
      <c r="A7373"/>
      <c r="B7373"/>
    </row>
    <row r="7374" spans="1:2" x14ac:dyDescent="0.25">
      <c r="A7374"/>
      <c r="B7374"/>
    </row>
    <row r="7375" spans="1:2" x14ac:dyDescent="0.25">
      <c r="A7375"/>
      <c r="B7375"/>
    </row>
    <row r="7376" spans="1:2" x14ac:dyDescent="0.25">
      <c r="A7376"/>
      <c r="B7376"/>
    </row>
    <row r="7377" spans="1:2" x14ac:dyDescent="0.25">
      <c r="A7377"/>
      <c r="B7377"/>
    </row>
    <row r="7378" spans="1:2" x14ac:dyDescent="0.25">
      <c r="A7378"/>
      <c r="B7378"/>
    </row>
    <row r="7379" spans="1:2" x14ac:dyDescent="0.25">
      <c r="A7379"/>
      <c r="B7379"/>
    </row>
    <row r="7380" spans="1:2" x14ac:dyDescent="0.25">
      <c r="A7380"/>
      <c r="B7380"/>
    </row>
    <row r="7381" spans="1:2" x14ac:dyDescent="0.25">
      <c r="A7381"/>
      <c r="B7381"/>
    </row>
    <row r="7382" spans="1:2" x14ac:dyDescent="0.25">
      <c r="A7382"/>
      <c r="B7382"/>
    </row>
    <row r="7383" spans="1:2" x14ac:dyDescent="0.25">
      <c r="A7383"/>
      <c r="B7383"/>
    </row>
    <row r="7384" spans="1:2" x14ac:dyDescent="0.25">
      <c r="A7384"/>
      <c r="B7384"/>
    </row>
    <row r="7385" spans="1:2" x14ac:dyDescent="0.25">
      <c r="A7385"/>
      <c r="B7385"/>
    </row>
    <row r="7386" spans="1:2" x14ac:dyDescent="0.25">
      <c r="A7386"/>
      <c r="B7386"/>
    </row>
    <row r="7387" spans="1:2" x14ac:dyDescent="0.25">
      <c r="A7387"/>
      <c r="B7387"/>
    </row>
    <row r="7388" spans="1:2" x14ac:dyDescent="0.25">
      <c r="A7388"/>
      <c r="B7388"/>
    </row>
    <row r="7389" spans="1:2" x14ac:dyDescent="0.25">
      <c r="A7389"/>
      <c r="B7389"/>
    </row>
    <row r="7390" spans="1:2" x14ac:dyDescent="0.25">
      <c r="A7390"/>
      <c r="B7390"/>
    </row>
    <row r="7391" spans="1:2" x14ac:dyDescent="0.25">
      <c r="A7391"/>
      <c r="B7391"/>
    </row>
    <row r="7392" spans="1:2" x14ac:dyDescent="0.25">
      <c r="A7392"/>
      <c r="B7392"/>
    </row>
    <row r="7393" spans="1:2" x14ac:dyDescent="0.25">
      <c r="A7393"/>
      <c r="B7393"/>
    </row>
    <row r="7394" spans="1:2" x14ac:dyDescent="0.25">
      <c r="A7394"/>
      <c r="B7394"/>
    </row>
    <row r="7395" spans="1:2" x14ac:dyDescent="0.25">
      <c r="A7395"/>
      <c r="B7395"/>
    </row>
    <row r="7396" spans="1:2" x14ac:dyDescent="0.25">
      <c r="A7396"/>
      <c r="B7396"/>
    </row>
    <row r="7397" spans="1:2" x14ac:dyDescent="0.25">
      <c r="A7397"/>
      <c r="B7397"/>
    </row>
    <row r="7398" spans="1:2" x14ac:dyDescent="0.25">
      <c r="A7398"/>
      <c r="B7398"/>
    </row>
    <row r="7399" spans="1:2" x14ac:dyDescent="0.25">
      <c r="A7399"/>
      <c r="B7399"/>
    </row>
    <row r="7400" spans="1:2" x14ac:dyDescent="0.25">
      <c r="A7400"/>
      <c r="B7400"/>
    </row>
    <row r="7401" spans="1:2" x14ac:dyDescent="0.25">
      <c r="A7401"/>
      <c r="B7401"/>
    </row>
    <row r="7402" spans="1:2" x14ac:dyDescent="0.25">
      <c r="A7402"/>
      <c r="B7402"/>
    </row>
    <row r="7403" spans="1:2" x14ac:dyDescent="0.25">
      <c r="A7403"/>
      <c r="B7403"/>
    </row>
    <row r="7404" spans="1:2" x14ac:dyDescent="0.25">
      <c r="A7404"/>
      <c r="B7404"/>
    </row>
    <row r="7405" spans="1:2" x14ac:dyDescent="0.25">
      <c r="A7405"/>
      <c r="B7405"/>
    </row>
    <row r="7406" spans="1:2" x14ac:dyDescent="0.25">
      <c r="A7406"/>
      <c r="B7406"/>
    </row>
    <row r="7407" spans="1:2" x14ac:dyDescent="0.25">
      <c r="A7407"/>
      <c r="B7407"/>
    </row>
    <row r="7408" spans="1:2" x14ac:dyDescent="0.25">
      <c r="A7408"/>
      <c r="B7408"/>
    </row>
    <row r="7409" spans="1:2" x14ac:dyDescent="0.25">
      <c r="A7409"/>
      <c r="B7409"/>
    </row>
    <row r="7410" spans="1:2" x14ac:dyDescent="0.25">
      <c r="A7410"/>
      <c r="B7410"/>
    </row>
    <row r="7411" spans="1:2" x14ac:dyDescent="0.25">
      <c r="A7411"/>
      <c r="B7411"/>
    </row>
    <row r="7412" spans="1:2" x14ac:dyDescent="0.25">
      <c r="A7412"/>
      <c r="B7412"/>
    </row>
    <row r="7413" spans="1:2" x14ac:dyDescent="0.25">
      <c r="A7413"/>
      <c r="B7413"/>
    </row>
    <row r="7414" spans="1:2" x14ac:dyDescent="0.25">
      <c r="A7414"/>
      <c r="B7414"/>
    </row>
    <row r="7415" spans="1:2" x14ac:dyDescent="0.25">
      <c r="A7415"/>
      <c r="B7415"/>
    </row>
    <row r="7416" spans="1:2" x14ac:dyDescent="0.25">
      <c r="A7416"/>
      <c r="B7416"/>
    </row>
    <row r="7417" spans="1:2" x14ac:dyDescent="0.25">
      <c r="A7417"/>
      <c r="B7417"/>
    </row>
    <row r="7418" spans="1:2" x14ac:dyDescent="0.25">
      <c r="A7418"/>
      <c r="B7418"/>
    </row>
    <row r="7419" spans="1:2" x14ac:dyDescent="0.25">
      <c r="A7419"/>
      <c r="B7419"/>
    </row>
    <row r="7420" spans="1:2" x14ac:dyDescent="0.25">
      <c r="A7420"/>
      <c r="B7420"/>
    </row>
    <row r="7421" spans="1:2" x14ac:dyDescent="0.25">
      <c r="A7421"/>
      <c r="B7421"/>
    </row>
    <row r="7422" spans="1:2" x14ac:dyDescent="0.25">
      <c r="A7422"/>
      <c r="B7422"/>
    </row>
    <row r="7423" spans="1:2" x14ac:dyDescent="0.25">
      <c r="A7423"/>
      <c r="B7423"/>
    </row>
    <row r="7424" spans="1:2" x14ac:dyDescent="0.25">
      <c r="A7424"/>
      <c r="B7424"/>
    </row>
    <row r="7425" spans="1:2" x14ac:dyDescent="0.25">
      <c r="A7425"/>
      <c r="B7425"/>
    </row>
    <row r="7426" spans="1:2" x14ac:dyDescent="0.25">
      <c r="A7426"/>
      <c r="B7426"/>
    </row>
    <row r="7427" spans="1:2" x14ac:dyDescent="0.25">
      <c r="A7427"/>
      <c r="B7427"/>
    </row>
    <row r="7428" spans="1:2" x14ac:dyDescent="0.25">
      <c r="A7428"/>
      <c r="B7428"/>
    </row>
    <row r="7429" spans="1:2" x14ac:dyDescent="0.25">
      <c r="A7429"/>
      <c r="B7429"/>
    </row>
    <row r="7430" spans="1:2" x14ac:dyDescent="0.25">
      <c r="A7430"/>
      <c r="B7430"/>
    </row>
    <row r="7431" spans="1:2" x14ac:dyDescent="0.25">
      <c r="A7431"/>
      <c r="B7431"/>
    </row>
    <row r="7432" spans="1:2" x14ac:dyDescent="0.25">
      <c r="A7432"/>
      <c r="B7432"/>
    </row>
    <row r="7433" spans="1:2" x14ac:dyDescent="0.25">
      <c r="A7433"/>
      <c r="B7433"/>
    </row>
    <row r="7434" spans="1:2" x14ac:dyDescent="0.25">
      <c r="A7434"/>
      <c r="B7434"/>
    </row>
    <row r="7435" spans="1:2" x14ac:dyDescent="0.25">
      <c r="A7435"/>
      <c r="B7435"/>
    </row>
    <row r="7436" spans="1:2" x14ac:dyDescent="0.25">
      <c r="A7436"/>
      <c r="B7436"/>
    </row>
    <row r="7437" spans="1:2" x14ac:dyDescent="0.25">
      <c r="A7437"/>
      <c r="B7437"/>
    </row>
    <row r="7438" spans="1:2" x14ac:dyDescent="0.25">
      <c r="A7438"/>
      <c r="B7438"/>
    </row>
    <row r="7439" spans="1:2" x14ac:dyDescent="0.25">
      <c r="A7439"/>
      <c r="B7439"/>
    </row>
    <row r="7440" spans="1:2" x14ac:dyDescent="0.25">
      <c r="A7440"/>
      <c r="B7440"/>
    </row>
    <row r="7441" spans="1:2" x14ac:dyDescent="0.25">
      <c r="A7441"/>
      <c r="B7441"/>
    </row>
    <row r="7442" spans="1:2" x14ac:dyDescent="0.25">
      <c r="A7442"/>
      <c r="B7442"/>
    </row>
    <row r="7443" spans="1:2" x14ac:dyDescent="0.25">
      <c r="A7443"/>
      <c r="B7443"/>
    </row>
    <row r="7444" spans="1:2" x14ac:dyDescent="0.25">
      <c r="A7444"/>
      <c r="B7444"/>
    </row>
    <row r="7445" spans="1:2" x14ac:dyDescent="0.25">
      <c r="A7445"/>
      <c r="B7445"/>
    </row>
    <row r="7446" spans="1:2" x14ac:dyDescent="0.25">
      <c r="A7446"/>
      <c r="B7446"/>
    </row>
    <row r="7447" spans="1:2" x14ac:dyDescent="0.25">
      <c r="A7447"/>
      <c r="B7447"/>
    </row>
    <row r="7448" spans="1:2" x14ac:dyDescent="0.25">
      <c r="A7448"/>
      <c r="B7448"/>
    </row>
    <row r="7449" spans="1:2" x14ac:dyDescent="0.25">
      <c r="A7449"/>
      <c r="B7449"/>
    </row>
    <row r="7450" spans="1:2" x14ac:dyDescent="0.25">
      <c r="A7450"/>
      <c r="B7450"/>
    </row>
    <row r="7451" spans="1:2" x14ac:dyDescent="0.25">
      <c r="A7451"/>
      <c r="B7451"/>
    </row>
    <row r="7452" spans="1:2" x14ac:dyDescent="0.25">
      <c r="A7452"/>
      <c r="B7452"/>
    </row>
    <row r="7453" spans="1:2" x14ac:dyDescent="0.25">
      <c r="A7453"/>
      <c r="B7453"/>
    </row>
    <row r="7454" spans="1:2" x14ac:dyDescent="0.25">
      <c r="A7454"/>
      <c r="B7454"/>
    </row>
    <row r="7455" spans="1:2" x14ac:dyDescent="0.25">
      <c r="A7455"/>
      <c r="B7455"/>
    </row>
    <row r="7456" spans="1:2" x14ac:dyDescent="0.25">
      <c r="A7456"/>
      <c r="B7456"/>
    </row>
    <row r="7457" spans="1:2" x14ac:dyDescent="0.25">
      <c r="A7457"/>
      <c r="B7457"/>
    </row>
    <row r="7458" spans="1:2" x14ac:dyDescent="0.25">
      <c r="A7458"/>
      <c r="B7458"/>
    </row>
    <row r="7459" spans="1:2" x14ac:dyDescent="0.25">
      <c r="A7459"/>
      <c r="B7459"/>
    </row>
    <row r="7460" spans="1:2" x14ac:dyDescent="0.25">
      <c r="A7460"/>
      <c r="B7460"/>
    </row>
    <row r="7461" spans="1:2" x14ac:dyDescent="0.25">
      <c r="A7461"/>
      <c r="B7461"/>
    </row>
    <row r="7462" spans="1:2" x14ac:dyDescent="0.25">
      <c r="A7462"/>
      <c r="B7462"/>
    </row>
    <row r="7463" spans="1:2" x14ac:dyDescent="0.25">
      <c r="A7463"/>
      <c r="B7463"/>
    </row>
    <row r="7464" spans="1:2" x14ac:dyDescent="0.25">
      <c r="A7464"/>
      <c r="B7464"/>
    </row>
    <row r="7465" spans="1:2" x14ac:dyDescent="0.25">
      <c r="A7465"/>
      <c r="B7465"/>
    </row>
    <row r="7466" spans="1:2" x14ac:dyDescent="0.25">
      <c r="A7466"/>
      <c r="B7466"/>
    </row>
    <row r="7467" spans="1:2" x14ac:dyDescent="0.25">
      <c r="A7467"/>
      <c r="B7467"/>
    </row>
    <row r="7468" spans="1:2" x14ac:dyDescent="0.25">
      <c r="A7468"/>
      <c r="B7468"/>
    </row>
    <row r="7469" spans="1:2" x14ac:dyDescent="0.25">
      <c r="A7469"/>
      <c r="B7469"/>
    </row>
    <row r="7470" spans="1:2" x14ac:dyDescent="0.25">
      <c r="A7470"/>
      <c r="B7470"/>
    </row>
    <row r="7471" spans="1:2" x14ac:dyDescent="0.25">
      <c r="A7471"/>
      <c r="B7471"/>
    </row>
    <row r="7472" spans="1:2" x14ac:dyDescent="0.25">
      <c r="A7472"/>
      <c r="B7472"/>
    </row>
    <row r="7473" spans="1:2" x14ac:dyDescent="0.25">
      <c r="A7473"/>
      <c r="B7473"/>
    </row>
    <row r="7474" spans="1:2" x14ac:dyDescent="0.25">
      <c r="A7474"/>
      <c r="B7474"/>
    </row>
    <row r="7475" spans="1:2" x14ac:dyDescent="0.25">
      <c r="A7475"/>
      <c r="B7475"/>
    </row>
    <row r="7476" spans="1:2" x14ac:dyDescent="0.25">
      <c r="A7476"/>
      <c r="B7476"/>
    </row>
    <row r="7477" spans="1:2" x14ac:dyDescent="0.25">
      <c r="A7477"/>
      <c r="B7477"/>
    </row>
    <row r="7478" spans="1:2" x14ac:dyDescent="0.25">
      <c r="A7478"/>
      <c r="B7478"/>
    </row>
    <row r="7479" spans="1:2" x14ac:dyDescent="0.25">
      <c r="A7479"/>
      <c r="B7479"/>
    </row>
    <row r="7480" spans="1:2" x14ac:dyDescent="0.25">
      <c r="A7480"/>
      <c r="B7480"/>
    </row>
    <row r="7481" spans="1:2" x14ac:dyDescent="0.25">
      <c r="A7481"/>
      <c r="B7481"/>
    </row>
    <row r="7482" spans="1:2" x14ac:dyDescent="0.25">
      <c r="A7482"/>
      <c r="B7482"/>
    </row>
    <row r="7483" spans="1:2" x14ac:dyDescent="0.25">
      <c r="A7483"/>
      <c r="B7483"/>
    </row>
    <row r="7484" spans="1:2" x14ac:dyDescent="0.25">
      <c r="A7484"/>
      <c r="B7484"/>
    </row>
    <row r="7485" spans="1:2" x14ac:dyDescent="0.25">
      <c r="A7485"/>
      <c r="B7485"/>
    </row>
    <row r="7486" spans="1:2" x14ac:dyDescent="0.25">
      <c r="A7486"/>
      <c r="B7486"/>
    </row>
    <row r="7487" spans="1:2" x14ac:dyDescent="0.25">
      <c r="A7487"/>
      <c r="B7487"/>
    </row>
    <row r="7488" spans="1:2" x14ac:dyDescent="0.25">
      <c r="A7488"/>
      <c r="B7488"/>
    </row>
    <row r="7489" spans="1:2" x14ac:dyDescent="0.25">
      <c r="A7489"/>
      <c r="B7489"/>
    </row>
    <row r="7490" spans="1:2" x14ac:dyDescent="0.25">
      <c r="A7490"/>
      <c r="B7490"/>
    </row>
    <row r="7491" spans="1:2" x14ac:dyDescent="0.25">
      <c r="A7491"/>
      <c r="B7491"/>
    </row>
    <row r="7492" spans="1:2" x14ac:dyDescent="0.25">
      <c r="A7492"/>
      <c r="B7492"/>
    </row>
    <row r="7493" spans="1:2" x14ac:dyDescent="0.25">
      <c r="A7493"/>
      <c r="B7493"/>
    </row>
    <row r="7494" spans="1:2" x14ac:dyDescent="0.25">
      <c r="A7494"/>
      <c r="B7494"/>
    </row>
    <row r="7495" spans="1:2" x14ac:dyDescent="0.25">
      <c r="A7495"/>
      <c r="B7495"/>
    </row>
    <row r="7496" spans="1:2" x14ac:dyDescent="0.25">
      <c r="A7496"/>
      <c r="B7496"/>
    </row>
    <row r="7497" spans="1:2" x14ac:dyDescent="0.25">
      <c r="A7497"/>
      <c r="B7497"/>
    </row>
    <row r="7498" spans="1:2" x14ac:dyDescent="0.25">
      <c r="A7498"/>
      <c r="B7498"/>
    </row>
    <row r="7499" spans="1:2" x14ac:dyDescent="0.25">
      <c r="A7499"/>
      <c r="B7499"/>
    </row>
    <row r="7500" spans="1:2" x14ac:dyDescent="0.25">
      <c r="A7500"/>
      <c r="B7500"/>
    </row>
    <row r="7501" spans="1:2" x14ac:dyDescent="0.25">
      <c r="A7501"/>
      <c r="B7501"/>
    </row>
    <row r="7502" spans="1:2" x14ac:dyDescent="0.25">
      <c r="A7502"/>
      <c r="B7502"/>
    </row>
    <row r="7503" spans="1:2" x14ac:dyDescent="0.25">
      <c r="A7503"/>
      <c r="B7503"/>
    </row>
    <row r="7504" spans="1:2" x14ac:dyDescent="0.25">
      <c r="A7504"/>
      <c r="B7504"/>
    </row>
    <row r="7505" spans="1:2" x14ac:dyDescent="0.25">
      <c r="A7505"/>
      <c r="B7505"/>
    </row>
    <row r="7506" spans="1:2" x14ac:dyDescent="0.25">
      <c r="A7506"/>
      <c r="B7506"/>
    </row>
    <row r="7507" spans="1:2" x14ac:dyDescent="0.25">
      <c r="A7507"/>
      <c r="B7507"/>
    </row>
    <row r="7508" spans="1:2" x14ac:dyDescent="0.25">
      <c r="A7508"/>
      <c r="B7508"/>
    </row>
    <row r="7509" spans="1:2" x14ac:dyDescent="0.25">
      <c r="A7509"/>
      <c r="B7509"/>
    </row>
    <row r="7510" spans="1:2" x14ac:dyDescent="0.25">
      <c r="A7510"/>
      <c r="B7510"/>
    </row>
    <row r="7511" spans="1:2" x14ac:dyDescent="0.25">
      <c r="A7511"/>
      <c r="B7511"/>
    </row>
    <row r="7512" spans="1:2" x14ac:dyDescent="0.25">
      <c r="A7512"/>
      <c r="B7512"/>
    </row>
    <row r="7513" spans="1:2" x14ac:dyDescent="0.25">
      <c r="A7513"/>
      <c r="B7513"/>
    </row>
    <row r="7514" spans="1:2" x14ac:dyDescent="0.25">
      <c r="A7514"/>
      <c r="B7514"/>
    </row>
    <row r="7515" spans="1:2" x14ac:dyDescent="0.25">
      <c r="A7515"/>
      <c r="B7515"/>
    </row>
    <row r="7516" spans="1:2" x14ac:dyDescent="0.25">
      <c r="A7516"/>
      <c r="B7516"/>
    </row>
    <row r="7517" spans="1:2" x14ac:dyDescent="0.25">
      <c r="A7517"/>
      <c r="B7517"/>
    </row>
    <row r="7518" spans="1:2" x14ac:dyDescent="0.25">
      <c r="A7518"/>
      <c r="B7518"/>
    </row>
    <row r="7519" spans="1:2" x14ac:dyDescent="0.25">
      <c r="A7519"/>
      <c r="B7519"/>
    </row>
    <row r="7520" spans="1:2" x14ac:dyDescent="0.25">
      <c r="A7520"/>
      <c r="B7520"/>
    </row>
    <row r="7521" spans="1:2" x14ac:dyDescent="0.25">
      <c r="A7521"/>
      <c r="B7521"/>
    </row>
    <row r="7522" spans="1:2" x14ac:dyDescent="0.25">
      <c r="A7522"/>
      <c r="B7522"/>
    </row>
    <row r="7523" spans="1:2" x14ac:dyDescent="0.25">
      <c r="A7523"/>
      <c r="B7523"/>
    </row>
    <row r="7524" spans="1:2" x14ac:dyDescent="0.25">
      <c r="A7524"/>
      <c r="B7524"/>
    </row>
    <row r="7525" spans="1:2" x14ac:dyDescent="0.25">
      <c r="A7525"/>
      <c r="B7525"/>
    </row>
    <row r="7526" spans="1:2" x14ac:dyDescent="0.25">
      <c r="A7526"/>
      <c r="B7526"/>
    </row>
    <row r="7527" spans="1:2" x14ac:dyDescent="0.25">
      <c r="A7527"/>
      <c r="B7527"/>
    </row>
    <row r="7528" spans="1:2" x14ac:dyDescent="0.25">
      <c r="A7528"/>
      <c r="B7528"/>
    </row>
    <row r="7529" spans="1:2" x14ac:dyDescent="0.25">
      <c r="A7529"/>
      <c r="B7529"/>
    </row>
    <row r="7530" spans="1:2" x14ac:dyDescent="0.25">
      <c r="A7530"/>
      <c r="B7530"/>
    </row>
    <row r="7531" spans="1:2" x14ac:dyDescent="0.25">
      <c r="A7531"/>
      <c r="B7531"/>
    </row>
    <row r="7532" spans="1:2" x14ac:dyDescent="0.25">
      <c r="A7532"/>
      <c r="B7532"/>
    </row>
    <row r="7533" spans="1:2" x14ac:dyDescent="0.25">
      <c r="A7533"/>
      <c r="B7533"/>
    </row>
    <row r="7534" spans="1:2" x14ac:dyDescent="0.25">
      <c r="A7534"/>
      <c r="B7534"/>
    </row>
    <row r="7535" spans="1:2" x14ac:dyDescent="0.25">
      <c r="A7535"/>
      <c r="B7535"/>
    </row>
    <row r="7536" spans="1:2" x14ac:dyDescent="0.25">
      <c r="A7536"/>
      <c r="B7536"/>
    </row>
    <row r="7537" spans="1:2" x14ac:dyDescent="0.25">
      <c r="A7537"/>
      <c r="B7537"/>
    </row>
    <row r="7538" spans="1:2" x14ac:dyDescent="0.25">
      <c r="A7538"/>
      <c r="B7538"/>
    </row>
    <row r="7539" spans="1:2" x14ac:dyDescent="0.25">
      <c r="A7539"/>
      <c r="B7539"/>
    </row>
    <row r="7540" spans="1:2" x14ac:dyDescent="0.25">
      <c r="A7540"/>
      <c r="B7540"/>
    </row>
    <row r="7541" spans="1:2" x14ac:dyDescent="0.25">
      <c r="A7541"/>
      <c r="B7541"/>
    </row>
    <row r="7542" spans="1:2" x14ac:dyDescent="0.25">
      <c r="A7542"/>
      <c r="B7542"/>
    </row>
    <row r="7543" spans="1:2" x14ac:dyDescent="0.25">
      <c r="A7543"/>
      <c r="B7543"/>
    </row>
    <row r="7544" spans="1:2" x14ac:dyDescent="0.25">
      <c r="A7544"/>
      <c r="B7544"/>
    </row>
    <row r="7545" spans="1:2" x14ac:dyDescent="0.25">
      <c r="A7545"/>
      <c r="B7545"/>
    </row>
    <row r="7546" spans="1:2" x14ac:dyDescent="0.25">
      <c r="A7546"/>
      <c r="B7546"/>
    </row>
    <row r="7547" spans="1:2" x14ac:dyDescent="0.25">
      <c r="A7547"/>
      <c r="B7547"/>
    </row>
    <row r="7548" spans="1:2" x14ac:dyDescent="0.25">
      <c r="A7548"/>
      <c r="B7548"/>
    </row>
    <row r="7549" spans="1:2" x14ac:dyDescent="0.25">
      <c r="A7549"/>
      <c r="B7549"/>
    </row>
    <row r="7550" spans="1:2" x14ac:dyDescent="0.25">
      <c r="A7550"/>
      <c r="B7550"/>
    </row>
    <row r="7551" spans="1:2" x14ac:dyDescent="0.25">
      <c r="A7551"/>
      <c r="B7551"/>
    </row>
    <row r="7552" spans="1:2" x14ac:dyDescent="0.25">
      <c r="A7552"/>
      <c r="B7552"/>
    </row>
    <row r="7553" spans="1:2" x14ac:dyDescent="0.25">
      <c r="A7553"/>
      <c r="B7553"/>
    </row>
    <row r="7554" spans="1:2" x14ac:dyDescent="0.25">
      <c r="A7554"/>
      <c r="B7554"/>
    </row>
    <row r="7555" spans="1:2" x14ac:dyDescent="0.25">
      <c r="A7555"/>
      <c r="B7555"/>
    </row>
    <row r="7556" spans="1:2" x14ac:dyDescent="0.25">
      <c r="A7556"/>
      <c r="B7556"/>
    </row>
    <row r="7557" spans="1:2" x14ac:dyDescent="0.25">
      <c r="A7557"/>
      <c r="B7557"/>
    </row>
    <row r="7558" spans="1:2" x14ac:dyDescent="0.25">
      <c r="A7558"/>
      <c r="B7558"/>
    </row>
    <row r="7559" spans="1:2" x14ac:dyDescent="0.25">
      <c r="A7559"/>
      <c r="B7559"/>
    </row>
    <row r="7560" spans="1:2" x14ac:dyDescent="0.25">
      <c r="A7560"/>
      <c r="B7560"/>
    </row>
    <row r="7561" spans="1:2" x14ac:dyDescent="0.25">
      <c r="A7561"/>
      <c r="B7561"/>
    </row>
    <row r="7562" spans="1:2" x14ac:dyDescent="0.25">
      <c r="A7562"/>
      <c r="B7562"/>
    </row>
    <row r="7563" spans="1:2" x14ac:dyDescent="0.25">
      <c r="A7563"/>
      <c r="B7563"/>
    </row>
    <row r="7564" spans="1:2" x14ac:dyDescent="0.25">
      <c r="A7564"/>
      <c r="B7564"/>
    </row>
    <row r="7565" spans="1:2" x14ac:dyDescent="0.25">
      <c r="A7565"/>
      <c r="B7565"/>
    </row>
    <row r="7566" spans="1:2" x14ac:dyDescent="0.25">
      <c r="A7566"/>
      <c r="B7566"/>
    </row>
    <row r="7567" spans="1:2" x14ac:dyDescent="0.25">
      <c r="A7567"/>
      <c r="B7567"/>
    </row>
    <row r="7568" spans="1:2" x14ac:dyDescent="0.25">
      <c r="A7568"/>
      <c r="B7568"/>
    </row>
    <row r="7569" spans="1:2" x14ac:dyDescent="0.25">
      <c r="A7569"/>
      <c r="B7569"/>
    </row>
    <row r="7570" spans="1:2" x14ac:dyDescent="0.25">
      <c r="A7570"/>
      <c r="B7570"/>
    </row>
    <row r="7571" spans="1:2" x14ac:dyDescent="0.25">
      <c r="A7571"/>
      <c r="B7571"/>
    </row>
    <row r="7572" spans="1:2" x14ac:dyDescent="0.25">
      <c r="A7572"/>
      <c r="B7572"/>
    </row>
    <row r="7573" spans="1:2" x14ac:dyDescent="0.25">
      <c r="A7573"/>
      <c r="B7573"/>
    </row>
    <row r="7574" spans="1:2" x14ac:dyDescent="0.25">
      <c r="A7574"/>
      <c r="B7574"/>
    </row>
    <row r="7575" spans="1:2" x14ac:dyDescent="0.25">
      <c r="A7575"/>
      <c r="B7575"/>
    </row>
    <row r="7576" spans="1:2" x14ac:dyDescent="0.25">
      <c r="A7576"/>
      <c r="B7576"/>
    </row>
    <row r="7577" spans="1:2" x14ac:dyDescent="0.25">
      <c r="A7577"/>
      <c r="B7577"/>
    </row>
    <row r="7578" spans="1:2" x14ac:dyDescent="0.25">
      <c r="A7578"/>
      <c r="B7578"/>
    </row>
    <row r="7579" spans="1:2" x14ac:dyDescent="0.25">
      <c r="A7579"/>
      <c r="B7579"/>
    </row>
    <row r="7580" spans="1:2" x14ac:dyDescent="0.25">
      <c r="A7580"/>
      <c r="B7580"/>
    </row>
    <row r="7581" spans="1:2" x14ac:dyDescent="0.25">
      <c r="A7581"/>
      <c r="B7581"/>
    </row>
    <row r="7582" spans="1:2" x14ac:dyDescent="0.25">
      <c r="A7582"/>
      <c r="B7582"/>
    </row>
    <row r="7583" spans="1:2" x14ac:dyDescent="0.25">
      <c r="A7583"/>
      <c r="B7583"/>
    </row>
    <row r="7584" spans="1:2" x14ac:dyDescent="0.25">
      <c r="A7584"/>
      <c r="B7584"/>
    </row>
    <row r="7585" spans="1:2" x14ac:dyDescent="0.25">
      <c r="A7585"/>
      <c r="B7585"/>
    </row>
    <row r="7586" spans="1:2" x14ac:dyDescent="0.25">
      <c r="A7586"/>
      <c r="B7586"/>
    </row>
    <row r="7587" spans="1:2" x14ac:dyDescent="0.25">
      <c r="A7587"/>
      <c r="B7587"/>
    </row>
    <row r="7588" spans="1:2" x14ac:dyDescent="0.25">
      <c r="A7588"/>
      <c r="B7588"/>
    </row>
    <row r="7589" spans="1:2" x14ac:dyDescent="0.25">
      <c r="A7589"/>
      <c r="B7589"/>
    </row>
    <row r="7590" spans="1:2" x14ac:dyDescent="0.25">
      <c r="A7590"/>
      <c r="B7590"/>
    </row>
    <row r="7591" spans="1:2" x14ac:dyDescent="0.25">
      <c r="A7591"/>
      <c r="B7591"/>
    </row>
    <row r="7592" spans="1:2" x14ac:dyDescent="0.25">
      <c r="A7592"/>
      <c r="B7592"/>
    </row>
    <row r="7593" spans="1:2" x14ac:dyDescent="0.25">
      <c r="A7593"/>
      <c r="B7593"/>
    </row>
    <row r="7594" spans="1:2" x14ac:dyDescent="0.25">
      <c r="A7594"/>
      <c r="B7594"/>
    </row>
    <row r="7595" spans="1:2" x14ac:dyDescent="0.25">
      <c r="A7595"/>
      <c r="B7595"/>
    </row>
    <row r="7596" spans="1:2" x14ac:dyDescent="0.25">
      <c r="A7596"/>
      <c r="B7596"/>
    </row>
    <row r="7597" spans="1:2" x14ac:dyDescent="0.25">
      <c r="A7597"/>
      <c r="B7597"/>
    </row>
    <row r="7598" spans="1:2" x14ac:dyDescent="0.25">
      <c r="A7598"/>
      <c r="B7598"/>
    </row>
    <row r="7599" spans="1:2" x14ac:dyDescent="0.25">
      <c r="A7599"/>
      <c r="B7599"/>
    </row>
    <row r="7600" spans="1:2" x14ac:dyDescent="0.25">
      <c r="A7600"/>
      <c r="B7600"/>
    </row>
    <row r="7601" spans="1:2" x14ac:dyDescent="0.25">
      <c r="A7601"/>
      <c r="B7601"/>
    </row>
    <row r="7602" spans="1:2" x14ac:dyDescent="0.25">
      <c r="A7602"/>
      <c r="B7602"/>
    </row>
    <row r="7603" spans="1:2" x14ac:dyDescent="0.25">
      <c r="A7603"/>
      <c r="B7603"/>
    </row>
    <row r="7604" spans="1:2" x14ac:dyDescent="0.25">
      <c r="A7604"/>
      <c r="B7604"/>
    </row>
    <row r="7605" spans="1:2" x14ac:dyDescent="0.25">
      <c r="A7605"/>
      <c r="B7605"/>
    </row>
    <row r="7606" spans="1:2" x14ac:dyDescent="0.25">
      <c r="A7606"/>
      <c r="B7606"/>
    </row>
    <row r="7607" spans="1:2" x14ac:dyDescent="0.25">
      <c r="A7607"/>
      <c r="B7607"/>
    </row>
    <row r="7608" spans="1:2" x14ac:dyDescent="0.25">
      <c r="A7608"/>
      <c r="B7608"/>
    </row>
    <row r="7609" spans="1:2" x14ac:dyDescent="0.25">
      <c r="A7609"/>
      <c r="B7609"/>
    </row>
    <row r="7610" spans="1:2" x14ac:dyDescent="0.25">
      <c r="A7610"/>
      <c r="B7610"/>
    </row>
    <row r="7611" spans="1:2" x14ac:dyDescent="0.25">
      <c r="A7611"/>
      <c r="B7611"/>
    </row>
    <row r="7612" spans="1:2" x14ac:dyDescent="0.25">
      <c r="A7612"/>
      <c r="B7612"/>
    </row>
    <row r="7613" spans="1:2" x14ac:dyDescent="0.25">
      <c r="A7613"/>
      <c r="B7613"/>
    </row>
    <row r="7614" spans="1:2" x14ac:dyDescent="0.25">
      <c r="A7614"/>
      <c r="B7614"/>
    </row>
    <row r="7615" spans="1:2" x14ac:dyDescent="0.25">
      <c r="A7615"/>
      <c r="B7615"/>
    </row>
    <row r="7616" spans="1:2" x14ac:dyDescent="0.25">
      <c r="A7616"/>
      <c r="B7616"/>
    </row>
    <row r="7617" spans="1:2" x14ac:dyDescent="0.25">
      <c r="A7617"/>
      <c r="B7617"/>
    </row>
    <row r="7618" spans="1:2" x14ac:dyDescent="0.25">
      <c r="A7618"/>
      <c r="B7618"/>
    </row>
    <row r="7619" spans="1:2" x14ac:dyDescent="0.25">
      <c r="A7619"/>
      <c r="B7619"/>
    </row>
    <row r="7620" spans="1:2" x14ac:dyDescent="0.25">
      <c r="A7620"/>
      <c r="B7620"/>
    </row>
    <row r="7621" spans="1:2" x14ac:dyDescent="0.25">
      <c r="A7621"/>
      <c r="B7621"/>
    </row>
    <row r="7622" spans="1:2" x14ac:dyDescent="0.25">
      <c r="A7622"/>
      <c r="B7622"/>
    </row>
    <row r="7623" spans="1:2" x14ac:dyDescent="0.25">
      <c r="A7623"/>
      <c r="B7623"/>
    </row>
    <row r="7624" spans="1:2" x14ac:dyDescent="0.25">
      <c r="A7624"/>
      <c r="B7624"/>
    </row>
    <row r="7625" spans="1:2" x14ac:dyDescent="0.25">
      <c r="A7625"/>
      <c r="B7625"/>
    </row>
    <row r="7626" spans="1:2" x14ac:dyDescent="0.25">
      <c r="A7626"/>
      <c r="B7626"/>
    </row>
    <row r="7627" spans="1:2" x14ac:dyDescent="0.25">
      <c r="A7627"/>
      <c r="B7627"/>
    </row>
    <row r="7628" spans="1:2" x14ac:dyDescent="0.25">
      <c r="A7628"/>
      <c r="B7628"/>
    </row>
    <row r="7629" spans="1:2" x14ac:dyDescent="0.25">
      <c r="A7629"/>
      <c r="B7629"/>
    </row>
    <row r="7630" spans="1:2" x14ac:dyDescent="0.25">
      <c r="A7630"/>
      <c r="B7630"/>
    </row>
    <row r="7631" spans="1:2" x14ac:dyDescent="0.25">
      <c r="A7631"/>
      <c r="B7631"/>
    </row>
    <row r="7632" spans="1:2" x14ac:dyDescent="0.25">
      <c r="A7632"/>
      <c r="B7632"/>
    </row>
    <row r="7633" spans="1:2" x14ac:dyDescent="0.25">
      <c r="A7633"/>
      <c r="B7633"/>
    </row>
    <row r="7634" spans="1:2" x14ac:dyDescent="0.25">
      <c r="A7634"/>
      <c r="B7634"/>
    </row>
    <row r="7635" spans="1:2" x14ac:dyDescent="0.25">
      <c r="A7635"/>
      <c r="B7635"/>
    </row>
    <row r="7636" spans="1:2" x14ac:dyDescent="0.25">
      <c r="A7636"/>
      <c r="B7636"/>
    </row>
    <row r="7637" spans="1:2" x14ac:dyDescent="0.25">
      <c r="A7637"/>
      <c r="B7637"/>
    </row>
    <row r="7638" spans="1:2" x14ac:dyDescent="0.25">
      <c r="A7638"/>
      <c r="B7638"/>
    </row>
    <row r="7639" spans="1:2" x14ac:dyDescent="0.25">
      <c r="A7639"/>
      <c r="B7639"/>
    </row>
    <row r="7640" spans="1:2" x14ac:dyDescent="0.25">
      <c r="A7640"/>
      <c r="B7640"/>
    </row>
    <row r="7641" spans="1:2" x14ac:dyDescent="0.25">
      <c r="A7641"/>
      <c r="B7641"/>
    </row>
    <row r="7642" spans="1:2" x14ac:dyDescent="0.25">
      <c r="A7642"/>
      <c r="B7642"/>
    </row>
    <row r="7643" spans="1:2" x14ac:dyDescent="0.25">
      <c r="A7643"/>
      <c r="B7643"/>
    </row>
    <row r="7644" spans="1:2" x14ac:dyDescent="0.25">
      <c r="A7644"/>
      <c r="B7644"/>
    </row>
    <row r="7645" spans="1:2" x14ac:dyDescent="0.25">
      <c r="A7645"/>
      <c r="B7645"/>
    </row>
    <row r="7646" spans="1:2" x14ac:dyDescent="0.25">
      <c r="A7646"/>
      <c r="B7646"/>
    </row>
    <row r="7647" spans="1:2" x14ac:dyDescent="0.25">
      <c r="A7647"/>
      <c r="B7647"/>
    </row>
    <row r="7648" spans="1:2" x14ac:dyDescent="0.25">
      <c r="A7648"/>
      <c r="B7648"/>
    </row>
    <row r="7649" spans="1:2" x14ac:dyDescent="0.25">
      <c r="A7649"/>
      <c r="B7649"/>
    </row>
    <row r="7650" spans="1:2" x14ac:dyDescent="0.25">
      <c r="A7650"/>
      <c r="B7650"/>
    </row>
    <row r="7651" spans="1:2" x14ac:dyDescent="0.25">
      <c r="A7651"/>
      <c r="B7651"/>
    </row>
    <row r="7652" spans="1:2" x14ac:dyDescent="0.25">
      <c r="A7652"/>
      <c r="B7652"/>
    </row>
    <row r="7653" spans="1:2" x14ac:dyDescent="0.25">
      <c r="A7653"/>
      <c r="B7653"/>
    </row>
    <row r="7654" spans="1:2" x14ac:dyDescent="0.25">
      <c r="A7654"/>
      <c r="B7654"/>
    </row>
    <row r="7655" spans="1:2" x14ac:dyDescent="0.25">
      <c r="A7655"/>
      <c r="B7655"/>
    </row>
    <row r="7656" spans="1:2" x14ac:dyDescent="0.25">
      <c r="A7656"/>
      <c r="B7656"/>
    </row>
    <row r="7657" spans="1:2" x14ac:dyDescent="0.25">
      <c r="A7657"/>
      <c r="B7657"/>
    </row>
    <row r="7658" spans="1:2" x14ac:dyDescent="0.25">
      <c r="A7658"/>
      <c r="B7658"/>
    </row>
    <row r="7659" spans="1:2" x14ac:dyDescent="0.25">
      <c r="A7659"/>
      <c r="B7659"/>
    </row>
    <row r="7660" spans="1:2" x14ac:dyDescent="0.25">
      <c r="A7660"/>
      <c r="B7660"/>
    </row>
    <row r="7661" spans="1:2" x14ac:dyDescent="0.25">
      <c r="A7661"/>
      <c r="B7661"/>
    </row>
    <row r="7662" spans="1:2" x14ac:dyDescent="0.25">
      <c r="A7662"/>
      <c r="B7662"/>
    </row>
    <row r="7663" spans="1:2" x14ac:dyDescent="0.25">
      <c r="A7663"/>
      <c r="B7663"/>
    </row>
    <row r="7664" spans="1:2" x14ac:dyDescent="0.25">
      <c r="A7664"/>
      <c r="B7664"/>
    </row>
    <row r="7665" spans="1:2" x14ac:dyDescent="0.25">
      <c r="A7665"/>
      <c r="B7665"/>
    </row>
    <row r="7666" spans="1:2" x14ac:dyDescent="0.25">
      <c r="A7666"/>
      <c r="B7666"/>
    </row>
    <row r="7667" spans="1:2" x14ac:dyDescent="0.25">
      <c r="A7667"/>
      <c r="B7667"/>
    </row>
    <row r="7668" spans="1:2" x14ac:dyDescent="0.25">
      <c r="A7668"/>
      <c r="B7668"/>
    </row>
    <row r="7669" spans="1:2" x14ac:dyDescent="0.25">
      <c r="A7669"/>
      <c r="B7669"/>
    </row>
    <row r="7670" spans="1:2" x14ac:dyDescent="0.25">
      <c r="A7670"/>
      <c r="B7670"/>
    </row>
    <row r="7671" spans="1:2" x14ac:dyDescent="0.25">
      <c r="A7671"/>
      <c r="B7671"/>
    </row>
    <row r="7672" spans="1:2" x14ac:dyDescent="0.25">
      <c r="A7672"/>
      <c r="B7672"/>
    </row>
    <row r="7673" spans="1:2" x14ac:dyDescent="0.25">
      <c r="A7673"/>
      <c r="B7673"/>
    </row>
    <row r="7674" spans="1:2" x14ac:dyDescent="0.25">
      <c r="A7674"/>
      <c r="B7674"/>
    </row>
    <row r="7675" spans="1:2" x14ac:dyDescent="0.25">
      <c r="A7675"/>
      <c r="B7675"/>
    </row>
    <row r="7676" spans="1:2" x14ac:dyDescent="0.25">
      <c r="A7676"/>
      <c r="B7676"/>
    </row>
    <row r="7677" spans="1:2" x14ac:dyDescent="0.25">
      <c r="A7677"/>
      <c r="B7677"/>
    </row>
    <row r="7678" spans="1:2" x14ac:dyDescent="0.25">
      <c r="A7678"/>
      <c r="B7678"/>
    </row>
    <row r="7679" spans="1:2" x14ac:dyDescent="0.25">
      <c r="A7679"/>
      <c r="B7679"/>
    </row>
    <row r="7680" spans="1:2" x14ac:dyDescent="0.25">
      <c r="A7680"/>
      <c r="B7680"/>
    </row>
    <row r="7681" spans="1:2" x14ac:dyDescent="0.25">
      <c r="A7681"/>
      <c r="B7681"/>
    </row>
    <row r="7682" spans="1:2" x14ac:dyDescent="0.25">
      <c r="A7682"/>
      <c r="B7682"/>
    </row>
    <row r="7683" spans="1:2" x14ac:dyDescent="0.25">
      <c r="A7683"/>
      <c r="B7683"/>
    </row>
    <row r="7684" spans="1:2" x14ac:dyDescent="0.25">
      <c r="A7684"/>
      <c r="B7684"/>
    </row>
    <row r="7685" spans="1:2" x14ac:dyDescent="0.25">
      <c r="A7685"/>
      <c r="B7685"/>
    </row>
    <row r="7686" spans="1:2" x14ac:dyDescent="0.25">
      <c r="A7686"/>
      <c r="B7686"/>
    </row>
    <row r="7687" spans="1:2" x14ac:dyDescent="0.25">
      <c r="A7687"/>
      <c r="B7687"/>
    </row>
    <row r="7688" spans="1:2" x14ac:dyDescent="0.25">
      <c r="A7688"/>
      <c r="B7688"/>
    </row>
    <row r="7689" spans="1:2" x14ac:dyDescent="0.25">
      <c r="A7689"/>
      <c r="B7689"/>
    </row>
    <row r="7690" spans="1:2" x14ac:dyDescent="0.25">
      <c r="A7690"/>
      <c r="B7690"/>
    </row>
    <row r="7691" spans="1:2" x14ac:dyDescent="0.25">
      <c r="A7691"/>
      <c r="B7691"/>
    </row>
    <row r="7692" spans="1:2" x14ac:dyDescent="0.25">
      <c r="A7692"/>
      <c r="B7692"/>
    </row>
    <row r="7693" spans="1:2" x14ac:dyDescent="0.25">
      <c r="A7693"/>
      <c r="B7693"/>
    </row>
    <row r="7694" spans="1:2" x14ac:dyDescent="0.25">
      <c r="A7694"/>
      <c r="B7694"/>
    </row>
    <row r="7695" spans="1:2" x14ac:dyDescent="0.25">
      <c r="A7695"/>
      <c r="B7695"/>
    </row>
    <row r="7696" spans="1:2" x14ac:dyDescent="0.25">
      <c r="A7696"/>
      <c r="B7696"/>
    </row>
    <row r="7697" spans="1:2" x14ac:dyDescent="0.25">
      <c r="A7697"/>
      <c r="B7697"/>
    </row>
    <row r="7698" spans="1:2" x14ac:dyDescent="0.25">
      <c r="A7698"/>
      <c r="B7698"/>
    </row>
    <row r="7699" spans="1:2" x14ac:dyDescent="0.25">
      <c r="A7699"/>
      <c r="B7699"/>
    </row>
    <row r="7700" spans="1:2" x14ac:dyDescent="0.25">
      <c r="A7700"/>
      <c r="B7700"/>
    </row>
    <row r="7701" spans="1:2" x14ac:dyDescent="0.25">
      <c r="A7701"/>
      <c r="B7701"/>
    </row>
    <row r="7702" spans="1:2" x14ac:dyDescent="0.25">
      <c r="A7702"/>
      <c r="B7702"/>
    </row>
    <row r="7703" spans="1:2" x14ac:dyDescent="0.25">
      <c r="A7703"/>
      <c r="B7703"/>
    </row>
    <row r="7704" spans="1:2" x14ac:dyDescent="0.25">
      <c r="A7704"/>
      <c r="B7704"/>
    </row>
    <row r="7705" spans="1:2" x14ac:dyDescent="0.25">
      <c r="A7705"/>
      <c r="B7705"/>
    </row>
    <row r="7706" spans="1:2" x14ac:dyDescent="0.25">
      <c r="A7706"/>
      <c r="B7706"/>
    </row>
    <row r="7707" spans="1:2" x14ac:dyDescent="0.25">
      <c r="A7707"/>
      <c r="B7707"/>
    </row>
    <row r="7708" spans="1:2" x14ac:dyDescent="0.25">
      <c r="A7708"/>
      <c r="B7708"/>
    </row>
    <row r="7709" spans="1:2" x14ac:dyDescent="0.25">
      <c r="A7709"/>
      <c r="B7709"/>
    </row>
    <row r="7710" spans="1:2" x14ac:dyDescent="0.25">
      <c r="A7710"/>
      <c r="B7710"/>
    </row>
    <row r="7711" spans="1:2" x14ac:dyDescent="0.25">
      <c r="A7711"/>
      <c r="B7711"/>
    </row>
    <row r="7712" spans="1:2" x14ac:dyDescent="0.25">
      <c r="A7712"/>
      <c r="B7712"/>
    </row>
    <row r="7713" spans="1:2" x14ac:dyDescent="0.25">
      <c r="A7713"/>
      <c r="B7713"/>
    </row>
    <row r="7714" spans="1:2" x14ac:dyDescent="0.25">
      <c r="A7714"/>
      <c r="B7714"/>
    </row>
    <row r="7715" spans="1:2" x14ac:dyDescent="0.25">
      <c r="A7715"/>
      <c r="B7715"/>
    </row>
    <row r="7716" spans="1:2" x14ac:dyDescent="0.25">
      <c r="A7716"/>
      <c r="B7716"/>
    </row>
    <row r="7717" spans="1:2" x14ac:dyDescent="0.25">
      <c r="A7717"/>
      <c r="B7717"/>
    </row>
    <row r="7718" spans="1:2" x14ac:dyDescent="0.25">
      <c r="A7718"/>
      <c r="B7718"/>
    </row>
    <row r="7719" spans="1:2" x14ac:dyDescent="0.25">
      <c r="A7719"/>
      <c r="B7719"/>
    </row>
    <row r="7720" spans="1:2" x14ac:dyDescent="0.25">
      <c r="A7720"/>
      <c r="B7720"/>
    </row>
    <row r="7721" spans="1:2" x14ac:dyDescent="0.25">
      <c r="A7721"/>
      <c r="B7721"/>
    </row>
    <row r="7722" spans="1:2" x14ac:dyDescent="0.25">
      <c r="A7722"/>
      <c r="B7722"/>
    </row>
    <row r="7723" spans="1:2" x14ac:dyDescent="0.25">
      <c r="A7723"/>
      <c r="B7723"/>
    </row>
    <row r="7724" spans="1:2" x14ac:dyDescent="0.25">
      <c r="A7724"/>
      <c r="B7724"/>
    </row>
    <row r="7725" spans="1:2" x14ac:dyDescent="0.25">
      <c r="A7725"/>
      <c r="B7725"/>
    </row>
    <row r="7726" spans="1:2" x14ac:dyDescent="0.25">
      <c r="A7726"/>
      <c r="B7726"/>
    </row>
    <row r="7727" spans="1:2" x14ac:dyDescent="0.25">
      <c r="A7727"/>
      <c r="B7727"/>
    </row>
    <row r="7728" spans="1:2" x14ac:dyDescent="0.25">
      <c r="A7728"/>
      <c r="B7728"/>
    </row>
    <row r="7729" spans="1:2" x14ac:dyDescent="0.25">
      <c r="A7729"/>
      <c r="B7729"/>
    </row>
    <row r="7730" spans="1:2" x14ac:dyDescent="0.25">
      <c r="A7730"/>
      <c r="B7730"/>
    </row>
    <row r="7731" spans="1:2" x14ac:dyDescent="0.25">
      <c r="A7731"/>
      <c r="B7731"/>
    </row>
    <row r="7732" spans="1:2" x14ac:dyDescent="0.25">
      <c r="A7732"/>
      <c r="B7732"/>
    </row>
    <row r="7733" spans="1:2" x14ac:dyDescent="0.25">
      <c r="A7733"/>
      <c r="B7733"/>
    </row>
    <row r="7734" spans="1:2" x14ac:dyDescent="0.25">
      <c r="A7734"/>
      <c r="B7734"/>
    </row>
    <row r="7735" spans="1:2" x14ac:dyDescent="0.25">
      <c r="A7735"/>
      <c r="B7735"/>
    </row>
    <row r="7736" spans="1:2" x14ac:dyDescent="0.25">
      <c r="A7736"/>
      <c r="B7736"/>
    </row>
    <row r="7737" spans="1:2" x14ac:dyDescent="0.25">
      <c r="A7737"/>
      <c r="B7737"/>
    </row>
    <row r="7738" spans="1:2" x14ac:dyDescent="0.25">
      <c r="A7738"/>
      <c r="B7738"/>
    </row>
    <row r="7739" spans="1:2" x14ac:dyDescent="0.25">
      <c r="A7739"/>
      <c r="B7739"/>
    </row>
    <row r="7740" spans="1:2" x14ac:dyDescent="0.25">
      <c r="A7740"/>
      <c r="B7740"/>
    </row>
    <row r="7741" spans="1:2" x14ac:dyDescent="0.25">
      <c r="A7741"/>
      <c r="B7741"/>
    </row>
    <row r="7742" spans="1:2" x14ac:dyDescent="0.25">
      <c r="A7742"/>
      <c r="B7742"/>
    </row>
    <row r="7743" spans="1:2" x14ac:dyDescent="0.25">
      <c r="A7743"/>
      <c r="B7743"/>
    </row>
    <row r="7744" spans="1:2" x14ac:dyDescent="0.25">
      <c r="A7744"/>
      <c r="B7744"/>
    </row>
    <row r="7745" spans="1:2" x14ac:dyDescent="0.25">
      <c r="A7745"/>
      <c r="B7745"/>
    </row>
    <row r="7746" spans="1:2" x14ac:dyDescent="0.25">
      <c r="A7746"/>
      <c r="B7746"/>
    </row>
    <row r="7747" spans="1:2" x14ac:dyDescent="0.25">
      <c r="A7747"/>
      <c r="B7747"/>
    </row>
    <row r="7748" spans="1:2" x14ac:dyDescent="0.25">
      <c r="A7748"/>
      <c r="B7748"/>
    </row>
    <row r="7749" spans="1:2" x14ac:dyDescent="0.25">
      <c r="A7749"/>
      <c r="B7749"/>
    </row>
    <row r="7750" spans="1:2" x14ac:dyDescent="0.25">
      <c r="A7750"/>
      <c r="B7750"/>
    </row>
    <row r="7751" spans="1:2" x14ac:dyDescent="0.25">
      <c r="A7751"/>
      <c r="B7751"/>
    </row>
    <row r="7752" spans="1:2" x14ac:dyDescent="0.25">
      <c r="A7752"/>
      <c r="B7752"/>
    </row>
    <row r="7753" spans="1:2" x14ac:dyDescent="0.25">
      <c r="A7753"/>
      <c r="B7753"/>
    </row>
    <row r="7754" spans="1:2" x14ac:dyDescent="0.25">
      <c r="A7754"/>
      <c r="B7754"/>
    </row>
    <row r="7755" spans="1:2" x14ac:dyDescent="0.25">
      <c r="A7755"/>
      <c r="B7755"/>
    </row>
    <row r="7756" spans="1:2" x14ac:dyDescent="0.25">
      <c r="A7756"/>
      <c r="B7756"/>
    </row>
    <row r="7757" spans="1:2" x14ac:dyDescent="0.25">
      <c r="A7757"/>
      <c r="B7757"/>
    </row>
    <row r="7758" spans="1:2" x14ac:dyDescent="0.25">
      <c r="A7758"/>
      <c r="B7758"/>
    </row>
    <row r="7759" spans="1:2" x14ac:dyDescent="0.25">
      <c r="A7759"/>
      <c r="B7759"/>
    </row>
    <row r="7760" spans="1:2" x14ac:dyDescent="0.25">
      <c r="A7760"/>
      <c r="B7760"/>
    </row>
    <row r="7761" spans="1:2" x14ac:dyDescent="0.25">
      <c r="A7761"/>
      <c r="B7761"/>
    </row>
    <row r="7762" spans="1:2" x14ac:dyDescent="0.25">
      <c r="A7762"/>
      <c r="B7762"/>
    </row>
    <row r="7763" spans="1:2" x14ac:dyDescent="0.25">
      <c r="A7763"/>
      <c r="B7763"/>
    </row>
    <row r="7764" spans="1:2" x14ac:dyDescent="0.25">
      <c r="A7764"/>
      <c r="B7764"/>
    </row>
    <row r="7765" spans="1:2" x14ac:dyDescent="0.25">
      <c r="A7765"/>
      <c r="B7765"/>
    </row>
    <row r="7766" spans="1:2" x14ac:dyDescent="0.25">
      <c r="A7766"/>
      <c r="B7766"/>
    </row>
    <row r="7767" spans="1:2" x14ac:dyDescent="0.25">
      <c r="A7767"/>
      <c r="B7767"/>
    </row>
    <row r="7768" spans="1:2" x14ac:dyDescent="0.25">
      <c r="A7768"/>
      <c r="B7768"/>
    </row>
    <row r="7769" spans="1:2" x14ac:dyDescent="0.25">
      <c r="A7769"/>
      <c r="B7769"/>
    </row>
    <row r="7770" spans="1:2" x14ac:dyDescent="0.25">
      <c r="A7770"/>
      <c r="B7770"/>
    </row>
    <row r="7771" spans="1:2" x14ac:dyDescent="0.25">
      <c r="A7771"/>
      <c r="B7771"/>
    </row>
    <row r="7772" spans="1:2" x14ac:dyDescent="0.25">
      <c r="A7772"/>
      <c r="B7772"/>
    </row>
    <row r="7773" spans="1:2" x14ac:dyDescent="0.25">
      <c r="A7773"/>
      <c r="B7773"/>
    </row>
    <row r="7774" spans="1:2" x14ac:dyDescent="0.25">
      <c r="A7774"/>
      <c r="B7774"/>
    </row>
    <row r="7775" spans="1:2" x14ac:dyDescent="0.25">
      <c r="A7775"/>
      <c r="B7775"/>
    </row>
    <row r="7776" spans="1:2" x14ac:dyDescent="0.25">
      <c r="A7776"/>
      <c r="B7776"/>
    </row>
    <row r="7777" spans="1:2" x14ac:dyDescent="0.25">
      <c r="A7777"/>
      <c r="B7777"/>
    </row>
    <row r="7778" spans="1:2" x14ac:dyDescent="0.25">
      <c r="A7778"/>
      <c r="B7778"/>
    </row>
    <row r="7779" spans="1:2" x14ac:dyDescent="0.25">
      <c r="A7779"/>
      <c r="B7779"/>
    </row>
    <row r="7780" spans="1:2" x14ac:dyDescent="0.25">
      <c r="A7780"/>
      <c r="B7780"/>
    </row>
    <row r="7781" spans="1:2" x14ac:dyDescent="0.25">
      <c r="A7781"/>
      <c r="B7781"/>
    </row>
    <row r="7782" spans="1:2" x14ac:dyDescent="0.25">
      <c r="A7782"/>
      <c r="B7782"/>
    </row>
    <row r="7783" spans="1:2" x14ac:dyDescent="0.25">
      <c r="A7783"/>
      <c r="B7783"/>
    </row>
    <row r="7784" spans="1:2" x14ac:dyDescent="0.25">
      <c r="A7784"/>
      <c r="B7784"/>
    </row>
    <row r="7785" spans="1:2" x14ac:dyDescent="0.25">
      <c r="A7785"/>
      <c r="B7785"/>
    </row>
    <row r="7786" spans="1:2" x14ac:dyDescent="0.25">
      <c r="A7786"/>
      <c r="B7786"/>
    </row>
    <row r="7787" spans="1:2" x14ac:dyDescent="0.25">
      <c r="A7787"/>
      <c r="B7787"/>
    </row>
    <row r="7788" spans="1:2" x14ac:dyDescent="0.25">
      <c r="A7788"/>
      <c r="B7788"/>
    </row>
    <row r="7789" spans="1:2" x14ac:dyDescent="0.25">
      <c r="A7789"/>
      <c r="B7789"/>
    </row>
    <row r="7790" spans="1:2" x14ac:dyDescent="0.25">
      <c r="A7790"/>
      <c r="B7790"/>
    </row>
    <row r="7791" spans="1:2" x14ac:dyDescent="0.25">
      <c r="A7791"/>
      <c r="B7791"/>
    </row>
    <row r="7792" spans="1:2" x14ac:dyDescent="0.25">
      <c r="A7792"/>
      <c r="B7792"/>
    </row>
    <row r="7793" spans="1:2" x14ac:dyDescent="0.25">
      <c r="A7793"/>
      <c r="B7793"/>
    </row>
    <row r="7794" spans="1:2" x14ac:dyDescent="0.25">
      <c r="A7794"/>
      <c r="B7794"/>
    </row>
    <row r="7795" spans="1:2" x14ac:dyDescent="0.25">
      <c r="A7795"/>
      <c r="B7795"/>
    </row>
    <row r="7796" spans="1:2" x14ac:dyDescent="0.25">
      <c r="A7796"/>
      <c r="B7796"/>
    </row>
    <row r="7797" spans="1:2" x14ac:dyDescent="0.25">
      <c r="A7797"/>
      <c r="B7797"/>
    </row>
    <row r="7798" spans="1:2" x14ac:dyDescent="0.25">
      <c r="A7798"/>
      <c r="B7798"/>
    </row>
    <row r="7799" spans="1:2" x14ac:dyDescent="0.25">
      <c r="A7799"/>
      <c r="B7799"/>
    </row>
    <row r="7800" spans="1:2" x14ac:dyDescent="0.25">
      <c r="A7800"/>
      <c r="B7800"/>
    </row>
    <row r="7801" spans="1:2" x14ac:dyDescent="0.25">
      <c r="A7801"/>
      <c r="B7801"/>
    </row>
    <row r="7802" spans="1:2" x14ac:dyDescent="0.25">
      <c r="A7802"/>
      <c r="B7802"/>
    </row>
    <row r="7803" spans="1:2" x14ac:dyDescent="0.25">
      <c r="A7803"/>
      <c r="B7803"/>
    </row>
    <row r="7804" spans="1:2" x14ac:dyDescent="0.25">
      <c r="A7804"/>
      <c r="B7804"/>
    </row>
    <row r="7805" spans="1:2" x14ac:dyDescent="0.25">
      <c r="A7805"/>
      <c r="B7805"/>
    </row>
    <row r="7806" spans="1:2" x14ac:dyDescent="0.25">
      <c r="A7806"/>
      <c r="B7806"/>
    </row>
    <row r="7807" spans="1:2" x14ac:dyDescent="0.25">
      <c r="A7807"/>
      <c r="B7807"/>
    </row>
    <row r="7808" spans="1:2" x14ac:dyDescent="0.25">
      <c r="A7808"/>
      <c r="B7808"/>
    </row>
    <row r="7809" spans="1:2" x14ac:dyDescent="0.25">
      <c r="A7809"/>
      <c r="B7809"/>
    </row>
    <row r="7810" spans="1:2" x14ac:dyDescent="0.25">
      <c r="A7810"/>
      <c r="B7810"/>
    </row>
    <row r="7811" spans="1:2" x14ac:dyDescent="0.25">
      <c r="A7811"/>
      <c r="B7811"/>
    </row>
    <row r="7812" spans="1:2" x14ac:dyDescent="0.25">
      <c r="A7812"/>
      <c r="B7812"/>
    </row>
    <row r="7813" spans="1:2" x14ac:dyDescent="0.25">
      <c r="A7813"/>
      <c r="B7813"/>
    </row>
    <row r="7814" spans="1:2" x14ac:dyDescent="0.25">
      <c r="A7814"/>
      <c r="B7814"/>
    </row>
    <row r="7815" spans="1:2" x14ac:dyDescent="0.25">
      <c r="A7815"/>
      <c r="B7815"/>
    </row>
    <row r="7816" spans="1:2" x14ac:dyDescent="0.25">
      <c r="A7816"/>
      <c r="B7816"/>
    </row>
    <row r="7817" spans="1:2" x14ac:dyDescent="0.25">
      <c r="A7817"/>
      <c r="B7817"/>
    </row>
    <row r="7818" spans="1:2" x14ac:dyDescent="0.25">
      <c r="A7818"/>
      <c r="B7818"/>
    </row>
    <row r="7819" spans="1:2" x14ac:dyDescent="0.25">
      <c r="A7819"/>
      <c r="B7819"/>
    </row>
    <row r="7820" spans="1:2" x14ac:dyDescent="0.25">
      <c r="A7820"/>
      <c r="B7820"/>
    </row>
    <row r="7821" spans="1:2" x14ac:dyDescent="0.25">
      <c r="A7821"/>
      <c r="B7821"/>
    </row>
    <row r="7822" spans="1:2" x14ac:dyDescent="0.25">
      <c r="A7822"/>
      <c r="B7822"/>
    </row>
    <row r="7823" spans="1:2" x14ac:dyDescent="0.25">
      <c r="A7823"/>
      <c r="B7823"/>
    </row>
    <row r="7824" spans="1:2" x14ac:dyDescent="0.25">
      <c r="A7824"/>
      <c r="B7824"/>
    </row>
    <row r="7825" spans="1:2" x14ac:dyDescent="0.25">
      <c r="A7825"/>
      <c r="B7825"/>
    </row>
    <row r="7826" spans="1:2" x14ac:dyDescent="0.25">
      <c r="A7826"/>
      <c r="B7826"/>
    </row>
    <row r="7827" spans="1:2" x14ac:dyDescent="0.25">
      <c r="A7827"/>
      <c r="B7827"/>
    </row>
    <row r="7828" spans="1:2" x14ac:dyDescent="0.25">
      <c r="A7828"/>
      <c r="B7828"/>
    </row>
    <row r="7829" spans="1:2" x14ac:dyDescent="0.25">
      <c r="A7829"/>
      <c r="B7829"/>
    </row>
    <row r="7830" spans="1:2" x14ac:dyDescent="0.25">
      <c r="A7830"/>
      <c r="B7830"/>
    </row>
    <row r="7831" spans="1:2" x14ac:dyDescent="0.25">
      <c r="A7831"/>
      <c r="B7831"/>
    </row>
    <row r="7832" spans="1:2" x14ac:dyDescent="0.25">
      <c r="A7832"/>
      <c r="B7832"/>
    </row>
    <row r="7833" spans="1:2" x14ac:dyDescent="0.25">
      <c r="A7833"/>
      <c r="B7833"/>
    </row>
    <row r="7834" spans="1:2" x14ac:dyDescent="0.25">
      <c r="A7834"/>
      <c r="B7834"/>
    </row>
    <row r="7835" spans="1:2" x14ac:dyDescent="0.25">
      <c r="A7835"/>
      <c r="B7835"/>
    </row>
    <row r="7836" spans="1:2" x14ac:dyDescent="0.25">
      <c r="A7836"/>
      <c r="B7836"/>
    </row>
    <row r="7837" spans="1:2" x14ac:dyDescent="0.25">
      <c r="A7837"/>
      <c r="B7837"/>
    </row>
    <row r="7838" spans="1:2" x14ac:dyDescent="0.25">
      <c r="A7838"/>
      <c r="B7838"/>
    </row>
    <row r="7839" spans="1:2" x14ac:dyDescent="0.25">
      <c r="A7839"/>
      <c r="B7839"/>
    </row>
    <row r="7840" spans="1:2" x14ac:dyDescent="0.25">
      <c r="A7840"/>
      <c r="B7840"/>
    </row>
    <row r="7841" spans="1:2" x14ac:dyDescent="0.25">
      <c r="A7841"/>
      <c r="B7841"/>
    </row>
    <row r="7842" spans="1:2" x14ac:dyDescent="0.25">
      <c r="A7842"/>
      <c r="B7842"/>
    </row>
    <row r="7843" spans="1:2" x14ac:dyDescent="0.25">
      <c r="A7843"/>
      <c r="B7843"/>
    </row>
    <row r="7844" spans="1:2" x14ac:dyDescent="0.25">
      <c r="A7844"/>
      <c r="B7844"/>
    </row>
    <row r="7845" spans="1:2" x14ac:dyDescent="0.25">
      <c r="A7845"/>
      <c r="B7845"/>
    </row>
    <row r="7846" spans="1:2" x14ac:dyDescent="0.25">
      <c r="A7846"/>
      <c r="B7846"/>
    </row>
    <row r="7847" spans="1:2" x14ac:dyDescent="0.25">
      <c r="A7847"/>
      <c r="B7847"/>
    </row>
    <row r="7848" spans="1:2" x14ac:dyDescent="0.25">
      <c r="A7848"/>
      <c r="B7848"/>
    </row>
    <row r="7849" spans="1:2" x14ac:dyDescent="0.25">
      <c r="A7849"/>
      <c r="B7849"/>
    </row>
    <row r="7850" spans="1:2" x14ac:dyDescent="0.25">
      <c r="A7850"/>
      <c r="B7850"/>
    </row>
    <row r="7851" spans="1:2" x14ac:dyDescent="0.25">
      <c r="A7851"/>
      <c r="B7851"/>
    </row>
    <row r="7852" spans="1:2" x14ac:dyDescent="0.25">
      <c r="A7852"/>
      <c r="B7852"/>
    </row>
    <row r="7853" spans="1:2" x14ac:dyDescent="0.25">
      <c r="A7853"/>
      <c r="B7853"/>
    </row>
    <row r="7854" spans="1:2" x14ac:dyDescent="0.25">
      <c r="A7854"/>
      <c r="B7854"/>
    </row>
    <row r="7855" spans="1:2" x14ac:dyDescent="0.25">
      <c r="A7855"/>
      <c r="B7855"/>
    </row>
    <row r="7856" spans="1:2" x14ac:dyDescent="0.25">
      <c r="A7856"/>
      <c r="B7856"/>
    </row>
    <row r="7857" spans="1:2" x14ac:dyDescent="0.25">
      <c r="A7857"/>
      <c r="B7857"/>
    </row>
    <row r="7858" spans="1:2" x14ac:dyDescent="0.25">
      <c r="A7858"/>
      <c r="B7858"/>
    </row>
    <row r="7859" spans="1:2" x14ac:dyDescent="0.25">
      <c r="A7859"/>
      <c r="B7859"/>
    </row>
    <row r="7860" spans="1:2" x14ac:dyDescent="0.25">
      <c r="A7860"/>
      <c r="B7860"/>
    </row>
    <row r="7861" spans="1:2" x14ac:dyDescent="0.25">
      <c r="A7861"/>
      <c r="B7861"/>
    </row>
    <row r="7862" spans="1:2" x14ac:dyDescent="0.25">
      <c r="A7862"/>
      <c r="B7862"/>
    </row>
    <row r="7863" spans="1:2" x14ac:dyDescent="0.25">
      <c r="A7863"/>
      <c r="B7863"/>
    </row>
    <row r="7864" spans="1:2" x14ac:dyDescent="0.25">
      <c r="A7864"/>
      <c r="B7864"/>
    </row>
    <row r="7865" spans="1:2" x14ac:dyDescent="0.25">
      <c r="A7865"/>
      <c r="B7865"/>
    </row>
    <row r="7866" spans="1:2" x14ac:dyDescent="0.25">
      <c r="A7866"/>
      <c r="B7866"/>
    </row>
    <row r="7867" spans="1:2" x14ac:dyDescent="0.25">
      <c r="A7867"/>
      <c r="B7867"/>
    </row>
    <row r="7868" spans="1:2" x14ac:dyDescent="0.25">
      <c r="A7868"/>
      <c r="B7868"/>
    </row>
    <row r="7869" spans="1:2" x14ac:dyDescent="0.25">
      <c r="A7869"/>
      <c r="B7869"/>
    </row>
    <row r="7870" spans="1:2" x14ac:dyDescent="0.25">
      <c r="A7870"/>
      <c r="B7870"/>
    </row>
    <row r="7871" spans="1:2" x14ac:dyDescent="0.25">
      <c r="A7871"/>
      <c r="B7871"/>
    </row>
    <row r="7872" spans="1:2" x14ac:dyDescent="0.25">
      <c r="A7872"/>
      <c r="B7872"/>
    </row>
    <row r="7873" spans="1:2" x14ac:dyDescent="0.25">
      <c r="A7873"/>
      <c r="B7873"/>
    </row>
    <row r="7874" spans="1:2" x14ac:dyDescent="0.25">
      <c r="A7874"/>
      <c r="B7874"/>
    </row>
    <row r="7875" spans="1:2" x14ac:dyDescent="0.25">
      <c r="A7875"/>
      <c r="B7875"/>
    </row>
    <row r="7876" spans="1:2" x14ac:dyDescent="0.25">
      <c r="A7876"/>
      <c r="B7876"/>
    </row>
    <row r="7877" spans="1:2" x14ac:dyDescent="0.25">
      <c r="A7877"/>
      <c r="B7877"/>
    </row>
    <row r="7878" spans="1:2" x14ac:dyDescent="0.25">
      <c r="A7878"/>
      <c r="B7878"/>
    </row>
    <row r="7879" spans="1:2" x14ac:dyDescent="0.25">
      <c r="A7879"/>
      <c r="B7879"/>
    </row>
    <row r="7880" spans="1:2" x14ac:dyDescent="0.25">
      <c r="A7880"/>
      <c r="B7880"/>
    </row>
    <row r="7881" spans="1:2" x14ac:dyDescent="0.25">
      <c r="A7881"/>
      <c r="B7881"/>
    </row>
    <row r="7882" spans="1:2" x14ac:dyDescent="0.25">
      <c r="A7882"/>
      <c r="B7882"/>
    </row>
    <row r="7883" spans="1:2" x14ac:dyDescent="0.25">
      <c r="A7883"/>
      <c r="B7883"/>
    </row>
    <row r="7884" spans="1:2" x14ac:dyDescent="0.25">
      <c r="A7884"/>
      <c r="B7884"/>
    </row>
    <row r="7885" spans="1:2" x14ac:dyDescent="0.25">
      <c r="A7885"/>
      <c r="B7885"/>
    </row>
    <row r="7886" spans="1:2" x14ac:dyDescent="0.25">
      <c r="A7886"/>
      <c r="B7886"/>
    </row>
    <row r="7887" spans="1:2" x14ac:dyDescent="0.25">
      <c r="A7887"/>
      <c r="B7887"/>
    </row>
    <row r="7888" spans="1:2" x14ac:dyDescent="0.25">
      <c r="A7888"/>
      <c r="B7888"/>
    </row>
    <row r="7889" spans="1:2" x14ac:dyDescent="0.25">
      <c r="A7889"/>
      <c r="B7889"/>
    </row>
    <row r="7890" spans="1:2" x14ac:dyDescent="0.25">
      <c r="A7890"/>
      <c r="B7890"/>
    </row>
    <row r="7891" spans="1:2" x14ac:dyDescent="0.25">
      <c r="A7891"/>
      <c r="B7891"/>
    </row>
    <row r="7892" spans="1:2" x14ac:dyDescent="0.25">
      <c r="A7892"/>
      <c r="B7892"/>
    </row>
    <row r="7893" spans="1:2" x14ac:dyDescent="0.25">
      <c r="A7893"/>
      <c r="B7893"/>
    </row>
    <row r="7894" spans="1:2" x14ac:dyDescent="0.25">
      <c r="A7894"/>
      <c r="B7894"/>
    </row>
    <row r="7895" spans="1:2" x14ac:dyDescent="0.25">
      <c r="A7895"/>
      <c r="B7895"/>
    </row>
    <row r="7896" spans="1:2" x14ac:dyDescent="0.25">
      <c r="A7896"/>
      <c r="B7896"/>
    </row>
    <row r="7897" spans="1:2" x14ac:dyDescent="0.25">
      <c r="A7897"/>
      <c r="B7897"/>
    </row>
    <row r="7898" spans="1:2" x14ac:dyDescent="0.25">
      <c r="A7898"/>
      <c r="B7898"/>
    </row>
    <row r="7899" spans="1:2" x14ac:dyDescent="0.25">
      <c r="A7899"/>
      <c r="B7899"/>
    </row>
    <row r="7900" spans="1:2" x14ac:dyDescent="0.25">
      <c r="A7900"/>
      <c r="B7900"/>
    </row>
    <row r="7901" spans="1:2" x14ac:dyDescent="0.25">
      <c r="A7901"/>
      <c r="B7901"/>
    </row>
    <row r="7902" spans="1:2" x14ac:dyDescent="0.25">
      <c r="A7902"/>
      <c r="B7902"/>
    </row>
    <row r="7903" spans="1:2" x14ac:dyDescent="0.25">
      <c r="A7903"/>
      <c r="B7903"/>
    </row>
    <row r="7904" spans="1:2" x14ac:dyDescent="0.25">
      <c r="A7904"/>
      <c r="B7904"/>
    </row>
    <row r="7905" spans="1:2" x14ac:dyDescent="0.25">
      <c r="A7905"/>
      <c r="B7905"/>
    </row>
    <row r="7906" spans="1:2" x14ac:dyDescent="0.25">
      <c r="A7906"/>
      <c r="B7906"/>
    </row>
    <row r="7907" spans="1:2" x14ac:dyDescent="0.25">
      <c r="A7907"/>
      <c r="B7907"/>
    </row>
    <row r="7908" spans="1:2" x14ac:dyDescent="0.25">
      <c r="A7908"/>
      <c r="B7908"/>
    </row>
    <row r="7909" spans="1:2" x14ac:dyDescent="0.25">
      <c r="A7909"/>
      <c r="B7909"/>
    </row>
    <row r="7910" spans="1:2" x14ac:dyDescent="0.25">
      <c r="A7910"/>
      <c r="B7910"/>
    </row>
    <row r="7911" spans="1:2" x14ac:dyDescent="0.25">
      <c r="A7911"/>
      <c r="B7911"/>
    </row>
    <row r="7912" spans="1:2" x14ac:dyDescent="0.25">
      <c r="A7912"/>
      <c r="B7912"/>
    </row>
    <row r="7913" spans="1:2" x14ac:dyDescent="0.25">
      <c r="A7913"/>
      <c r="B7913"/>
    </row>
    <row r="7914" spans="1:2" x14ac:dyDescent="0.25">
      <c r="A7914"/>
      <c r="B7914"/>
    </row>
    <row r="7915" spans="1:2" x14ac:dyDescent="0.25">
      <c r="A7915"/>
      <c r="B7915"/>
    </row>
    <row r="7916" spans="1:2" x14ac:dyDescent="0.25">
      <c r="A7916"/>
      <c r="B7916"/>
    </row>
    <row r="7917" spans="1:2" x14ac:dyDescent="0.25">
      <c r="A7917"/>
      <c r="B7917"/>
    </row>
    <row r="7918" spans="1:2" x14ac:dyDescent="0.25">
      <c r="A7918"/>
      <c r="B7918"/>
    </row>
    <row r="7919" spans="1:2" x14ac:dyDescent="0.25">
      <c r="A7919"/>
      <c r="B7919"/>
    </row>
    <row r="7920" spans="1:2" x14ac:dyDescent="0.25">
      <c r="A7920"/>
      <c r="B7920"/>
    </row>
    <row r="7921" spans="1:2" x14ac:dyDescent="0.25">
      <c r="A7921"/>
      <c r="B7921"/>
    </row>
    <row r="7922" spans="1:2" x14ac:dyDescent="0.25">
      <c r="A7922"/>
      <c r="B7922"/>
    </row>
    <row r="7923" spans="1:2" x14ac:dyDescent="0.25">
      <c r="A7923"/>
      <c r="B7923"/>
    </row>
    <row r="7924" spans="1:2" x14ac:dyDescent="0.25">
      <c r="A7924"/>
      <c r="B7924"/>
    </row>
    <row r="7925" spans="1:2" x14ac:dyDescent="0.25">
      <c r="A7925"/>
      <c r="B7925"/>
    </row>
    <row r="7926" spans="1:2" x14ac:dyDescent="0.25">
      <c r="A7926"/>
      <c r="B7926"/>
    </row>
    <row r="7927" spans="1:2" x14ac:dyDescent="0.25">
      <c r="A7927"/>
      <c r="B7927"/>
    </row>
    <row r="7928" spans="1:2" x14ac:dyDescent="0.25">
      <c r="A7928"/>
      <c r="B7928"/>
    </row>
    <row r="7929" spans="1:2" x14ac:dyDescent="0.25">
      <c r="A7929"/>
      <c r="B7929"/>
    </row>
    <row r="7930" spans="1:2" x14ac:dyDescent="0.25">
      <c r="A7930"/>
      <c r="B7930"/>
    </row>
    <row r="7931" spans="1:2" x14ac:dyDescent="0.25">
      <c r="A7931"/>
      <c r="B7931"/>
    </row>
    <row r="7932" spans="1:2" x14ac:dyDescent="0.25">
      <c r="A7932"/>
      <c r="B7932"/>
    </row>
    <row r="7933" spans="1:2" x14ac:dyDescent="0.25">
      <c r="A7933"/>
      <c r="B7933"/>
    </row>
    <row r="7934" spans="1:2" x14ac:dyDescent="0.25">
      <c r="A7934"/>
      <c r="B7934"/>
    </row>
    <row r="7935" spans="1:2" x14ac:dyDescent="0.25">
      <c r="A7935"/>
      <c r="B7935"/>
    </row>
    <row r="7936" spans="1:2" x14ac:dyDescent="0.25">
      <c r="A7936"/>
      <c r="B7936"/>
    </row>
    <row r="7937" spans="1:2" x14ac:dyDescent="0.25">
      <c r="A7937"/>
      <c r="B7937"/>
    </row>
    <row r="7938" spans="1:2" x14ac:dyDescent="0.25">
      <c r="A7938"/>
      <c r="B7938"/>
    </row>
    <row r="7939" spans="1:2" x14ac:dyDescent="0.25">
      <c r="A7939"/>
      <c r="B7939"/>
    </row>
    <row r="7940" spans="1:2" x14ac:dyDescent="0.25">
      <c r="A7940"/>
      <c r="B7940"/>
    </row>
    <row r="7941" spans="1:2" x14ac:dyDescent="0.25">
      <c r="A7941"/>
      <c r="B7941"/>
    </row>
    <row r="7942" spans="1:2" x14ac:dyDescent="0.25">
      <c r="A7942"/>
      <c r="B7942"/>
    </row>
    <row r="7943" spans="1:2" x14ac:dyDescent="0.25">
      <c r="A7943"/>
      <c r="B7943"/>
    </row>
    <row r="7944" spans="1:2" x14ac:dyDescent="0.25">
      <c r="A7944"/>
      <c r="B7944"/>
    </row>
    <row r="7945" spans="1:2" x14ac:dyDescent="0.25">
      <c r="A7945"/>
      <c r="B7945"/>
    </row>
    <row r="7946" spans="1:2" x14ac:dyDescent="0.25">
      <c r="A7946"/>
      <c r="B7946"/>
    </row>
    <row r="7947" spans="1:2" x14ac:dyDescent="0.25">
      <c r="A7947"/>
      <c r="B7947"/>
    </row>
    <row r="7948" spans="1:2" x14ac:dyDescent="0.25">
      <c r="A7948"/>
      <c r="B7948"/>
    </row>
    <row r="7949" spans="1:2" x14ac:dyDescent="0.25">
      <c r="A7949"/>
      <c r="B7949"/>
    </row>
    <row r="7950" spans="1:2" x14ac:dyDescent="0.25">
      <c r="A7950"/>
      <c r="B7950"/>
    </row>
    <row r="7951" spans="1:2" x14ac:dyDescent="0.25">
      <c r="A7951"/>
      <c r="B7951"/>
    </row>
    <row r="7952" spans="1:2" x14ac:dyDescent="0.25">
      <c r="A7952"/>
      <c r="B7952"/>
    </row>
    <row r="7953" spans="1:2" x14ac:dyDescent="0.25">
      <c r="A7953"/>
      <c r="B7953"/>
    </row>
    <row r="7954" spans="1:2" x14ac:dyDescent="0.25">
      <c r="A7954"/>
      <c r="B7954"/>
    </row>
    <row r="7955" spans="1:2" x14ac:dyDescent="0.25">
      <c r="A7955"/>
      <c r="B7955"/>
    </row>
    <row r="7956" spans="1:2" x14ac:dyDescent="0.25">
      <c r="A7956"/>
      <c r="B7956"/>
    </row>
    <row r="7957" spans="1:2" x14ac:dyDescent="0.25">
      <c r="A7957"/>
      <c r="B7957"/>
    </row>
    <row r="7958" spans="1:2" x14ac:dyDescent="0.25">
      <c r="A7958"/>
      <c r="B7958"/>
    </row>
    <row r="7959" spans="1:2" x14ac:dyDescent="0.25">
      <c r="A7959"/>
      <c r="B7959"/>
    </row>
    <row r="7960" spans="1:2" x14ac:dyDescent="0.25">
      <c r="A7960"/>
      <c r="B7960"/>
    </row>
    <row r="7961" spans="1:2" x14ac:dyDescent="0.25">
      <c r="A7961"/>
      <c r="B7961"/>
    </row>
    <row r="7962" spans="1:2" x14ac:dyDescent="0.25">
      <c r="A7962"/>
      <c r="B7962"/>
    </row>
    <row r="7963" spans="1:2" x14ac:dyDescent="0.25">
      <c r="A7963"/>
      <c r="B7963"/>
    </row>
    <row r="7964" spans="1:2" x14ac:dyDescent="0.25">
      <c r="A7964"/>
      <c r="B7964"/>
    </row>
    <row r="7965" spans="1:2" x14ac:dyDescent="0.25">
      <c r="A7965"/>
      <c r="B7965"/>
    </row>
    <row r="7966" spans="1:2" x14ac:dyDescent="0.25">
      <c r="A7966"/>
      <c r="B7966"/>
    </row>
    <row r="7967" spans="1:2" x14ac:dyDescent="0.25">
      <c r="A7967"/>
      <c r="B7967"/>
    </row>
    <row r="7968" spans="1:2" x14ac:dyDescent="0.25">
      <c r="A7968"/>
      <c r="B7968"/>
    </row>
    <row r="7969" spans="1:2" x14ac:dyDescent="0.25">
      <c r="A7969"/>
      <c r="B7969"/>
    </row>
    <row r="7970" spans="1:2" x14ac:dyDescent="0.25">
      <c r="A7970"/>
      <c r="B7970"/>
    </row>
    <row r="7971" spans="1:2" x14ac:dyDescent="0.25">
      <c r="A7971"/>
      <c r="B7971"/>
    </row>
    <row r="7972" spans="1:2" x14ac:dyDescent="0.25">
      <c r="A7972"/>
      <c r="B7972"/>
    </row>
    <row r="7973" spans="1:2" x14ac:dyDescent="0.25">
      <c r="A7973"/>
      <c r="B7973"/>
    </row>
    <row r="7974" spans="1:2" x14ac:dyDescent="0.25">
      <c r="A7974"/>
      <c r="B7974"/>
    </row>
    <row r="7975" spans="1:2" x14ac:dyDescent="0.25">
      <c r="A7975"/>
      <c r="B7975"/>
    </row>
    <row r="7976" spans="1:2" x14ac:dyDescent="0.25">
      <c r="A7976"/>
      <c r="B7976"/>
    </row>
    <row r="7977" spans="1:2" x14ac:dyDescent="0.25">
      <c r="A7977"/>
      <c r="B7977"/>
    </row>
    <row r="7978" spans="1:2" x14ac:dyDescent="0.25">
      <c r="A7978"/>
      <c r="B7978"/>
    </row>
    <row r="7979" spans="1:2" x14ac:dyDescent="0.25">
      <c r="A7979"/>
      <c r="B7979"/>
    </row>
    <row r="7980" spans="1:2" x14ac:dyDescent="0.25">
      <c r="A7980"/>
      <c r="B7980"/>
    </row>
    <row r="7981" spans="1:2" x14ac:dyDescent="0.25">
      <c r="A7981"/>
      <c r="B7981"/>
    </row>
    <row r="7982" spans="1:2" x14ac:dyDescent="0.25">
      <c r="A7982"/>
      <c r="B7982"/>
    </row>
    <row r="7983" spans="1:2" x14ac:dyDescent="0.25">
      <c r="A7983"/>
      <c r="B7983"/>
    </row>
    <row r="7984" spans="1:2" x14ac:dyDescent="0.25">
      <c r="A7984"/>
      <c r="B7984"/>
    </row>
    <row r="7985" spans="1:2" x14ac:dyDescent="0.25">
      <c r="A7985"/>
      <c r="B7985"/>
    </row>
    <row r="7986" spans="1:2" x14ac:dyDescent="0.25">
      <c r="A7986"/>
      <c r="B7986"/>
    </row>
    <row r="7987" spans="1:2" x14ac:dyDescent="0.25">
      <c r="A7987"/>
      <c r="B7987"/>
    </row>
    <row r="7988" spans="1:2" x14ac:dyDescent="0.25">
      <c r="A7988"/>
      <c r="B7988"/>
    </row>
    <row r="7989" spans="1:2" x14ac:dyDescent="0.25">
      <c r="A7989"/>
      <c r="B7989"/>
    </row>
    <row r="7990" spans="1:2" x14ac:dyDescent="0.25">
      <c r="A7990"/>
      <c r="B7990"/>
    </row>
    <row r="7991" spans="1:2" x14ac:dyDescent="0.25">
      <c r="A7991"/>
      <c r="B7991"/>
    </row>
    <row r="7992" spans="1:2" x14ac:dyDescent="0.25">
      <c r="A7992"/>
      <c r="B7992"/>
    </row>
    <row r="7993" spans="1:2" x14ac:dyDescent="0.25">
      <c r="A7993"/>
      <c r="B7993"/>
    </row>
    <row r="7994" spans="1:2" x14ac:dyDescent="0.25">
      <c r="A7994"/>
      <c r="B7994"/>
    </row>
    <row r="7995" spans="1:2" x14ac:dyDescent="0.25">
      <c r="A7995"/>
      <c r="B7995"/>
    </row>
    <row r="7996" spans="1:2" x14ac:dyDescent="0.25">
      <c r="A7996"/>
      <c r="B7996"/>
    </row>
    <row r="7997" spans="1:2" x14ac:dyDescent="0.25">
      <c r="A7997"/>
      <c r="B7997"/>
    </row>
    <row r="7998" spans="1:2" x14ac:dyDescent="0.25">
      <c r="A7998"/>
      <c r="B7998"/>
    </row>
    <row r="7999" spans="1:2" x14ac:dyDescent="0.25">
      <c r="A7999"/>
      <c r="B7999"/>
    </row>
    <row r="8000" spans="1:2" x14ac:dyDescent="0.25">
      <c r="A8000"/>
      <c r="B8000"/>
    </row>
    <row r="8001" spans="1:2" x14ac:dyDescent="0.25">
      <c r="A8001"/>
      <c r="B8001"/>
    </row>
    <row r="8002" spans="1:2" x14ac:dyDescent="0.25">
      <c r="A8002"/>
      <c r="B8002"/>
    </row>
    <row r="8003" spans="1:2" x14ac:dyDescent="0.25">
      <c r="A8003"/>
      <c r="B8003"/>
    </row>
    <row r="8004" spans="1:2" x14ac:dyDescent="0.25">
      <c r="A8004"/>
      <c r="B8004"/>
    </row>
    <row r="8005" spans="1:2" x14ac:dyDescent="0.25">
      <c r="A8005"/>
      <c r="B8005"/>
    </row>
    <row r="8006" spans="1:2" x14ac:dyDescent="0.25">
      <c r="A8006"/>
      <c r="B8006"/>
    </row>
    <row r="8007" spans="1:2" x14ac:dyDescent="0.25">
      <c r="A8007"/>
      <c r="B8007"/>
    </row>
    <row r="8008" spans="1:2" x14ac:dyDescent="0.25">
      <c r="A8008"/>
      <c r="B8008"/>
    </row>
    <row r="8009" spans="1:2" x14ac:dyDescent="0.25">
      <c r="A8009"/>
      <c r="B8009"/>
    </row>
    <row r="8010" spans="1:2" x14ac:dyDescent="0.25">
      <c r="A8010"/>
      <c r="B8010"/>
    </row>
    <row r="8011" spans="1:2" x14ac:dyDescent="0.25">
      <c r="A8011"/>
      <c r="B8011"/>
    </row>
    <row r="8012" spans="1:2" x14ac:dyDescent="0.25">
      <c r="A8012"/>
      <c r="B8012"/>
    </row>
    <row r="8013" spans="1:2" x14ac:dyDescent="0.25">
      <c r="A8013"/>
      <c r="B8013"/>
    </row>
    <row r="8014" spans="1:2" x14ac:dyDescent="0.25">
      <c r="A8014"/>
      <c r="B8014"/>
    </row>
    <row r="8015" spans="1:2" x14ac:dyDescent="0.25">
      <c r="A8015"/>
      <c r="B8015"/>
    </row>
    <row r="8016" spans="1:2" x14ac:dyDescent="0.25">
      <c r="A8016"/>
      <c r="B8016"/>
    </row>
    <row r="8017" spans="1:2" x14ac:dyDescent="0.25">
      <c r="A8017"/>
      <c r="B8017"/>
    </row>
    <row r="8018" spans="1:2" x14ac:dyDescent="0.25">
      <c r="A8018"/>
      <c r="B8018"/>
    </row>
    <row r="8019" spans="1:2" x14ac:dyDescent="0.25">
      <c r="A8019"/>
      <c r="B8019"/>
    </row>
    <row r="8020" spans="1:2" x14ac:dyDescent="0.25">
      <c r="A8020"/>
      <c r="B8020"/>
    </row>
    <row r="8021" spans="1:2" x14ac:dyDescent="0.25">
      <c r="A8021"/>
      <c r="B8021"/>
    </row>
    <row r="8022" spans="1:2" x14ac:dyDescent="0.25">
      <c r="A8022"/>
      <c r="B8022"/>
    </row>
    <row r="8023" spans="1:2" x14ac:dyDescent="0.25">
      <c r="A8023"/>
      <c r="B8023"/>
    </row>
    <row r="8024" spans="1:2" x14ac:dyDescent="0.25">
      <c r="A8024"/>
      <c r="B8024"/>
    </row>
    <row r="8025" spans="1:2" x14ac:dyDescent="0.25">
      <c r="A8025"/>
      <c r="B8025"/>
    </row>
    <row r="8026" spans="1:2" x14ac:dyDescent="0.25">
      <c r="A8026"/>
      <c r="B8026"/>
    </row>
    <row r="8027" spans="1:2" x14ac:dyDescent="0.25">
      <c r="A8027"/>
      <c r="B8027"/>
    </row>
    <row r="8028" spans="1:2" x14ac:dyDescent="0.25">
      <c r="A8028"/>
      <c r="B8028"/>
    </row>
    <row r="8029" spans="1:2" x14ac:dyDescent="0.25">
      <c r="A8029"/>
      <c r="B8029"/>
    </row>
    <row r="8030" spans="1:2" x14ac:dyDescent="0.25">
      <c r="A8030"/>
      <c r="B8030"/>
    </row>
    <row r="8031" spans="1:2" x14ac:dyDescent="0.25">
      <c r="A8031"/>
      <c r="B8031"/>
    </row>
    <row r="8032" spans="1:2" x14ac:dyDescent="0.25">
      <c r="A8032"/>
      <c r="B8032"/>
    </row>
    <row r="8033" spans="1:2" x14ac:dyDescent="0.25">
      <c r="A8033"/>
      <c r="B8033"/>
    </row>
    <row r="8034" spans="1:2" x14ac:dyDescent="0.25">
      <c r="A8034"/>
      <c r="B8034"/>
    </row>
    <row r="8035" spans="1:2" x14ac:dyDescent="0.25">
      <c r="A8035"/>
      <c r="B8035"/>
    </row>
    <row r="8036" spans="1:2" x14ac:dyDescent="0.25">
      <c r="A8036"/>
      <c r="B8036"/>
    </row>
    <row r="8037" spans="1:2" x14ac:dyDescent="0.25">
      <c r="A8037"/>
      <c r="B8037"/>
    </row>
    <row r="8038" spans="1:2" x14ac:dyDescent="0.25">
      <c r="A8038"/>
      <c r="B8038"/>
    </row>
    <row r="8039" spans="1:2" x14ac:dyDescent="0.25">
      <c r="A8039"/>
      <c r="B8039"/>
    </row>
    <row r="8040" spans="1:2" x14ac:dyDescent="0.25">
      <c r="A8040"/>
      <c r="B8040"/>
    </row>
    <row r="8041" spans="1:2" x14ac:dyDescent="0.25">
      <c r="A8041"/>
      <c r="B8041"/>
    </row>
    <row r="8042" spans="1:2" x14ac:dyDescent="0.25">
      <c r="A8042"/>
      <c r="B8042"/>
    </row>
    <row r="8043" spans="1:2" x14ac:dyDescent="0.25">
      <c r="A8043"/>
      <c r="B8043"/>
    </row>
    <row r="8044" spans="1:2" x14ac:dyDescent="0.25">
      <c r="A8044"/>
      <c r="B8044"/>
    </row>
    <row r="8045" spans="1:2" x14ac:dyDescent="0.25">
      <c r="A8045"/>
      <c r="B8045"/>
    </row>
    <row r="8046" spans="1:2" x14ac:dyDescent="0.25">
      <c r="A8046"/>
      <c r="B8046"/>
    </row>
    <row r="8047" spans="1:2" x14ac:dyDescent="0.25">
      <c r="A8047"/>
      <c r="B8047"/>
    </row>
    <row r="8048" spans="1:2" x14ac:dyDescent="0.25">
      <c r="A8048"/>
      <c r="B8048"/>
    </row>
    <row r="8049" spans="1:2" x14ac:dyDescent="0.25">
      <c r="A8049"/>
      <c r="B8049"/>
    </row>
    <row r="8050" spans="1:2" x14ac:dyDescent="0.25">
      <c r="A8050"/>
      <c r="B8050"/>
    </row>
    <row r="8051" spans="1:2" x14ac:dyDescent="0.25">
      <c r="A8051"/>
      <c r="B8051"/>
    </row>
    <row r="8052" spans="1:2" x14ac:dyDescent="0.25">
      <c r="A8052"/>
      <c r="B8052"/>
    </row>
    <row r="8053" spans="1:2" x14ac:dyDescent="0.25">
      <c r="A8053"/>
      <c r="B8053"/>
    </row>
    <row r="8054" spans="1:2" x14ac:dyDescent="0.25">
      <c r="A8054"/>
      <c r="B8054"/>
    </row>
    <row r="8055" spans="1:2" x14ac:dyDescent="0.25">
      <c r="A8055"/>
      <c r="B8055"/>
    </row>
    <row r="8056" spans="1:2" x14ac:dyDescent="0.25">
      <c r="A8056"/>
      <c r="B8056"/>
    </row>
    <row r="8057" spans="1:2" x14ac:dyDescent="0.25">
      <c r="A8057"/>
      <c r="B8057"/>
    </row>
    <row r="8058" spans="1:2" x14ac:dyDescent="0.25">
      <c r="A8058"/>
      <c r="B8058"/>
    </row>
    <row r="8059" spans="1:2" x14ac:dyDescent="0.25">
      <c r="A8059"/>
      <c r="B8059"/>
    </row>
    <row r="8060" spans="1:2" x14ac:dyDescent="0.25">
      <c r="A8060"/>
      <c r="B8060"/>
    </row>
    <row r="8061" spans="1:2" x14ac:dyDescent="0.25">
      <c r="A8061"/>
      <c r="B8061"/>
    </row>
    <row r="8062" spans="1:2" x14ac:dyDescent="0.25">
      <c r="A8062"/>
      <c r="B8062"/>
    </row>
    <row r="8063" spans="1:2" x14ac:dyDescent="0.25">
      <c r="A8063"/>
      <c r="B8063"/>
    </row>
    <row r="8064" spans="1:2" x14ac:dyDescent="0.25">
      <c r="A8064"/>
      <c r="B8064"/>
    </row>
    <row r="8065" spans="1:2" x14ac:dyDescent="0.25">
      <c r="A8065"/>
      <c r="B8065"/>
    </row>
    <row r="8066" spans="1:2" x14ac:dyDescent="0.25">
      <c r="A8066"/>
      <c r="B8066"/>
    </row>
    <row r="8067" spans="1:2" x14ac:dyDescent="0.25">
      <c r="A8067"/>
      <c r="B8067"/>
    </row>
    <row r="8068" spans="1:2" x14ac:dyDescent="0.25">
      <c r="A8068"/>
      <c r="B8068"/>
    </row>
    <row r="8069" spans="1:2" x14ac:dyDescent="0.25">
      <c r="A8069"/>
      <c r="B8069"/>
    </row>
    <row r="8070" spans="1:2" x14ac:dyDescent="0.25">
      <c r="A8070"/>
      <c r="B8070"/>
    </row>
    <row r="8071" spans="1:2" x14ac:dyDescent="0.25">
      <c r="A8071"/>
      <c r="B8071"/>
    </row>
    <row r="8072" spans="1:2" x14ac:dyDescent="0.25">
      <c r="A8072"/>
      <c r="B8072"/>
    </row>
    <row r="8073" spans="1:2" x14ac:dyDescent="0.25">
      <c r="A8073"/>
      <c r="B8073"/>
    </row>
    <row r="8074" spans="1:2" x14ac:dyDescent="0.25">
      <c r="A8074"/>
      <c r="B8074"/>
    </row>
    <row r="8075" spans="1:2" x14ac:dyDescent="0.25">
      <c r="A8075"/>
      <c r="B8075"/>
    </row>
    <row r="8076" spans="1:2" x14ac:dyDescent="0.25">
      <c r="A8076"/>
      <c r="B8076"/>
    </row>
    <row r="8077" spans="1:2" x14ac:dyDescent="0.25">
      <c r="A8077"/>
      <c r="B8077"/>
    </row>
    <row r="8078" spans="1:2" x14ac:dyDescent="0.25">
      <c r="A8078"/>
      <c r="B8078"/>
    </row>
    <row r="8079" spans="1:2" x14ac:dyDescent="0.25">
      <c r="A8079"/>
      <c r="B8079"/>
    </row>
    <row r="8080" spans="1:2" x14ac:dyDescent="0.25">
      <c r="A8080"/>
      <c r="B8080"/>
    </row>
    <row r="8081" spans="1:2" x14ac:dyDescent="0.25">
      <c r="A8081"/>
      <c r="B8081"/>
    </row>
    <row r="8082" spans="1:2" x14ac:dyDescent="0.25">
      <c r="A8082"/>
      <c r="B8082"/>
    </row>
    <row r="8083" spans="1:2" x14ac:dyDescent="0.25">
      <c r="A8083"/>
      <c r="B8083"/>
    </row>
    <row r="8084" spans="1:2" x14ac:dyDescent="0.25">
      <c r="A8084"/>
      <c r="B8084"/>
    </row>
    <row r="8085" spans="1:2" x14ac:dyDescent="0.25">
      <c r="A8085"/>
      <c r="B8085"/>
    </row>
    <row r="8086" spans="1:2" x14ac:dyDescent="0.25">
      <c r="A8086"/>
      <c r="B8086"/>
    </row>
    <row r="8087" spans="1:2" x14ac:dyDescent="0.25">
      <c r="A8087"/>
      <c r="B8087"/>
    </row>
    <row r="8088" spans="1:2" x14ac:dyDescent="0.25">
      <c r="A8088"/>
      <c r="B8088"/>
    </row>
    <row r="8089" spans="1:2" x14ac:dyDescent="0.25">
      <c r="A8089"/>
      <c r="B8089"/>
    </row>
    <row r="8090" spans="1:2" x14ac:dyDescent="0.25">
      <c r="A8090"/>
      <c r="B8090"/>
    </row>
    <row r="8091" spans="1:2" x14ac:dyDescent="0.25">
      <c r="A8091"/>
      <c r="B8091"/>
    </row>
    <row r="8092" spans="1:2" x14ac:dyDescent="0.25">
      <c r="A8092"/>
      <c r="B8092"/>
    </row>
    <row r="8093" spans="1:2" x14ac:dyDescent="0.25">
      <c r="A8093"/>
      <c r="B8093"/>
    </row>
    <row r="8094" spans="1:2" x14ac:dyDescent="0.25">
      <c r="A8094"/>
      <c r="B8094"/>
    </row>
    <row r="8095" spans="1:2" x14ac:dyDescent="0.25">
      <c r="A8095"/>
      <c r="B8095"/>
    </row>
    <row r="8096" spans="1:2" x14ac:dyDescent="0.25">
      <c r="A8096"/>
      <c r="B8096"/>
    </row>
    <row r="8097" spans="1:2" x14ac:dyDescent="0.25">
      <c r="A8097"/>
      <c r="B8097"/>
    </row>
    <row r="8098" spans="1:2" x14ac:dyDescent="0.25">
      <c r="A8098"/>
      <c r="B8098"/>
    </row>
    <row r="8099" spans="1:2" x14ac:dyDescent="0.25">
      <c r="A8099"/>
      <c r="B8099"/>
    </row>
    <row r="8100" spans="1:2" x14ac:dyDescent="0.25">
      <c r="A8100"/>
      <c r="B8100"/>
    </row>
    <row r="8101" spans="1:2" x14ac:dyDescent="0.25">
      <c r="A8101"/>
      <c r="B8101"/>
    </row>
    <row r="8102" spans="1:2" x14ac:dyDescent="0.25">
      <c r="A8102"/>
      <c r="B8102"/>
    </row>
    <row r="8103" spans="1:2" x14ac:dyDescent="0.25">
      <c r="A8103"/>
      <c r="B8103"/>
    </row>
    <row r="8104" spans="1:2" x14ac:dyDescent="0.25">
      <c r="A8104"/>
      <c r="B8104"/>
    </row>
    <row r="8105" spans="1:2" x14ac:dyDescent="0.25">
      <c r="A8105"/>
      <c r="B8105"/>
    </row>
    <row r="8106" spans="1:2" x14ac:dyDescent="0.25">
      <c r="A8106"/>
      <c r="B8106"/>
    </row>
    <row r="8107" spans="1:2" x14ac:dyDescent="0.25">
      <c r="A8107"/>
      <c r="B8107"/>
    </row>
    <row r="8108" spans="1:2" x14ac:dyDescent="0.25">
      <c r="A8108"/>
      <c r="B8108"/>
    </row>
    <row r="8109" spans="1:2" x14ac:dyDescent="0.25">
      <c r="A8109"/>
      <c r="B8109"/>
    </row>
    <row r="8110" spans="1:2" x14ac:dyDescent="0.25">
      <c r="A8110"/>
      <c r="B8110"/>
    </row>
    <row r="8111" spans="1:2" x14ac:dyDescent="0.25">
      <c r="A8111"/>
      <c r="B8111"/>
    </row>
    <row r="8112" spans="1:2" x14ac:dyDescent="0.25">
      <c r="A8112"/>
      <c r="B8112"/>
    </row>
    <row r="8113" spans="1:2" x14ac:dyDescent="0.25">
      <c r="A8113"/>
      <c r="B8113"/>
    </row>
    <row r="8114" spans="1:2" x14ac:dyDescent="0.25">
      <c r="A8114"/>
      <c r="B8114"/>
    </row>
    <row r="8115" spans="1:2" x14ac:dyDescent="0.25">
      <c r="A8115"/>
      <c r="B8115"/>
    </row>
    <row r="8116" spans="1:2" x14ac:dyDescent="0.25">
      <c r="A8116"/>
      <c r="B8116"/>
    </row>
    <row r="8117" spans="1:2" x14ac:dyDescent="0.25">
      <c r="A8117"/>
      <c r="B8117"/>
    </row>
    <row r="8118" spans="1:2" x14ac:dyDescent="0.25">
      <c r="A8118"/>
      <c r="B8118"/>
    </row>
    <row r="8119" spans="1:2" x14ac:dyDescent="0.25">
      <c r="A8119"/>
      <c r="B8119"/>
    </row>
    <row r="8120" spans="1:2" x14ac:dyDescent="0.25">
      <c r="A8120"/>
      <c r="B8120"/>
    </row>
    <row r="8121" spans="1:2" x14ac:dyDescent="0.25">
      <c r="A8121"/>
      <c r="B8121"/>
    </row>
    <row r="8122" spans="1:2" x14ac:dyDescent="0.25">
      <c r="A8122"/>
      <c r="B8122"/>
    </row>
    <row r="8123" spans="1:2" x14ac:dyDescent="0.25">
      <c r="A8123"/>
      <c r="B8123"/>
    </row>
    <row r="8124" spans="1:2" x14ac:dyDescent="0.25">
      <c r="A8124"/>
      <c r="B8124"/>
    </row>
    <row r="8125" spans="1:2" x14ac:dyDescent="0.25">
      <c r="A8125"/>
      <c r="B8125"/>
    </row>
    <row r="8126" spans="1:2" x14ac:dyDescent="0.25">
      <c r="A8126"/>
      <c r="B8126"/>
    </row>
    <row r="8127" spans="1:2" x14ac:dyDescent="0.25">
      <c r="A8127"/>
      <c r="B8127"/>
    </row>
    <row r="8128" spans="1:2" x14ac:dyDescent="0.25">
      <c r="A8128"/>
      <c r="B8128"/>
    </row>
    <row r="8129" spans="1:2" x14ac:dyDescent="0.25">
      <c r="A8129"/>
      <c r="B8129"/>
    </row>
    <row r="8130" spans="1:2" x14ac:dyDescent="0.25">
      <c r="A8130"/>
      <c r="B8130"/>
    </row>
    <row r="8131" spans="1:2" x14ac:dyDescent="0.25">
      <c r="A8131"/>
      <c r="B8131"/>
    </row>
    <row r="8132" spans="1:2" x14ac:dyDescent="0.25">
      <c r="A8132"/>
      <c r="B8132"/>
    </row>
    <row r="8133" spans="1:2" x14ac:dyDescent="0.25">
      <c r="A8133"/>
      <c r="B8133"/>
    </row>
    <row r="8134" spans="1:2" x14ac:dyDescent="0.25">
      <c r="A8134"/>
      <c r="B8134"/>
    </row>
    <row r="8135" spans="1:2" x14ac:dyDescent="0.25">
      <c r="A8135"/>
      <c r="B8135"/>
    </row>
    <row r="8136" spans="1:2" x14ac:dyDescent="0.25">
      <c r="A8136"/>
      <c r="B8136"/>
    </row>
    <row r="8137" spans="1:2" x14ac:dyDescent="0.25">
      <c r="A8137"/>
      <c r="B8137"/>
    </row>
    <row r="8138" spans="1:2" x14ac:dyDescent="0.25">
      <c r="A8138"/>
      <c r="B8138"/>
    </row>
    <row r="8139" spans="1:2" x14ac:dyDescent="0.25">
      <c r="A8139"/>
      <c r="B8139"/>
    </row>
    <row r="8140" spans="1:2" x14ac:dyDescent="0.25">
      <c r="A8140"/>
      <c r="B8140"/>
    </row>
    <row r="8141" spans="1:2" x14ac:dyDescent="0.25">
      <c r="A8141"/>
      <c r="B8141"/>
    </row>
    <row r="8142" spans="1:2" x14ac:dyDescent="0.25">
      <c r="A8142"/>
      <c r="B8142"/>
    </row>
    <row r="8143" spans="1:2" x14ac:dyDescent="0.25">
      <c r="A8143"/>
      <c r="B8143"/>
    </row>
    <row r="8144" spans="1:2" x14ac:dyDescent="0.25">
      <c r="A8144"/>
      <c r="B8144"/>
    </row>
    <row r="8145" spans="1:2" x14ac:dyDescent="0.25">
      <c r="A8145"/>
      <c r="B8145"/>
    </row>
    <row r="8146" spans="1:2" x14ac:dyDescent="0.25">
      <c r="A8146"/>
      <c r="B8146"/>
    </row>
    <row r="8147" spans="1:2" x14ac:dyDescent="0.25">
      <c r="A8147"/>
      <c r="B8147"/>
    </row>
    <row r="8148" spans="1:2" x14ac:dyDescent="0.25">
      <c r="A8148"/>
      <c r="B8148"/>
    </row>
    <row r="8149" spans="1:2" x14ac:dyDescent="0.25">
      <c r="A8149"/>
      <c r="B8149"/>
    </row>
    <row r="8150" spans="1:2" x14ac:dyDescent="0.25">
      <c r="A8150"/>
      <c r="B8150"/>
    </row>
    <row r="8151" spans="1:2" x14ac:dyDescent="0.25">
      <c r="A8151"/>
      <c r="B8151"/>
    </row>
    <row r="8152" spans="1:2" x14ac:dyDescent="0.25">
      <c r="A8152"/>
      <c r="B8152"/>
    </row>
    <row r="8153" spans="1:2" x14ac:dyDescent="0.25">
      <c r="A8153"/>
      <c r="B8153"/>
    </row>
    <row r="8154" spans="1:2" x14ac:dyDescent="0.25">
      <c r="A8154"/>
      <c r="B8154"/>
    </row>
    <row r="8155" spans="1:2" x14ac:dyDescent="0.25">
      <c r="A8155"/>
      <c r="B8155"/>
    </row>
    <row r="8156" spans="1:2" x14ac:dyDescent="0.25">
      <c r="A8156"/>
      <c r="B8156"/>
    </row>
    <row r="8157" spans="1:2" x14ac:dyDescent="0.25">
      <c r="A8157"/>
      <c r="B8157"/>
    </row>
    <row r="8158" spans="1:2" x14ac:dyDescent="0.25">
      <c r="A8158"/>
      <c r="B8158"/>
    </row>
    <row r="8159" spans="1:2" x14ac:dyDescent="0.25">
      <c r="A8159"/>
      <c r="B8159"/>
    </row>
    <row r="8160" spans="1:2" x14ac:dyDescent="0.25">
      <c r="A8160"/>
      <c r="B8160"/>
    </row>
    <row r="8161" spans="1:2" x14ac:dyDescent="0.25">
      <c r="A8161"/>
      <c r="B8161"/>
    </row>
    <row r="8162" spans="1:2" x14ac:dyDescent="0.25">
      <c r="A8162"/>
      <c r="B8162"/>
    </row>
    <row r="8163" spans="1:2" x14ac:dyDescent="0.25">
      <c r="A8163"/>
      <c r="B8163"/>
    </row>
    <row r="8164" spans="1:2" x14ac:dyDescent="0.25">
      <c r="A8164"/>
      <c r="B8164"/>
    </row>
    <row r="8165" spans="1:2" x14ac:dyDescent="0.25">
      <c r="A8165"/>
      <c r="B8165"/>
    </row>
    <row r="8166" spans="1:2" x14ac:dyDescent="0.25">
      <c r="A8166"/>
      <c r="B8166"/>
    </row>
    <row r="8167" spans="1:2" x14ac:dyDescent="0.25">
      <c r="A8167"/>
      <c r="B8167"/>
    </row>
    <row r="8168" spans="1:2" x14ac:dyDescent="0.25">
      <c r="A8168"/>
      <c r="B8168"/>
    </row>
    <row r="8169" spans="1:2" x14ac:dyDescent="0.25">
      <c r="A8169"/>
      <c r="B8169"/>
    </row>
    <row r="8170" spans="1:2" x14ac:dyDescent="0.25">
      <c r="A8170"/>
      <c r="B8170"/>
    </row>
    <row r="8171" spans="1:2" x14ac:dyDescent="0.25">
      <c r="A8171"/>
      <c r="B8171"/>
    </row>
    <row r="8172" spans="1:2" x14ac:dyDescent="0.25">
      <c r="A8172"/>
      <c r="B8172"/>
    </row>
    <row r="8173" spans="1:2" x14ac:dyDescent="0.25">
      <c r="A8173"/>
      <c r="B8173"/>
    </row>
    <row r="8174" spans="1:2" x14ac:dyDescent="0.25">
      <c r="A8174"/>
      <c r="B8174"/>
    </row>
    <row r="8175" spans="1:2" x14ac:dyDescent="0.25">
      <c r="A8175"/>
      <c r="B8175"/>
    </row>
    <row r="8176" spans="1:2" x14ac:dyDescent="0.25">
      <c r="A8176"/>
      <c r="B8176"/>
    </row>
    <row r="8177" spans="1:2" x14ac:dyDescent="0.25">
      <c r="A8177"/>
      <c r="B8177"/>
    </row>
    <row r="8178" spans="1:2" x14ac:dyDescent="0.25">
      <c r="A8178"/>
      <c r="B8178"/>
    </row>
    <row r="8179" spans="1:2" x14ac:dyDescent="0.25">
      <c r="A8179"/>
      <c r="B8179"/>
    </row>
    <row r="8180" spans="1:2" x14ac:dyDescent="0.25">
      <c r="A8180"/>
      <c r="B8180"/>
    </row>
    <row r="8181" spans="1:2" x14ac:dyDescent="0.25">
      <c r="A8181"/>
      <c r="B8181"/>
    </row>
    <row r="8182" spans="1:2" x14ac:dyDescent="0.25">
      <c r="A8182"/>
      <c r="B8182"/>
    </row>
    <row r="8183" spans="1:2" x14ac:dyDescent="0.25">
      <c r="A8183"/>
      <c r="B8183"/>
    </row>
    <row r="8184" spans="1:2" x14ac:dyDescent="0.25">
      <c r="A8184"/>
      <c r="B8184"/>
    </row>
    <row r="8185" spans="1:2" x14ac:dyDescent="0.25">
      <c r="A8185"/>
      <c r="B8185"/>
    </row>
    <row r="8186" spans="1:2" x14ac:dyDescent="0.25">
      <c r="A8186"/>
      <c r="B8186"/>
    </row>
    <row r="8187" spans="1:2" x14ac:dyDescent="0.25">
      <c r="A8187"/>
      <c r="B8187"/>
    </row>
    <row r="8188" spans="1:2" x14ac:dyDescent="0.25">
      <c r="A8188"/>
      <c r="B8188"/>
    </row>
    <row r="8189" spans="1:2" x14ac:dyDescent="0.25">
      <c r="A8189"/>
      <c r="B8189"/>
    </row>
    <row r="8190" spans="1:2" x14ac:dyDescent="0.25">
      <c r="A8190"/>
      <c r="B8190"/>
    </row>
    <row r="8191" spans="1:2" x14ac:dyDescent="0.25">
      <c r="A8191"/>
      <c r="B8191"/>
    </row>
    <row r="8192" spans="1:2" x14ac:dyDescent="0.25">
      <c r="A8192"/>
      <c r="B8192"/>
    </row>
    <row r="8193" spans="1:2" x14ac:dyDescent="0.25">
      <c r="A8193"/>
      <c r="B8193"/>
    </row>
    <row r="8194" spans="1:2" x14ac:dyDescent="0.25">
      <c r="A8194"/>
      <c r="B8194"/>
    </row>
    <row r="8195" spans="1:2" x14ac:dyDescent="0.25">
      <c r="A8195"/>
      <c r="B8195"/>
    </row>
    <row r="8196" spans="1:2" x14ac:dyDescent="0.25">
      <c r="A8196"/>
      <c r="B8196"/>
    </row>
    <row r="8197" spans="1:2" x14ac:dyDescent="0.25">
      <c r="A8197"/>
      <c r="B8197"/>
    </row>
    <row r="8198" spans="1:2" x14ac:dyDescent="0.25">
      <c r="A8198"/>
      <c r="B8198"/>
    </row>
    <row r="8199" spans="1:2" x14ac:dyDescent="0.25">
      <c r="A8199"/>
      <c r="B8199"/>
    </row>
    <row r="8200" spans="1:2" x14ac:dyDescent="0.25">
      <c r="A8200"/>
      <c r="B8200"/>
    </row>
    <row r="8201" spans="1:2" x14ac:dyDescent="0.25">
      <c r="A8201"/>
      <c r="B8201"/>
    </row>
    <row r="8202" spans="1:2" x14ac:dyDescent="0.25">
      <c r="A8202"/>
      <c r="B8202"/>
    </row>
    <row r="8203" spans="1:2" x14ac:dyDescent="0.25">
      <c r="A8203"/>
      <c r="B8203"/>
    </row>
    <row r="8204" spans="1:2" x14ac:dyDescent="0.25">
      <c r="A8204"/>
      <c r="B8204"/>
    </row>
    <row r="8205" spans="1:2" x14ac:dyDescent="0.25">
      <c r="A8205"/>
      <c r="B8205"/>
    </row>
    <row r="8206" spans="1:2" x14ac:dyDescent="0.25">
      <c r="A8206"/>
      <c r="B8206"/>
    </row>
    <row r="8207" spans="1:2" x14ac:dyDescent="0.25">
      <c r="A8207"/>
      <c r="B8207"/>
    </row>
    <row r="8208" spans="1:2" x14ac:dyDescent="0.25">
      <c r="A8208"/>
      <c r="B8208"/>
    </row>
    <row r="8209" spans="1:2" x14ac:dyDescent="0.25">
      <c r="A8209"/>
      <c r="B8209"/>
    </row>
    <row r="8210" spans="1:2" x14ac:dyDescent="0.25">
      <c r="A8210"/>
      <c r="B8210"/>
    </row>
    <row r="8211" spans="1:2" x14ac:dyDescent="0.25">
      <c r="A8211"/>
      <c r="B8211"/>
    </row>
    <row r="8212" spans="1:2" x14ac:dyDescent="0.25">
      <c r="A8212"/>
      <c r="B8212"/>
    </row>
    <row r="8213" spans="1:2" x14ac:dyDescent="0.25">
      <c r="A8213"/>
      <c r="B8213"/>
    </row>
    <row r="8214" spans="1:2" x14ac:dyDescent="0.25">
      <c r="A8214"/>
      <c r="B8214"/>
    </row>
    <row r="8215" spans="1:2" x14ac:dyDescent="0.25">
      <c r="A8215"/>
      <c r="B8215"/>
    </row>
    <row r="8216" spans="1:2" x14ac:dyDescent="0.25">
      <c r="A8216"/>
      <c r="B8216"/>
    </row>
    <row r="8217" spans="1:2" x14ac:dyDescent="0.25">
      <c r="A8217"/>
      <c r="B8217"/>
    </row>
    <row r="8218" spans="1:2" x14ac:dyDescent="0.25">
      <c r="A8218"/>
      <c r="B8218"/>
    </row>
    <row r="8219" spans="1:2" x14ac:dyDescent="0.25">
      <c r="A8219"/>
      <c r="B8219"/>
    </row>
    <row r="8220" spans="1:2" x14ac:dyDescent="0.25">
      <c r="A8220"/>
      <c r="B8220"/>
    </row>
    <row r="8221" spans="1:2" x14ac:dyDescent="0.25">
      <c r="A8221"/>
      <c r="B8221"/>
    </row>
    <row r="8222" spans="1:2" x14ac:dyDescent="0.25">
      <c r="A8222"/>
      <c r="B8222"/>
    </row>
    <row r="8223" spans="1:2" x14ac:dyDescent="0.25">
      <c r="A8223"/>
      <c r="B8223"/>
    </row>
    <row r="8224" spans="1:2" x14ac:dyDescent="0.25">
      <c r="A8224"/>
      <c r="B8224"/>
    </row>
    <row r="8225" spans="1:2" x14ac:dyDescent="0.25">
      <c r="A8225"/>
      <c r="B8225"/>
    </row>
    <row r="8226" spans="1:2" x14ac:dyDescent="0.25">
      <c r="A8226"/>
      <c r="B8226"/>
    </row>
    <row r="8227" spans="1:2" x14ac:dyDescent="0.25">
      <c r="A8227"/>
      <c r="B8227"/>
    </row>
    <row r="8228" spans="1:2" x14ac:dyDescent="0.25">
      <c r="A8228"/>
      <c r="B8228"/>
    </row>
    <row r="8229" spans="1:2" x14ac:dyDescent="0.25">
      <c r="A8229"/>
      <c r="B8229"/>
    </row>
    <row r="8230" spans="1:2" x14ac:dyDescent="0.25">
      <c r="A8230"/>
      <c r="B8230"/>
    </row>
    <row r="8231" spans="1:2" x14ac:dyDescent="0.25">
      <c r="A8231"/>
      <c r="B8231"/>
    </row>
    <row r="8232" spans="1:2" x14ac:dyDescent="0.25">
      <c r="A8232"/>
      <c r="B8232"/>
    </row>
    <row r="8233" spans="1:2" x14ac:dyDescent="0.25">
      <c r="A8233"/>
      <c r="B8233"/>
    </row>
    <row r="8234" spans="1:2" x14ac:dyDescent="0.25">
      <c r="A8234"/>
      <c r="B8234"/>
    </row>
    <row r="8235" spans="1:2" x14ac:dyDescent="0.25">
      <c r="A8235"/>
      <c r="B8235"/>
    </row>
    <row r="8236" spans="1:2" x14ac:dyDescent="0.25">
      <c r="A8236"/>
      <c r="B8236"/>
    </row>
    <row r="8237" spans="1:2" x14ac:dyDescent="0.25">
      <c r="A8237"/>
      <c r="B8237"/>
    </row>
    <row r="8238" spans="1:2" x14ac:dyDescent="0.25">
      <c r="A8238"/>
      <c r="B8238"/>
    </row>
    <row r="8239" spans="1:2" x14ac:dyDescent="0.25">
      <c r="A8239"/>
      <c r="B8239"/>
    </row>
    <row r="8240" spans="1:2" x14ac:dyDescent="0.25">
      <c r="A8240"/>
      <c r="B8240"/>
    </row>
    <row r="8241" spans="1:2" x14ac:dyDescent="0.25">
      <c r="A8241"/>
      <c r="B8241"/>
    </row>
    <row r="8242" spans="1:2" x14ac:dyDescent="0.25">
      <c r="A8242"/>
      <c r="B8242"/>
    </row>
    <row r="8243" spans="1:2" x14ac:dyDescent="0.25">
      <c r="A8243"/>
      <c r="B8243"/>
    </row>
    <row r="8244" spans="1:2" x14ac:dyDescent="0.25">
      <c r="A8244"/>
      <c r="B8244"/>
    </row>
    <row r="8245" spans="1:2" x14ac:dyDescent="0.25">
      <c r="A8245"/>
      <c r="B8245"/>
    </row>
    <row r="8246" spans="1:2" x14ac:dyDescent="0.25">
      <c r="A8246"/>
      <c r="B8246"/>
    </row>
    <row r="8247" spans="1:2" x14ac:dyDescent="0.25">
      <c r="A8247"/>
      <c r="B8247"/>
    </row>
    <row r="8248" spans="1:2" x14ac:dyDescent="0.25">
      <c r="A8248"/>
      <c r="B8248"/>
    </row>
    <row r="8249" spans="1:2" x14ac:dyDescent="0.25">
      <c r="A8249"/>
      <c r="B8249"/>
    </row>
    <row r="8250" spans="1:2" x14ac:dyDescent="0.25">
      <c r="A8250"/>
      <c r="B8250"/>
    </row>
    <row r="8251" spans="1:2" x14ac:dyDescent="0.25">
      <c r="A8251"/>
      <c r="B8251"/>
    </row>
    <row r="8252" spans="1:2" x14ac:dyDescent="0.25">
      <c r="A8252"/>
      <c r="B8252"/>
    </row>
    <row r="8253" spans="1:2" x14ac:dyDescent="0.25">
      <c r="A8253"/>
      <c r="B8253"/>
    </row>
    <row r="8254" spans="1:2" x14ac:dyDescent="0.25">
      <c r="A8254"/>
      <c r="B8254"/>
    </row>
    <row r="8255" spans="1:2" x14ac:dyDescent="0.25">
      <c r="A8255"/>
      <c r="B8255"/>
    </row>
    <row r="8256" spans="1:2" x14ac:dyDescent="0.25">
      <c r="A8256"/>
      <c r="B8256"/>
    </row>
    <row r="8257" spans="1:2" x14ac:dyDescent="0.25">
      <c r="A8257"/>
      <c r="B8257"/>
    </row>
    <row r="8258" spans="1:2" x14ac:dyDescent="0.25">
      <c r="A8258"/>
      <c r="B8258"/>
    </row>
    <row r="8259" spans="1:2" x14ac:dyDescent="0.25">
      <c r="A8259"/>
      <c r="B8259"/>
    </row>
    <row r="8260" spans="1:2" x14ac:dyDescent="0.25">
      <c r="A8260"/>
      <c r="B8260"/>
    </row>
    <row r="8261" spans="1:2" x14ac:dyDescent="0.25">
      <c r="A8261"/>
      <c r="B8261"/>
    </row>
    <row r="8262" spans="1:2" x14ac:dyDescent="0.25">
      <c r="A8262"/>
      <c r="B8262"/>
    </row>
    <row r="8263" spans="1:2" x14ac:dyDescent="0.25">
      <c r="A8263"/>
      <c r="B8263"/>
    </row>
    <row r="8264" spans="1:2" x14ac:dyDescent="0.25">
      <c r="A8264"/>
      <c r="B8264"/>
    </row>
    <row r="8265" spans="1:2" x14ac:dyDescent="0.25">
      <c r="A8265"/>
      <c r="B8265"/>
    </row>
    <row r="8266" spans="1:2" x14ac:dyDescent="0.25">
      <c r="A8266"/>
      <c r="B8266"/>
    </row>
    <row r="8267" spans="1:2" x14ac:dyDescent="0.25">
      <c r="A8267"/>
      <c r="B8267"/>
    </row>
    <row r="8268" spans="1:2" x14ac:dyDescent="0.25">
      <c r="A8268"/>
      <c r="B8268"/>
    </row>
    <row r="8269" spans="1:2" x14ac:dyDescent="0.25">
      <c r="A8269"/>
      <c r="B8269"/>
    </row>
    <row r="8270" spans="1:2" x14ac:dyDescent="0.25">
      <c r="A8270"/>
      <c r="B8270"/>
    </row>
    <row r="8271" spans="1:2" x14ac:dyDescent="0.25">
      <c r="A8271"/>
      <c r="B8271"/>
    </row>
    <row r="8272" spans="1:2" x14ac:dyDescent="0.25">
      <c r="A8272"/>
      <c r="B8272"/>
    </row>
    <row r="8273" spans="1:2" x14ac:dyDescent="0.25">
      <c r="A8273"/>
      <c r="B8273"/>
    </row>
    <row r="8274" spans="1:2" x14ac:dyDescent="0.25">
      <c r="A8274"/>
      <c r="B8274"/>
    </row>
    <row r="8275" spans="1:2" x14ac:dyDescent="0.25">
      <c r="A8275"/>
      <c r="B8275"/>
    </row>
    <row r="8276" spans="1:2" x14ac:dyDescent="0.25">
      <c r="A8276"/>
      <c r="B8276"/>
    </row>
    <row r="8277" spans="1:2" x14ac:dyDescent="0.25">
      <c r="A8277"/>
      <c r="B8277"/>
    </row>
    <row r="8278" spans="1:2" x14ac:dyDescent="0.25">
      <c r="A8278"/>
      <c r="B8278"/>
    </row>
    <row r="8279" spans="1:2" x14ac:dyDescent="0.25">
      <c r="A8279"/>
      <c r="B8279"/>
    </row>
    <row r="8280" spans="1:2" x14ac:dyDescent="0.25">
      <c r="A8280"/>
      <c r="B8280"/>
    </row>
    <row r="8281" spans="1:2" x14ac:dyDescent="0.25">
      <c r="A8281"/>
      <c r="B8281"/>
    </row>
    <row r="8282" spans="1:2" x14ac:dyDescent="0.25">
      <c r="A8282"/>
      <c r="B8282"/>
    </row>
    <row r="8283" spans="1:2" x14ac:dyDescent="0.25">
      <c r="A8283"/>
      <c r="B8283"/>
    </row>
    <row r="8284" spans="1:2" x14ac:dyDescent="0.25">
      <c r="A8284"/>
      <c r="B8284"/>
    </row>
    <row r="8285" spans="1:2" x14ac:dyDescent="0.25">
      <c r="A8285"/>
      <c r="B8285"/>
    </row>
    <row r="8286" spans="1:2" x14ac:dyDescent="0.25">
      <c r="A8286"/>
      <c r="B8286"/>
    </row>
    <row r="8287" spans="1:2" x14ac:dyDescent="0.25">
      <c r="A8287"/>
      <c r="B8287"/>
    </row>
    <row r="8288" spans="1:2" x14ac:dyDescent="0.25">
      <c r="A8288"/>
      <c r="B8288"/>
    </row>
    <row r="8289" spans="1:2" x14ac:dyDescent="0.25">
      <c r="A8289"/>
      <c r="B8289"/>
    </row>
    <row r="8290" spans="1:2" x14ac:dyDescent="0.25">
      <c r="A8290"/>
      <c r="B8290"/>
    </row>
    <row r="8291" spans="1:2" x14ac:dyDescent="0.25">
      <c r="A8291"/>
      <c r="B8291"/>
    </row>
    <row r="8292" spans="1:2" x14ac:dyDescent="0.25">
      <c r="A8292"/>
      <c r="B8292"/>
    </row>
    <row r="8293" spans="1:2" x14ac:dyDescent="0.25">
      <c r="A8293"/>
      <c r="B8293"/>
    </row>
    <row r="8294" spans="1:2" x14ac:dyDescent="0.25">
      <c r="A8294"/>
      <c r="B8294"/>
    </row>
    <row r="8295" spans="1:2" x14ac:dyDescent="0.25">
      <c r="A8295"/>
      <c r="B8295"/>
    </row>
    <row r="8296" spans="1:2" x14ac:dyDescent="0.25">
      <c r="A8296"/>
      <c r="B8296"/>
    </row>
    <row r="8297" spans="1:2" x14ac:dyDescent="0.25">
      <c r="A8297"/>
      <c r="B8297"/>
    </row>
    <row r="8298" spans="1:2" x14ac:dyDescent="0.25">
      <c r="A8298"/>
      <c r="B8298"/>
    </row>
    <row r="8299" spans="1:2" x14ac:dyDescent="0.25">
      <c r="A8299"/>
      <c r="B8299"/>
    </row>
    <row r="8300" spans="1:2" x14ac:dyDescent="0.25">
      <c r="A8300"/>
      <c r="B8300"/>
    </row>
    <row r="8301" spans="1:2" x14ac:dyDescent="0.25">
      <c r="A8301"/>
      <c r="B8301"/>
    </row>
    <row r="8302" spans="1:2" x14ac:dyDescent="0.25">
      <c r="A8302"/>
      <c r="B8302"/>
    </row>
    <row r="8303" spans="1:2" x14ac:dyDescent="0.25">
      <c r="A8303"/>
      <c r="B8303"/>
    </row>
    <row r="8304" spans="1:2" x14ac:dyDescent="0.25">
      <c r="A8304"/>
      <c r="B8304"/>
    </row>
    <row r="8305" spans="1:2" x14ac:dyDescent="0.25">
      <c r="A8305"/>
      <c r="B8305"/>
    </row>
    <row r="8306" spans="1:2" x14ac:dyDescent="0.25">
      <c r="A8306"/>
      <c r="B8306"/>
    </row>
    <row r="8307" spans="1:2" x14ac:dyDescent="0.25">
      <c r="A8307"/>
      <c r="B8307"/>
    </row>
    <row r="8308" spans="1:2" x14ac:dyDescent="0.25">
      <c r="A8308"/>
      <c r="B8308"/>
    </row>
    <row r="8309" spans="1:2" x14ac:dyDescent="0.25">
      <c r="A8309"/>
      <c r="B8309"/>
    </row>
    <row r="8310" spans="1:2" x14ac:dyDescent="0.25">
      <c r="A8310"/>
      <c r="B8310"/>
    </row>
    <row r="8311" spans="1:2" x14ac:dyDescent="0.25">
      <c r="A8311"/>
      <c r="B8311"/>
    </row>
    <row r="8312" spans="1:2" x14ac:dyDescent="0.25">
      <c r="A8312"/>
      <c r="B8312"/>
    </row>
    <row r="8313" spans="1:2" x14ac:dyDescent="0.25">
      <c r="A8313"/>
      <c r="B8313"/>
    </row>
    <row r="8314" spans="1:2" x14ac:dyDescent="0.25">
      <c r="A8314"/>
      <c r="B8314"/>
    </row>
    <row r="8315" spans="1:2" x14ac:dyDescent="0.25">
      <c r="A8315"/>
      <c r="B8315"/>
    </row>
    <row r="8316" spans="1:2" x14ac:dyDescent="0.25">
      <c r="A8316"/>
      <c r="B8316"/>
    </row>
    <row r="8317" spans="1:2" x14ac:dyDescent="0.25">
      <c r="A8317"/>
      <c r="B8317"/>
    </row>
    <row r="8318" spans="1:2" x14ac:dyDescent="0.25">
      <c r="A8318"/>
      <c r="B8318"/>
    </row>
    <row r="8319" spans="1:2" x14ac:dyDescent="0.25">
      <c r="A8319"/>
      <c r="B8319"/>
    </row>
    <row r="8320" spans="1:2" x14ac:dyDescent="0.25">
      <c r="A8320"/>
      <c r="B8320"/>
    </row>
    <row r="8321" spans="1:2" x14ac:dyDescent="0.25">
      <c r="A8321"/>
      <c r="B8321"/>
    </row>
    <row r="8322" spans="1:2" x14ac:dyDescent="0.25">
      <c r="A8322"/>
      <c r="B8322"/>
    </row>
    <row r="8323" spans="1:2" x14ac:dyDescent="0.25">
      <c r="A8323"/>
      <c r="B8323"/>
    </row>
    <row r="8324" spans="1:2" x14ac:dyDescent="0.25">
      <c r="A8324"/>
      <c r="B8324"/>
    </row>
    <row r="8325" spans="1:2" x14ac:dyDescent="0.25">
      <c r="A8325"/>
      <c r="B8325"/>
    </row>
    <row r="8326" spans="1:2" x14ac:dyDescent="0.25">
      <c r="A8326"/>
      <c r="B8326"/>
    </row>
    <row r="8327" spans="1:2" x14ac:dyDescent="0.25">
      <c r="A8327"/>
      <c r="B8327"/>
    </row>
    <row r="8328" spans="1:2" x14ac:dyDescent="0.25">
      <c r="A8328"/>
      <c r="B8328"/>
    </row>
    <row r="8329" spans="1:2" x14ac:dyDescent="0.25">
      <c r="A8329"/>
      <c r="B8329"/>
    </row>
    <row r="8330" spans="1:2" x14ac:dyDescent="0.25">
      <c r="A8330"/>
      <c r="B8330"/>
    </row>
    <row r="8331" spans="1:2" x14ac:dyDescent="0.25">
      <c r="A8331"/>
      <c r="B8331"/>
    </row>
    <row r="8332" spans="1:2" x14ac:dyDescent="0.25">
      <c r="A8332"/>
      <c r="B8332"/>
    </row>
    <row r="8333" spans="1:2" x14ac:dyDescent="0.25">
      <c r="A8333"/>
      <c r="B8333"/>
    </row>
    <row r="8334" spans="1:2" x14ac:dyDescent="0.25">
      <c r="A8334"/>
      <c r="B8334"/>
    </row>
    <row r="8335" spans="1:2" x14ac:dyDescent="0.25">
      <c r="A8335"/>
      <c r="B8335"/>
    </row>
    <row r="8336" spans="1:2" x14ac:dyDescent="0.25">
      <c r="A8336"/>
      <c r="B8336"/>
    </row>
    <row r="8337" spans="1:2" x14ac:dyDescent="0.25">
      <c r="A8337"/>
      <c r="B8337"/>
    </row>
    <row r="8338" spans="1:2" x14ac:dyDescent="0.25">
      <c r="A8338"/>
      <c r="B8338"/>
    </row>
    <row r="8339" spans="1:2" x14ac:dyDescent="0.25">
      <c r="A8339"/>
      <c r="B8339"/>
    </row>
    <row r="8340" spans="1:2" x14ac:dyDescent="0.25">
      <c r="A8340"/>
      <c r="B8340"/>
    </row>
    <row r="8341" spans="1:2" x14ac:dyDescent="0.25">
      <c r="A8341"/>
      <c r="B8341"/>
    </row>
    <row r="8342" spans="1:2" x14ac:dyDescent="0.25">
      <c r="A8342"/>
      <c r="B8342"/>
    </row>
    <row r="8343" spans="1:2" x14ac:dyDescent="0.25">
      <c r="A8343"/>
      <c r="B8343"/>
    </row>
    <row r="8344" spans="1:2" x14ac:dyDescent="0.25">
      <c r="A8344"/>
      <c r="B8344"/>
    </row>
    <row r="8345" spans="1:2" x14ac:dyDescent="0.25">
      <c r="A8345"/>
      <c r="B8345"/>
    </row>
    <row r="8346" spans="1:2" x14ac:dyDescent="0.25">
      <c r="A8346"/>
      <c r="B8346"/>
    </row>
    <row r="8347" spans="1:2" x14ac:dyDescent="0.25">
      <c r="A8347"/>
      <c r="B8347"/>
    </row>
    <row r="8348" spans="1:2" x14ac:dyDescent="0.25">
      <c r="A8348"/>
      <c r="B8348"/>
    </row>
    <row r="8349" spans="1:2" x14ac:dyDescent="0.25">
      <c r="A8349"/>
      <c r="B8349"/>
    </row>
    <row r="8350" spans="1:2" x14ac:dyDescent="0.25">
      <c r="A8350"/>
      <c r="B8350"/>
    </row>
    <row r="8351" spans="1:2" x14ac:dyDescent="0.25">
      <c r="A8351"/>
      <c r="B8351"/>
    </row>
    <row r="8352" spans="1:2" x14ac:dyDescent="0.25">
      <c r="A8352"/>
      <c r="B8352"/>
    </row>
    <row r="8353" spans="1:2" x14ac:dyDescent="0.25">
      <c r="A8353"/>
      <c r="B8353"/>
    </row>
    <row r="8354" spans="1:2" x14ac:dyDescent="0.25">
      <c r="A8354"/>
      <c r="B8354"/>
    </row>
    <row r="8355" spans="1:2" x14ac:dyDescent="0.25">
      <c r="A8355"/>
      <c r="B8355"/>
    </row>
    <row r="8356" spans="1:2" x14ac:dyDescent="0.25">
      <c r="A8356"/>
      <c r="B8356"/>
    </row>
    <row r="8357" spans="1:2" x14ac:dyDescent="0.25">
      <c r="A8357"/>
      <c r="B8357"/>
    </row>
    <row r="8358" spans="1:2" x14ac:dyDescent="0.25">
      <c r="A8358"/>
      <c r="B8358"/>
    </row>
    <row r="8359" spans="1:2" x14ac:dyDescent="0.25">
      <c r="A8359"/>
      <c r="B8359"/>
    </row>
    <row r="8360" spans="1:2" x14ac:dyDescent="0.25">
      <c r="A8360"/>
      <c r="B8360"/>
    </row>
    <row r="8361" spans="1:2" x14ac:dyDescent="0.25">
      <c r="A8361"/>
      <c r="B8361"/>
    </row>
    <row r="8362" spans="1:2" x14ac:dyDescent="0.25">
      <c r="A8362"/>
      <c r="B8362"/>
    </row>
    <row r="8363" spans="1:2" x14ac:dyDescent="0.25">
      <c r="A8363"/>
      <c r="B8363"/>
    </row>
    <row r="8364" spans="1:2" x14ac:dyDescent="0.25">
      <c r="A8364"/>
      <c r="B8364"/>
    </row>
    <row r="8365" spans="1:2" x14ac:dyDescent="0.25">
      <c r="A8365"/>
      <c r="B8365"/>
    </row>
    <row r="8366" spans="1:2" x14ac:dyDescent="0.25">
      <c r="A8366"/>
      <c r="B8366"/>
    </row>
    <row r="8367" spans="1:2" x14ac:dyDescent="0.25">
      <c r="A8367"/>
      <c r="B8367"/>
    </row>
    <row r="8368" spans="1:2" x14ac:dyDescent="0.25">
      <c r="A8368"/>
      <c r="B8368"/>
    </row>
    <row r="8369" spans="1:2" x14ac:dyDescent="0.25">
      <c r="A8369"/>
      <c r="B8369"/>
    </row>
    <row r="8370" spans="1:2" x14ac:dyDescent="0.25">
      <c r="A8370"/>
      <c r="B8370"/>
    </row>
    <row r="8371" spans="1:2" x14ac:dyDescent="0.25">
      <c r="A8371"/>
      <c r="B8371"/>
    </row>
    <row r="8372" spans="1:2" x14ac:dyDescent="0.25">
      <c r="A8372"/>
      <c r="B8372"/>
    </row>
    <row r="8373" spans="1:2" x14ac:dyDescent="0.25">
      <c r="A8373"/>
      <c r="B8373"/>
    </row>
    <row r="8374" spans="1:2" x14ac:dyDescent="0.25">
      <c r="A8374"/>
      <c r="B8374"/>
    </row>
    <row r="8375" spans="1:2" x14ac:dyDescent="0.25">
      <c r="A8375"/>
      <c r="B8375"/>
    </row>
    <row r="8376" spans="1:2" x14ac:dyDescent="0.25">
      <c r="A8376"/>
      <c r="B8376"/>
    </row>
    <row r="8377" spans="1:2" x14ac:dyDescent="0.25">
      <c r="A8377"/>
      <c r="B8377"/>
    </row>
    <row r="8378" spans="1:2" x14ac:dyDescent="0.25">
      <c r="A8378"/>
      <c r="B8378"/>
    </row>
    <row r="8379" spans="1:2" x14ac:dyDescent="0.25">
      <c r="A8379"/>
      <c r="B8379"/>
    </row>
    <row r="8380" spans="1:2" x14ac:dyDescent="0.25">
      <c r="A8380"/>
      <c r="B8380"/>
    </row>
    <row r="8381" spans="1:2" x14ac:dyDescent="0.25">
      <c r="A8381"/>
      <c r="B8381"/>
    </row>
    <row r="8382" spans="1:2" x14ac:dyDescent="0.25">
      <c r="A8382"/>
      <c r="B8382"/>
    </row>
    <row r="8383" spans="1:2" x14ac:dyDescent="0.25">
      <c r="A8383"/>
      <c r="B8383"/>
    </row>
    <row r="8384" spans="1:2" x14ac:dyDescent="0.25">
      <c r="A8384"/>
      <c r="B8384"/>
    </row>
    <row r="8385" spans="1:2" x14ac:dyDescent="0.25">
      <c r="A8385"/>
      <c r="B8385"/>
    </row>
    <row r="8386" spans="1:2" x14ac:dyDescent="0.25">
      <c r="A8386"/>
      <c r="B8386"/>
    </row>
    <row r="8387" spans="1:2" x14ac:dyDescent="0.25">
      <c r="A8387"/>
      <c r="B8387"/>
    </row>
    <row r="8388" spans="1:2" x14ac:dyDescent="0.25">
      <c r="A8388"/>
      <c r="B8388"/>
    </row>
    <row r="8389" spans="1:2" x14ac:dyDescent="0.25">
      <c r="A8389"/>
      <c r="B8389"/>
    </row>
    <row r="8390" spans="1:2" x14ac:dyDescent="0.25">
      <c r="A8390"/>
      <c r="B8390"/>
    </row>
    <row r="8391" spans="1:2" x14ac:dyDescent="0.25">
      <c r="A8391"/>
      <c r="B8391"/>
    </row>
    <row r="8392" spans="1:2" x14ac:dyDescent="0.25">
      <c r="A8392"/>
      <c r="B8392"/>
    </row>
    <row r="8393" spans="1:2" x14ac:dyDescent="0.25">
      <c r="A8393"/>
      <c r="B8393"/>
    </row>
    <row r="8394" spans="1:2" x14ac:dyDescent="0.25">
      <c r="A8394"/>
      <c r="B8394"/>
    </row>
    <row r="8395" spans="1:2" x14ac:dyDescent="0.25">
      <c r="A8395"/>
      <c r="B8395"/>
    </row>
    <row r="8396" spans="1:2" x14ac:dyDescent="0.25">
      <c r="A8396"/>
      <c r="B8396"/>
    </row>
    <row r="8397" spans="1:2" x14ac:dyDescent="0.25">
      <c r="A8397"/>
      <c r="B8397"/>
    </row>
    <row r="8398" spans="1:2" x14ac:dyDescent="0.25">
      <c r="A8398"/>
      <c r="B8398"/>
    </row>
    <row r="8399" spans="1:2" x14ac:dyDescent="0.25">
      <c r="A8399"/>
      <c r="B8399"/>
    </row>
    <row r="8400" spans="1:2" x14ac:dyDescent="0.25">
      <c r="A8400"/>
      <c r="B8400"/>
    </row>
    <row r="8401" spans="1:2" x14ac:dyDescent="0.25">
      <c r="A8401"/>
      <c r="B8401"/>
    </row>
    <row r="8402" spans="1:2" x14ac:dyDescent="0.25">
      <c r="A8402"/>
      <c r="B8402"/>
    </row>
    <row r="8403" spans="1:2" x14ac:dyDescent="0.25">
      <c r="A8403"/>
      <c r="B8403"/>
    </row>
    <row r="8404" spans="1:2" x14ac:dyDescent="0.25">
      <c r="A8404"/>
      <c r="B8404"/>
    </row>
    <row r="8405" spans="1:2" x14ac:dyDescent="0.25">
      <c r="A8405"/>
      <c r="B8405"/>
    </row>
    <row r="8406" spans="1:2" x14ac:dyDescent="0.25">
      <c r="A8406"/>
      <c r="B8406"/>
    </row>
    <row r="8407" spans="1:2" x14ac:dyDescent="0.25">
      <c r="A8407"/>
      <c r="B8407"/>
    </row>
    <row r="8408" spans="1:2" x14ac:dyDescent="0.25">
      <c r="A8408"/>
      <c r="B8408"/>
    </row>
    <row r="8409" spans="1:2" x14ac:dyDescent="0.25">
      <c r="A8409"/>
      <c r="B8409"/>
    </row>
    <row r="8410" spans="1:2" x14ac:dyDescent="0.25">
      <c r="A8410"/>
      <c r="B8410"/>
    </row>
    <row r="8411" spans="1:2" x14ac:dyDescent="0.25">
      <c r="A8411"/>
      <c r="B8411"/>
    </row>
    <row r="8412" spans="1:2" x14ac:dyDescent="0.25">
      <c r="A8412"/>
      <c r="B8412"/>
    </row>
    <row r="8413" spans="1:2" x14ac:dyDescent="0.25">
      <c r="A8413"/>
      <c r="B8413"/>
    </row>
    <row r="8414" spans="1:2" x14ac:dyDescent="0.25">
      <c r="A8414"/>
      <c r="B8414"/>
    </row>
    <row r="8415" spans="1:2" x14ac:dyDescent="0.25">
      <c r="A8415"/>
      <c r="B8415"/>
    </row>
    <row r="8416" spans="1:2" x14ac:dyDescent="0.25">
      <c r="A8416"/>
      <c r="B8416"/>
    </row>
    <row r="8417" spans="1:2" x14ac:dyDescent="0.25">
      <c r="A8417"/>
      <c r="B8417"/>
    </row>
    <row r="8418" spans="1:2" x14ac:dyDescent="0.25">
      <c r="A8418"/>
      <c r="B8418"/>
    </row>
    <row r="8419" spans="1:2" x14ac:dyDescent="0.25">
      <c r="A8419"/>
      <c r="B8419"/>
    </row>
    <row r="8420" spans="1:2" x14ac:dyDescent="0.25">
      <c r="A8420"/>
      <c r="B8420"/>
    </row>
    <row r="8421" spans="1:2" x14ac:dyDescent="0.25">
      <c r="A8421"/>
      <c r="B8421"/>
    </row>
    <row r="8422" spans="1:2" x14ac:dyDescent="0.25">
      <c r="A8422"/>
      <c r="B8422"/>
    </row>
    <row r="8423" spans="1:2" x14ac:dyDescent="0.25">
      <c r="A8423"/>
      <c r="B8423"/>
    </row>
    <row r="8424" spans="1:2" x14ac:dyDescent="0.25">
      <c r="A8424"/>
      <c r="B8424"/>
    </row>
    <row r="8425" spans="1:2" x14ac:dyDescent="0.25">
      <c r="A8425"/>
      <c r="B8425"/>
    </row>
    <row r="8426" spans="1:2" x14ac:dyDescent="0.25">
      <c r="A8426"/>
      <c r="B8426"/>
    </row>
    <row r="8427" spans="1:2" x14ac:dyDescent="0.25">
      <c r="A8427"/>
      <c r="B8427"/>
    </row>
    <row r="8428" spans="1:2" x14ac:dyDescent="0.25">
      <c r="A8428"/>
      <c r="B8428"/>
    </row>
    <row r="8429" spans="1:2" x14ac:dyDescent="0.25">
      <c r="A8429"/>
      <c r="B8429"/>
    </row>
    <row r="8430" spans="1:2" x14ac:dyDescent="0.25">
      <c r="A8430"/>
      <c r="B8430"/>
    </row>
    <row r="8431" spans="1:2" x14ac:dyDescent="0.25">
      <c r="A8431"/>
      <c r="B8431"/>
    </row>
    <row r="8432" spans="1:2" x14ac:dyDescent="0.25">
      <c r="A8432"/>
      <c r="B8432"/>
    </row>
    <row r="8433" spans="1:2" x14ac:dyDescent="0.25">
      <c r="A8433"/>
      <c r="B8433"/>
    </row>
    <row r="8434" spans="1:2" x14ac:dyDescent="0.25">
      <c r="A8434"/>
      <c r="B8434"/>
    </row>
    <row r="8435" spans="1:2" x14ac:dyDescent="0.25">
      <c r="A8435"/>
      <c r="B8435"/>
    </row>
    <row r="8436" spans="1:2" x14ac:dyDescent="0.25">
      <c r="A8436"/>
      <c r="B8436"/>
    </row>
    <row r="8437" spans="1:2" x14ac:dyDescent="0.25">
      <c r="A8437"/>
      <c r="B8437"/>
    </row>
    <row r="8438" spans="1:2" x14ac:dyDescent="0.25">
      <c r="A8438"/>
      <c r="B8438"/>
    </row>
    <row r="8439" spans="1:2" x14ac:dyDescent="0.25">
      <c r="A8439"/>
      <c r="B8439"/>
    </row>
    <row r="8440" spans="1:2" x14ac:dyDescent="0.25">
      <c r="A8440"/>
      <c r="B8440"/>
    </row>
    <row r="8441" spans="1:2" x14ac:dyDescent="0.25">
      <c r="A8441"/>
      <c r="B8441"/>
    </row>
    <row r="8442" spans="1:2" x14ac:dyDescent="0.25">
      <c r="A8442"/>
      <c r="B8442"/>
    </row>
    <row r="8443" spans="1:2" x14ac:dyDescent="0.25">
      <c r="A8443"/>
      <c r="B8443"/>
    </row>
    <row r="8444" spans="1:2" x14ac:dyDescent="0.25">
      <c r="A8444"/>
      <c r="B8444"/>
    </row>
    <row r="8445" spans="1:2" x14ac:dyDescent="0.25">
      <c r="A8445"/>
      <c r="B8445"/>
    </row>
    <row r="8446" spans="1:2" x14ac:dyDescent="0.25">
      <c r="A8446"/>
      <c r="B8446"/>
    </row>
    <row r="8447" spans="1:2" x14ac:dyDescent="0.25">
      <c r="A8447"/>
      <c r="B8447"/>
    </row>
    <row r="8448" spans="1:2" x14ac:dyDescent="0.25">
      <c r="A8448"/>
      <c r="B8448"/>
    </row>
    <row r="8449" spans="1:2" x14ac:dyDescent="0.25">
      <c r="A8449"/>
      <c r="B8449"/>
    </row>
    <row r="8450" spans="1:2" x14ac:dyDescent="0.25">
      <c r="A8450"/>
      <c r="B8450"/>
    </row>
    <row r="8451" spans="1:2" x14ac:dyDescent="0.25">
      <c r="A8451"/>
      <c r="B8451"/>
    </row>
    <row r="8452" spans="1:2" x14ac:dyDescent="0.25">
      <c r="A8452"/>
      <c r="B8452"/>
    </row>
    <row r="8453" spans="1:2" x14ac:dyDescent="0.25">
      <c r="A8453"/>
      <c r="B8453"/>
    </row>
    <row r="8454" spans="1:2" x14ac:dyDescent="0.25">
      <c r="A8454"/>
      <c r="B8454"/>
    </row>
    <row r="8455" spans="1:2" x14ac:dyDescent="0.25">
      <c r="A8455"/>
      <c r="B8455"/>
    </row>
    <row r="8456" spans="1:2" x14ac:dyDescent="0.25">
      <c r="A8456"/>
      <c r="B8456"/>
    </row>
    <row r="8457" spans="1:2" x14ac:dyDescent="0.25">
      <c r="A8457"/>
      <c r="B8457"/>
    </row>
    <row r="8458" spans="1:2" x14ac:dyDescent="0.25">
      <c r="A8458"/>
      <c r="B8458"/>
    </row>
    <row r="8459" spans="1:2" x14ac:dyDescent="0.25">
      <c r="A8459"/>
      <c r="B8459"/>
    </row>
    <row r="8460" spans="1:2" x14ac:dyDescent="0.25">
      <c r="A8460"/>
      <c r="B8460"/>
    </row>
    <row r="8461" spans="1:2" x14ac:dyDescent="0.25">
      <c r="A8461"/>
      <c r="B8461"/>
    </row>
    <row r="8462" spans="1:2" x14ac:dyDescent="0.25">
      <c r="A8462"/>
      <c r="B8462"/>
    </row>
    <row r="8463" spans="1:2" x14ac:dyDescent="0.25">
      <c r="A8463"/>
      <c r="B8463"/>
    </row>
    <row r="8464" spans="1:2" x14ac:dyDescent="0.25">
      <c r="A8464"/>
      <c r="B8464"/>
    </row>
    <row r="8465" spans="1:2" x14ac:dyDescent="0.25">
      <c r="A8465"/>
      <c r="B8465"/>
    </row>
    <row r="8466" spans="1:2" x14ac:dyDescent="0.25">
      <c r="A8466"/>
      <c r="B8466"/>
    </row>
    <row r="8467" spans="1:2" x14ac:dyDescent="0.25">
      <c r="A8467"/>
      <c r="B8467"/>
    </row>
    <row r="8468" spans="1:2" x14ac:dyDescent="0.25">
      <c r="A8468"/>
      <c r="B8468"/>
    </row>
    <row r="8469" spans="1:2" x14ac:dyDescent="0.25">
      <c r="A8469"/>
      <c r="B8469"/>
    </row>
    <row r="8470" spans="1:2" x14ac:dyDescent="0.25">
      <c r="A8470"/>
      <c r="B8470"/>
    </row>
    <row r="8471" spans="1:2" x14ac:dyDescent="0.25">
      <c r="A8471"/>
      <c r="B8471"/>
    </row>
    <row r="8472" spans="1:2" x14ac:dyDescent="0.25">
      <c r="A8472"/>
      <c r="B8472"/>
    </row>
    <row r="8473" spans="1:2" x14ac:dyDescent="0.25">
      <c r="A8473"/>
      <c r="B8473"/>
    </row>
    <row r="8474" spans="1:2" x14ac:dyDescent="0.25">
      <c r="A8474"/>
      <c r="B8474"/>
    </row>
    <row r="8475" spans="1:2" x14ac:dyDescent="0.25">
      <c r="A8475"/>
      <c r="B8475"/>
    </row>
    <row r="8476" spans="1:2" x14ac:dyDescent="0.25">
      <c r="A8476"/>
      <c r="B8476"/>
    </row>
    <row r="8477" spans="1:2" x14ac:dyDescent="0.25">
      <c r="A8477"/>
      <c r="B8477"/>
    </row>
    <row r="8478" spans="1:2" x14ac:dyDescent="0.25">
      <c r="A8478"/>
      <c r="B8478"/>
    </row>
    <row r="8479" spans="1:2" x14ac:dyDescent="0.25">
      <c r="A8479"/>
      <c r="B8479"/>
    </row>
    <row r="8480" spans="1:2" x14ac:dyDescent="0.25">
      <c r="A8480"/>
      <c r="B8480"/>
    </row>
    <row r="8481" spans="1:2" x14ac:dyDescent="0.25">
      <c r="A8481"/>
      <c r="B8481"/>
    </row>
    <row r="8482" spans="1:2" x14ac:dyDescent="0.25">
      <c r="A8482"/>
      <c r="B8482"/>
    </row>
    <row r="8483" spans="1:2" x14ac:dyDescent="0.25">
      <c r="A8483"/>
      <c r="B8483"/>
    </row>
    <row r="8484" spans="1:2" x14ac:dyDescent="0.25">
      <c r="A8484"/>
      <c r="B8484"/>
    </row>
    <row r="8485" spans="1:2" x14ac:dyDescent="0.25">
      <c r="A8485"/>
      <c r="B8485"/>
    </row>
    <row r="8486" spans="1:2" x14ac:dyDescent="0.25">
      <c r="A8486"/>
      <c r="B8486"/>
    </row>
    <row r="8487" spans="1:2" x14ac:dyDescent="0.25">
      <c r="A8487"/>
      <c r="B8487"/>
    </row>
    <row r="8488" spans="1:2" x14ac:dyDescent="0.25">
      <c r="A8488"/>
      <c r="B8488"/>
    </row>
    <row r="8489" spans="1:2" x14ac:dyDescent="0.25">
      <c r="A8489"/>
      <c r="B8489"/>
    </row>
    <row r="8490" spans="1:2" x14ac:dyDescent="0.25">
      <c r="A8490"/>
      <c r="B8490"/>
    </row>
    <row r="8491" spans="1:2" x14ac:dyDescent="0.25">
      <c r="A8491"/>
      <c r="B8491"/>
    </row>
    <row r="8492" spans="1:2" x14ac:dyDescent="0.25">
      <c r="A8492"/>
      <c r="B8492"/>
    </row>
    <row r="8493" spans="1:2" x14ac:dyDescent="0.25">
      <c r="A8493"/>
      <c r="B8493"/>
    </row>
    <row r="8494" spans="1:2" x14ac:dyDescent="0.25">
      <c r="A8494"/>
      <c r="B8494"/>
    </row>
    <row r="8495" spans="1:2" x14ac:dyDescent="0.25">
      <c r="A8495"/>
      <c r="B8495"/>
    </row>
    <row r="8496" spans="1:2" x14ac:dyDescent="0.25">
      <c r="A8496"/>
      <c r="B8496"/>
    </row>
    <row r="8497" spans="1:2" x14ac:dyDescent="0.25">
      <c r="A8497"/>
      <c r="B8497"/>
    </row>
    <row r="8498" spans="1:2" x14ac:dyDescent="0.25">
      <c r="A8498"/>
      <c r="B8498"/>
    </row>
    <row r="8499" spans="1:2" x14ac:dyDescent="0.25">
      <c r="A8499"/>
      <c r="B8499"/>
    </row>
    <row r="8500" spans="1:2" x14ac:dyDescent="0.25">
      <c r="A8500"/>
      <c r="B8500"/>
    </row>
    <row r="8501" spans="1:2" x14ac:dyDescent="0.25">
      <c r="A8501"/>
      <c r="B8501"/>
    </row>
    <row r="8502" spans="1:2" x14ac:dyDescent="0.25">
      <c r="A8502"/>
      <c r="B8502"/>
    </row>
    <row r="8503" spans="1:2" x14ac:dyDescent="0.25">
      <c r="A8503"/>
      <c r="B8503"/>
    </row>
    <row r="8504" spans="1:2" x14ac:dyDescent="0.25">
      <c r="A8504"/>
      <c r="B8504"/>
    </row>
    <row r="8505" spans="1:2" x14ac:dyDescent="0.25">
      <c r="A8505"/>
      <c r="B8505"/>
    </row>
    <row r="8506" spans="1:2" x14ac:dyDescent="0.25">
      <c r="A8506"/>
      <c r="B8506"/>
    </row>
    <row r="8507" spans="1:2" x14ac:dyDescent="0.25">
      <c r="A8507"/>
      <c r="B8507"/>
    </row>
    <row r="8508" spans="1:2" x14ac:dyDescent="0.25">
      <c r="A8508"/>
      <c r="B8508"/>
    </row>
    <row r="8509" spans="1:2" x14ac:dyDescent="0.25">
      <c r="A8509"/>
      <c r="B8509"/>
    </row>
    <row r="8510" spans="1:2" x14ac:dyDescent="0.25">
      <c r="A8510"/>
      <c r="B8510"/>
    </row>
    <row r="8511" spans="1:2" x14ac:dyDescent="0.25">
      <c r="A8511"/>
      <c r="B8511"/>
    </row>
    <row r="8512" spans="1:2" x14ac:dyDescent="0.25">
      <c r="A8512"/>
      <c r="B8512"/>
    </row>
    <row r="8513" spans="1:2" x14ac:dyDescent="0.25">
      <c r="A8513"/>
      <c r="B8513"/>
    </row>
    <row r="8514" spans="1:2" x14ac:dyDescent="0.25">
      <c r="A8514"/>
      <c r="B8514"/>
    </row>
    <row r="8515" spans="1:2" x14ac:dyDescent="0.25">
      <c r="A8515"/>
      <c r="B8515"/>
    </row>
    <row r="8516" spans="1:2" x14ac:dyDescent="0.25">
      <c r="A8516"/>
      <c r="B8516"/>
    </row>
    <row r="8517" spans="1:2" x14ac:dyDescent="0.25">
      <c r="A8517"/>
      <c r="B8517"/>
    </row>
    <row r="8518" spans="1:2" x14ac:dyDescent="0.25">
      <c r="A8518"/>
      <c r="B8518"/>
    </row>
    <row r="8519" spans="1:2" x14ac:dyDescent="0.25">
      <c r="A8519"/>
      <c r="B8519"/>
    </row>
    <row r="8520" spans="1:2" x14ac:dyDescent="0.25">
      <c r="A8520"/>
      <c r="B8520"/>
    </row>
    <row r="8521" spans="1:2" x14ac:dyDescent="0.25">
      <c r="A8521"/>
      <c r="B8521"/>
    </row>
    <row r="8522" spans="1:2" x14ac:dyDescent="0.25">
      <c r="A8522"/>
      <c r="B8522"/>
    </row>
    <row r="8523" spans="1:2" x14ac:dyDescent="0.25">
      <c r="A8523"/>
      <c r="B8523"/>
    </row>
    <row r="8524" spans="1:2" x14ac:dyDescent="0.25">
      <c r="A8524"/>
      <c r="B8524"/>
    </row>
    <row r="8525" spans="1:2" x14ac:dyDescent="0.25">
      <c r="A8525"/>
      <c r="B8525"/>
    </row>
    <row r="8526" spans="1:2" x14ac:dyDescent="0.25">
      <c r="A8526"/>
      <c r="B8526"/>
    </row>
    <row r="8527" spans="1:2" x14ac:dyDescent="0.25">
      <c r="A8527"/>
      <c r="B8527"/>
    </row>
    <row r="8528" spans="1:2" x14ac:dyDescent="0.25">
      <c r="A8528"/>
      <c r="B8528"/>
    </row>
    <row r="8529" spans="1:2" x14ac:dyDescent="0.25">
      <c r="A8529"/>
      <c r="B8529"/>
    </row>
    <row r="8530" spans="1:2" x14ac:dyDescent="0.25">
      <c r="A8530"/>
      <c r="B8530"/>
    </row>
    <row r="8531" spans="1:2" x14ac:dyDescent="0.25">
      <c r="A8531"/>
      <c r="B8531"/>
    </row>
    <row r="8532" spans="1:2" x14ac:dyDescent="0.25">
      <c r="A8532"/>
      <c r="B8532"/>
    </row>
    <row r="8533" spans="1:2" x14ac:dyDescent="0.25">
      <c r="A8533"/>
      <c r="B8533"/>
    </row>
    <row r="8534" spans="1:2" x14ac:dyDescent="0.25">
      <c r="A8534"/>
      <c r="B8534"/>
    </row>
    <row r="8535" spans="1:2" x14ac:dyDescent="0.25">
      <c r="A8535"/>
      <c r="B8535"/>
    </row>
    <row r="8536" spans="1:2" x14ac:dyDescent="0.25">
      <c r="A8536"/>
      <c r="B8536"/>
    </row>
    <row r="8537" spans="1:2" x14ac:dyDescent="0.25">
      <c r="A8537"/>
      <c r="B8537"/>
    </row>
    <row r="8538" spans="1:2" x14ac:dyDescent="0.25">
      <c r="A8538"/>
      <c r="B8538"/>
    </row>
    <row r="8539" spans="1:2" x14ac:dyDescent="0.25">
      <c r="A8539"/>
      <c r="B8539"/>
    </row>
    <row r="8540" spans="1:2" x14ac:dyDescent="0.25">
      <c r="A8540"/>
      <c r="B8540"/>
    </row>
    <row r="8541" spans="1:2" x14ac:dyDescent="0.25">
      <c r="A8541"/>
      <c r="B8541"/>
    </row>
    <row r="8542" spans="1:2" x14ac:dyDescent="0.25">
      <c r="A8542"/>
      <c r="B8542"/>
    </row>
    <row r="8543" spans="1:2" x14ac:dyDescent="0.25">
      <c r="A8543"/>
      <c r="B8543"/>
    </row>
    <row r="8544" spans="1:2" x14ac:dyDescent="0.25">
      <c r="A8544"/>
      <c r="B8544"/>
    </row>
    <row r="8545" spans="1:2" x14ac:dyDescent="0.25">
      <c r="A8545"/>
      <c r="B8545"/>
    </row>
    <row r="8546" spans="1:2" x14ac:dyDescent="0.25">
      <c r="A8546"/>
      <c r="B8546"/>
    </row>
    <row r="8547" spans="1:2" x14ac:dyDescent="0.25">
      <c r="A8547"/>
      <c r="B8547"/>
    </row>
    <row r="8548" spans="1:2" x14ac:dyDescent="0.25">
      <c r="A8548"/>
      <c r="B8548"/>
    </row>
    <row r="8549" spans="1:2" x14ac:dyDescent="0.25">
      <c r="A8549"/>
      <c r="B8549"/>
    </row>
    <row r="8550" spans="1:2" x14ac:dyDescent="0.25">
      <c r="A8550"/>
      <c r="B8550"/>
    </row>
    <row r="8551" spans="1:2" x14ac:dyDescent="0.25">
      <c r="A8551"/>
      <c r="B8551"/>
    </row>
    <row r="8552" spans="1:2" x14ac:dyDescent="0.25">
      <c r="A8552"/>
      <c r="B8552"/>
    </row>
    <row r="8553" spans="1:2" x14ac:dyDescent="0.25">
      <c r="A8553"/>
      <c r="B8553"/>
    </row>
    <row r="8554" spans="1:2" x14ac:dyDescent="0.25">
      <c r="A8554"/>
      <c r="B8554"/>
    </row>
    <row r="8555" spans="1:2" x14ac:dyDescent="0.25">
      <c r="A8555"/>
      <c r="B8555"/>
    </row>
    <row r="8556" spans="1:2" x14ac:dyDescent="0.25">
      <c r="A8556"/>
      <c r="B8556"/>
    </row>
    <row r="8557" spans="1:2" x14ac:dyDescent="0.25">
      <c r="A8557"/>
      <c r="B8557"/>
    </row>
    <row r="8558" spans="1:2" x14ac:dyDescent="0.25">
      <c r="A8558"/>
      <c r="B8558"/>
    </row>
    <row r="8559" spans="1:2" x14ac:dyDescent="0.25">
      <c r="A8559"/>
      <c r="B8559"/>
    </row>
    <row r="8560" spans="1:2" x14ac:dyDescent="0.25">
      <c r="A8560"/>
      <c r="B8560"/>
    </row>
    <row r="8561" spans="1:2" x14ac:dyDescent="0.25">
      <c r="A8561"/>
      <c r="B8561"/>
    </row>
    <row r="8562" spans="1:2" x14ac:dyDescent="0.25">
      <c r="A8562"/>
      <c r="B8562"/>
    </row>
    <row r="8563" spans="1:2" x14ac:dyDescent="0.25">
      <c r="A8563"/>
      <c r="B8563"/>
    </row>
    <row r="8564" spans="1:2" x14ac:dyDescent="0.25">
      <c r="A8564"/>
      <c r="B8564"/>
    </row>
    <row r="8565" spans="1:2" x14ac:dyDescent="0.25">
      <c r="A8565"/>
      <c r="B8565"/>
    </row>
    <row r="8566" spans="1:2" x14ac:dyDescent="0.25">
      <c r="A8566"/>
      <c r="B8566"/>
    </row>
    <row r="8567" spans="1:2" x14ac:dyDescent="0.25">
      <c r="A8567"/>
      <c r="B8567"/>
    </row>
    <row r="8568" spans="1:2" x14ac:dyDescent="0.25">
      <c r="A8568"/>
      <c r="B8568"/>
    </row>
    <row r="8569" spans="1:2" x14ac:dyDescent="0.25">
      <c r="A8569"/>
      <c r="B8569"/>
    </row>
    <row r="8570" spans="1:2" x14ac:dyDescent="0.25">
      <c r="A8570"/>
      <c r="B8570"/>
    </row>
    <row r="8571" spans="1:2" x14ac:dyDescent="0.25">
      <c r="A8571"/>
      <c r="B8571"/>
    </row>
    <row r="8572" spans="1:2" x14ac:dyDescent="0.25">
      <c r="A8572"/>
      <c r="B8572"/>
    </row>
    <row r="8573" spans="1:2" x14ac:dyDescent="0.25">
      <c r="A8573"/>
      <c r="B8573"/>
    </row>
    <row r="8574" spans="1:2" x14ac:dyDescent="0.25">
      <c r="A8574"/>
      <c r="B8574"/>
    </row>
    <row r="8575" spans="1:2" x14ac:dyDescent="0.25">
      <c r="A8575"/>
      <c r="B8575"/>
    </row>
    <row r="8576" spans="1:2" x14ac:dyDescent="0.25">
      <c r="A8576"/>
      <c r="B8576"/>
    </row>
    <row r="8577" spans="1:2" x14ac:dyDescent="0.25">
      <c r="A8577"/>
      <c r="B8577"/>
    </row>
    <row r="8578" spans="1:2" x14ac:dyDescent="0.25">
      <c r="A8578"/>
      <c r="B8578"/>
    </row>
    <row r="8579" spans="1:2" x14ac:dyDescent="0.25">
      <c r="A8579"/>
      <c r="B8579"/>
    </row>
    <row r="8580" spans="1:2" x14ac:dyDescent="0.25">
      <c r="A8580"/>
      <c r="B8580"/>
    </row>
    <row r="8581" spans="1:2" x14ac:dyDescent="0.25">
      <c r="A8581"/>
      <c r="B8581"/>
    </row>
    <row r="8582" spans="1:2" x14ac:dyDescent="0.25">
      <c r="A8582"/>
      <c r="B8582"/>
    </row>
    <row r="8583" spans="1:2" x14ac:dyDescent="0.25">
      <c r="A8583"/>
      <c r="B8583"/>
    </row>
    <row r="8584" spans="1:2" x14ac:dyDescent="0.25">
      <c r="A8584"/>
      <c r="B8584"/>
    </row>
    <row r="8585" spans="1:2" x14ac:dyDescent="0.25">
      <c r="A8585"/>
      <c r="B8585"/>
    </row>
    <row r="8586" spans="1:2" x14ac:dyDescent="0.25">
      <c r="A8586"/>
      <c r="B8586"/>
    </row>
    <row r="8587" spans="1:2" x14ac:dyDescent="0.25">
      <c r="A8587"/>
      <c r="B8587"/>
    </row>
    <row r="8588" spans="1:2" x14ac:dyDescent="0.25">
      <c r="A8588"/>
      <c r="B8588"/>
    </row>
    <row r="8589" spans="1:2" x14ac:dyDescent="0.25">
      <c r="A8589"/>
      <c r="B8589"/>
    </row>
    <row r="8590" spans="1:2" x14ac:dyDescent="0.25">
      <c r="A8590"/>
      <c r="B8590"/>
    </row>
    <row r="8591" spans="1:2" x14ac:dyDescent="0.25">
      <c r="A8591"/>
      <c r="B8591"/>
    </row>
    <row r="8592" spans="1:2" x14ac:dyDescent="0.25">
      <c r="A8592"/>
      <c r="B8592"/>
    </row>
    <row r="8593" spans="1:2" x14ac:dyDescent="0.25">
      <c r="A8593"/>
      <c r="B8593"/>
    </row>
    <row r="8594" spans="1:2" x14ac:dyDescent="0.25">
      <c r="A8594"/>
      <c r="B8594"/>
    </row>
    <row r="8595" spans="1:2" x14ac:dyDescent="0.25">
      <c r="A8595"/>
      <c r="B8595"/>
    </row>
    <row r="8596" spans="1:2" x14ac:dyDescent="0.25">
      <c r="A8596"/>
      <c r="B8596"/>
    </row>
    <row r="8597" spans="1:2" x14ac:dyDescent="0.25">
      <c r="A8597"/>
      <c r="B8597"/>
    </row>
    <row r="8598" spans="1:2" x14ac:dyDescent="0.25">
      <c r="A8598"/>
      <c r="B8598"/>
    </row>
    <row r="8599" spans="1:2" x14ac:dyDescent="0.25">
      <c r="A8599"/>
      <c r="B8599"/>
    </row>
    <row r="8600" spans="1:2" x14ac:dyDescent="0.25">
      <c r="A8600"/>
      <c r="B8600"/>
    </row>
    <row r="8601" spans="1:2" x14ac:dyDescent="0.25">
      <c r="A8601"/>
      <c r="B8601"/>
    </row>
    <row r="8602" spans="1:2" x14ac:dyDescent="0.25">
      <c r="A8602"/>
      <c r="B8602"/>
    </row>
    <row r="8603" spans="1:2" x14ac:dyDescent="0.25">
      <c r="A8603"/>
      <c r="B8603"/>
    </row>
    <row r="8604" spans="1:2" x14ac:dyDescent="0.25">
      <c r="A8604"/>
      <c r="B8604"/>
    </row>
    <row r="8605" spans="1:2" x14ac:dyDescent="0.25">
      <c r="A8605"/>
      <c r="B8605"/>
    </row>
    <row r="8606" spans="1:2" x14ac:dyDescent="0.25">
      <c r="A8606"/>
      <c r="B8606"/>
    </row>
    <row r="8607" spans="1:2" x14ac:dyDescent="0.25">
      <c r="A8607"/>
      <c r="B8607"/>
    </row>
    <row r="8608" spans="1:2" x14ac:dyDescent="0.25">
      <c r="A8608"/>
      <c r="B8608"/>
    </row>
    <row r="8609" spans="1:2" x14ac:dyDescent="0.25">
      <c r="A8609"/>
      <c r="B8609"/>
    </row>
    <row r="8610" spans="1:2" x14ac:dyDescent="0.25">
      <c r="A8610"/>
      <c r="B8610"/>
    </row>
    <row r="8611" spans="1:2" x14ac:dyDescent="0.25">
      <c r="A8611"/>
      <c r="B8611"/>
    </row>
    <row r="8612" spans="1:2" x14ac:dyDescent="0.25">
      <c r="A8612"/>
      <c r="B8612"/>
    </row>
    <row r="8613" spans="1:2" x14ac:dyDescent="0.25">
      <c r="A8613"/>
      <c r="B8613"/>
    </row>
    <row r="8614" spans="1:2" x14ac:dyDescent="0.25">
      <c r="A8614"/>
      <c r="B8614"/>
    </row>
    <row r="8615" spans="1:2" x14ac:dyDescent="0.25">
      <c r="A8615"/>
      <c r="B8615"/>
    </row>
    <row r="8616" spans="1:2" x14ac:dyDescent="0.25">
      <c r="A8616"/>
      <c r="B8616"/>
    </row>
    <row r="8617" spans="1:2" x14ac:dyDescent="0.25">
      <c r="A8617"/>
      <c r="B8617"/>
    </row>
    <row r="8618" spans="1:2" x14ac:dyDescent="0.25">
      <c r="A8618"/>
      <c r="B8618"/>
    </row>
    <row r="8619" spans="1:2" x14ac:dyDescent="0.25">
      <c r="A8619"/>
      <c r="B8619"/>
    </row>
    <row r="8620" spans="1:2" x14ac:dyDescent="0.25">
      <c r="A8620"/>
      <c r="B8620"/>
    </row>
    <row r="8621" spans="1:2" x14ac:dyDescent="0.25">
      <c r="A8621"/>
      <c r="B8621"/>
    </row>
    <row r="8622" spans="1:2" x14ac:dyDescent="0.25">
      <c r="A8622"/>
      <c r="B8622"/>
    </row>
    <row r="8623" spans="1:2" x14ac:dyDescent="0.25">
      <c r="A8623"/>
      <c r="B8623"/>
    </row>
    <row r="8624" spans="1:2" x14ac:dyDescent="0.25">
      <c r="A8624"/>
      <c r="B8624"/>
    </row>
    <row r="8625" spans="1:2" x14ac:dyDescent="0.25">
      <c r="A8625"/>
      <c r="B8625"/>
    </row>
    <row r="8626" spans="1:2" x14ac:dyDescent="0.25">
      <c r="A8626"/>
      <c r="B8626"/>
    </row>
    <row r="8627" spans="1:2" x14ac:dyDescent="0.25">
      <c r="A8627"/>
      <c r="B8627"/>
    </row>
    <row r="8628" spans="1:2" x14ac:dyDescent="0.25">
      <c r="A8628"/>
      <c r="B8628"/>
    </row>
    <row r="8629" spans="1:2" x14ac:dyDescent="0.25">
      <c r="A8629"/>
      <c r="B8629"/>
    </row>
    <row r="8630" spans="1:2" x14ac:dyDescent="0.25">
      <c r="A8630"/>
      <c r="B8630"/>
    </row>
    <row r="8631" spans="1:2" x14ac:dyDescent="0.25">
      <c r="A8631"/>
      <c r="B8631"/>
    </row>
    <row r="8632" spans="1:2" x14ac:dyDescent="0.25">
      <c r="A8632"/>
      <c r="B8632"/>
    </row>
    <row r="8633" spans="1:2" x14ac:dyDescent="0.25">
      <c r="A8633"/>
      <c r="B8633"/>
    </row>
    <row r="8634" spans="1:2" x14ac:dyDescent="0.25">
      <c r="A8634"/>
      <c r="B8634"/>
    </row>
    <row r="8635" spans="1:2" x14ac:dyDescent="0.25">
      <c r="A8635"/>
      <c r="B8635"/>
    </row>
    <row r="8636" spans="1:2" x14ac:dyDescent="0.25">
      <c r="A8636"/>
      <c r="B8636"/>
    </row>
    <row r="8637" spans="1:2" x14ac:dyDescent="0.25">
      <c r="A8637"/>
      <c r="B8637"/>
    </row>
    <row r="8638" spans="1:2" x14ac:dyDescent="0.25">
      <c r="A8638"/>
      <c r="B8638"/>
    </row>
    <row r="8639" spans="1:2" x14ac:dyDescent="0.25">
      <c r="A8639"/>
      <c r="B8639"/>
    </row>
    <row r="8640" spans="1:2" x14ac:dyDescent="0.25">
      <c r="A8640"/>
      <c r="B8640"/>
    </row>
    <row r="8641" spans="1:2" x14ac:dyDescent="0.25">
      <c r="A8641"/>
      <c r="B8641"/>
    </row>
    <row r="8642" spans="1:2" x14ac:dyDescent="0.25">
      <c r="A8642"/>
      <c r="B8642"/>
    </row>
    <row r="8643" spans="1:2" x14ac:dyDescent="0.25">
      <c r="A8643"/>
      <c r="B8643"/>
    </row>
    <row r="8644" spans="1:2" x14ac:dyDescent="0.25">
      <c r="A8644"/>
      <c r="B8644"/>
    </row>
    <row r="8645" spans="1:2" x14ac:dyDescent="0.25">
      <c r="A8645"/>
      <c r="B8645"/>
    </row>
    <row r="8646" spans="1:2" x14ac:dyDescent="0.25">
      <c r="A8646"/>
      <c r="B8646"/>
    </row>
    <row r="8647" spans="1:2" x14ac:dyDescent="0.25">
      <c r="A8647"/>
      <c r="B8647"/>
    </row>
    <row r="8648" spans="1:2" x14ac:dyDescent="0.25">
      <c r="A8648"/>
      <c r="B8648"/>
    </row>
    <row r="8649" spans="1:2" x14ac:dyDescent="0.25">
      <c r="A8649"/>
      <c r="B8649"/>
    </row>
    <row r="8650" spans="1:2" x14ac:dyDescent="0.25">
      <c r="A8650"/>
      <c r="B8650"/>
    </row>
    <row r="8651" spans="1:2" x14ac:dyDescent="0.25">
      <c r="A8651"/>
      <c r="B8651"/>
    </row>
    <row r="8652" spans="1:2" x14ac:dyDescent="0.25">
      <c r="A8652"/>
      <c r="B8652"/>
    </row>
    <row r="8653" spans="1:2" x14ac:dyDescent="0.25">
      <c r="A8653"/>
      <c r="B8653"/>
    </row>
    <row r="8654" spans="1:2" x14ac:dyDescent="0.25">
      <c r="A8654"/>
      <c r="B8654"/>
    </row>
    <row r="8655" spans="1:2" x14ac:dyDescent="0.25">
      <c r="A8655"/>
      <c r="B8655"/>
    </row>
    <row r="8656" spans="1:2" x14ac:dyDescent="0.25">
      <c r="A8656"/>
      <c r="B8656"/>
    </row>
    <row r="8657" spans="1:2" x14ac:dyDescent="0.25">
      <c r="A8657"/>
      <c r="B8657"/>
    </row>
    <row r="8658" spans="1:2" x14ac:dyDescent="0.25">
      <c r="A8658"/>
      <c r="B8658"/>
    </row>
    <row r="8659" spans="1:2" x14ac:dyDescent="0.25">
      <c r="A8659"/>
      <c r="B8659"/>
    </row>
    <row r="8660" spans="1:2" x14ac:dyDescent="0.25">
      <c r="A8660"/>
      <c r="B8660"/>
    </row>
    <row r="8661" spans="1:2" x14ac:dyDescent="0.25">
      <c r="A8661"/>
      <c r="B8661"/>
    </row>
    <row r="8662" spans="1:2" x14ac:dyDescent="0.25">
      <c r="A8662"/>
      <c r="B8662"/>
    </row>
    <row r="8663" spans="1:2" x14ac:dyDescent="0.25">
      <c r="A8663"/>
      <c r="B8663"/>
    </row>
    <row r="8664" spans="1:2" x14ac:dyDescent="0.25">
      <c r="A8664"/>
      <c r="B8664"/>
    </row>
    <row r="8665" spans="1:2" x14ac:dyDescent="0.25">
      <c r="A8665"/>
      <c r="B8665"/>
    </row>
    <row r="8666" spans="1:2" x14ac:dyDescent="0.25">
      <c r="A8666"/>
      <c r="B8666"/>
    </row>
    <row r="8667" spans="1:2" x14ac:dyDescent="0.25">
      <c r="A8667"/>
      <c r="B8667"/>
    </row>
    <row r="8668" spans="1:2" x14ac:dyDescent="0.25">
      <c r="A8668"/>
      <c r="B8668"/>
    </row>
    <row r="8669" spans="1:2" x14ac:dyDescent="0.25">
      <c r="A8669"/>
      <c r="B8669"/>
    </row>
    <row r="8670" spans="1:2" x14ac:dyDescent="0.25">
      <c r="A8670"/>
      <c r="B8670"/>
    </row>
    <row r="8671" spans="1:2" x14ac:dyDescent="0.25">
      <c r="A8671"/>
      <c r="B8671"/>
    </row>
    <row r="8672" spans="1:2" x14ac:dyDescent="0.25">
      <c r="A8672"/>
      <c r="B8672"/>
    </row>
    <row r="8673" spans="1:2" x14ac:dyDescent="0.25">
      <c r="A8673"/>
      <c r="B8673"/>
    </row>
    <row r="8674" spans="1:2" x14ac:dyDescent="0.25">
      <c r="A8674"/>
      <c r="B8674"/>
    </row>
    <row r="8675" spans="1:2" x14ac:dyDescent="0.25">
      <c r="A8675"/>
      <c r="B8675"/>
    </row>
    <row r="8676" spans="1:2" x14ac:dyDescent="0.25">
      <c r="A8676"/>
      <c r="B8676"/>
    </row>
    <row r="8677" spans="1:2" x14ac:dyDescent="0.25">
      <c r="A8677"/>
      <c r="B8677"/>
    </row>
    <row r="8678" spans="1:2" x14ac:dyDescent="0.25">
      <c r="A8678"/>
      <c r="B8678"/>
    </row>
    <row r="8679" spans="1:2" x14ac:dyDescent="0.25">
      <c r="A8679"/>
      <c r="B8679"/>
    </row>
    <row r="8680" spans="1:2" x14ac:dyDescent="0.25">
      <c r="A8680"/>
      <c r="B8680"/>
    </row>
    <row r="8681" spans="1:2" x14ac:dyDescent="0.25">
      <c r="A8681"/>
      <c r="B8681"/>
    </row>
    <row r="8682" spans="1:2" x14ac:dyDescent="0.25">
      <c r="A8682"/>
      <c r="B8682"/>
    </row>
    <row r="8683" spans="1:2" x14ac:dyDescent="0.25">
      <c r="A8683"/>
      <c r="B8683"/>
    </row>
    <row r="8684" spans="1:2" x14ac:dyDescent="0.25">
      <c r="A8684"/>
      <c r="B8684"/>
    </row>
    <row r="8685" spans="1:2" x14ac:dyDescent="0.25">
      <c r="A8685"/>
      <c r="B8685"/>
    </row>
    <row r="8686" spans="1:2" x14ac:dyDescent="0.25">
      <c r="A8686"/>
      <c r="B8686"/>
    </row>
    <row r="8687" spans="1:2" x14ac:dyDescent="0.25">
      <c r="A8687"/>
      <c r="B8687"/>
    </row>
    <row r="8688" spans="1:2" x14ac:dyDescent="0.25">
      <c r="A8688"/>
      <c r="B8688"/>
    </row>
    <row r="8689" spans="1:2" x14ac:dyDescent="0.25">
      <c r="A8689"/>
      <c r="B8689"/>
    </row>
    <row r="8690" spans="1:2" x14ac:dyDescent="0.25">
      <c r="A8690"/>
      <c r="B8690"/>
    </row>
    <row r="8691" spans="1:2" x14ac:dyDescent="0.25">
      <c r="A8691"/>
      <c r="B8691"/>
    </row>
    <row r="8692" spans="1:2" x14ac:dyDescent="0.25">
      <c r="A8692"/>
      <c r="B8692"/>
    </row>
    <row r="8693" spans="1:2" x14ac:dyDescent="0.25">
      <c r="A8693"/>
      <c r="B8693"/>
    </row>
    <row r="8694" spans="1:2" x14ac:dyDescent="0.25">
      <c r="A8694"/>
      <c r="B8694"/>
    </row>
    <row r="8695" spans="1:2" x14ac:dyDescent="0.25">
      <c r="A8695"/>
      <c r="B8695"/>
    </row>
    <row r="8696" spans="1:2" x14ac:dyDescent="0.25">
      <c r="A8696"/>
      <c r="B8696"/>
    </row>
    <row r="8697" spans="1:2" x14ac:dyDescent="0.25">
      <c r="A8697"/>
      <c r="B8697"/>
    </row>
    <row r="8698" spans="1:2" x14ac:dyDescent="0.25">
      <c r="A8698"/>
      <c r="B8698"/>
    </row>
    <row r="8699" spans="1:2" x14ac:dyDescent="0.25">
      <c r="A8699"/>
      <c r="B8699"/>
    </row>
    <row r="8700" spans="1:2" x14ac:dyDescent="0.25">
      <c r="A8700"/>
      <c r="B8700"/>
    </row>
    <row r="8701" spans="1:2" x14ac:dyDescent="0.25">
      <c r="A8701"/>
      <c r="B8701"/>
    </row>
    <row r="8702" spans="1:2" x14ac:dyDescent="0.25">
      <c r="A8702"/>
      <c r="B8702"/>
    </row>
    <row r="8703" spans="1:2" x14ac:dyDescent="0.25">
      <c r="A8703"/>
      <c r="B8703"/>
    </row>
    <row r="8704" spans="1:2" x14ac:dyDescent="0.25">
      <c r="A8704"/>
      <c r="B8704"/>
    </row>
    <row r="8705" spans="1:2" x14ac:dyDescent="0.25">
      <c r="A8705"/>
      <c r="B8705"/>
    </row>
    <row r="8706" spans="1:2" x14ac:dyDescent="0.25">
      <c r="A8706"/>
      <c r="B8706"/>
    </row>
    <row r="8707" spans="1:2" x14ac:dyDescent="0.25">
      <c r="A8707"/>
      <c r="B8707"/>
    </row>
    <row r="8708" spans="1:2" x14ac:dyDescent="0.25">
      <c r="A8708"/>
      <c r="B8708"/>
    </row>
    <row r="8709" spans="1:2" x14ac:dyDescent="0.25">
      <c r="A8709"/>
      <c r="B8709"/>
    </row>
    <row r="8710" spans="1:2" x14ac:dyDescent="0.25">
      <c r="A8710"/>
      <c r="B8710"/>
    </row>
    <row r="8711" spans="1:2" x14ac:dyDescent="0.25">
      <c r="A8711"/>
      <c r="B8711"/>
    </row>
    <row r="8712" spans="1:2" x14ac:dyDescent="0.25">
      <c r="A8712"/>
      <c r="B8712"/>
    </row>
    <row r="8713" spans="1:2" x14ac:dyDescent="0.25">
      <c r="A8713"/>
      <c r="B8713"/>
    </row>
    <row r="8714" spans="1:2" x14ac:dyDescent="0.25">
      <c r="A8714"/>
      <c r="B8714"/>
    </row>
    <row r="8715" spans="1:2" x14ac:dyDescent="0.25">
      <c r="A8715"/>
      <c r="B8715"/>
    </row>
    <row r="8716" spans="1:2" x14ac:dyDescent="0.25">
      <c r="A8716"/>
      <c r="B8716"/>
    </row>
    <row r="8717" spans="1:2" x14ac:dyDescent="0.25">
      <c r="A8717"/>
      <c r="B8717"/>
    </row>
    <row r="8718" spans="1:2" x14ac:dyDescent="0.25">
      <c r="A8718"/>
      <c r="B8718"/>
    </row>
    <row r="8719" spans="1:2" x14ac:dyDescent="0.25">
      <c r="A8719"/>
      <c r="B8719"/>
    </row>
    <row r="8720" spans="1:2" x14ac:dyDescent="0.25">
      <c r="A8720"/>
      <c r="B8720"/>
    </row>
    <row r="8721" spans="1:2" x14ac:dyDescent="0.25">
      <c r="A8721"/>
      <c r="B8721"/>
    </row>
    <row r="8722" spans="1:2" x14ac:dyDescent="0.25">
      <c r="A8722"/>
      <c r="B8722"/>
    </row>
    <row r="8723" spans="1:2" x14ac:dyDescent="0.25">
      <c r="A8723"/>
      <c r="B8723"/>
    </row>
    <row r="8724" spans="1:2" x14ac:dyDescent="0.25">
      <c r="A8724"/>
      <c r="B8724"/>
    </row>
    <row r="8725" spans="1:2" x14ac:dyDescent="0.25">
      <c r="A8725"/>
      <c r="B8725"/>
    </row>
    <row r="8726" spans="1:2" x14ac:dyDescent="0.25">
      <c r="A8726"/>
      <c r="B8726"/>
    </row>
    <row r="8727" spans="1:2" x14ac:dyDescent="0.25">
      <c r="A8727"/>
      <c r="B8727"/>
    </row>
    <row r="8728" spans="1:2" x14ac:dyDescent="0.25">
      <c r="A8728"/>
      <c r="B8728"/>
    </row>
    <row r="8729" spans="1:2" x14ac:dyDescent="0.25">
      <c r="A8729"/>
      <c r="B8729"/>
    </row>
    <row r="8730" spans="1:2" x14ac:dyDescent="0.25">
      <c r="A8730"/>
      <c r="B8730"/>
    </row>
    <row r="8731" spans="1:2" x14ac:dyDescent="0.25">
      <c r="A8731"/>
      <c r="B8731"/>
    </row>
    <row r="8732" spans="1:2" x14ac:dyDescent="0.25">
      <c r="A8732"/>
      <c r="B8732"/>
    </row>
    <row r="8733" spans="1:2" x14ac:dyDescent="0.25">
      <c r="A8733"/>
      <c r="B8733"/>
    </row>
    <row r="8734" spans="1:2" x14ac:dyDescent="0.25">
      <c r="A8734"/>
      <c r="B8734"/>
    </row>
    <row r="8735" spans="1:2" x14ac:dyDescent="0.25">
      <c r="A8735"/>
      <c r="B8735"/>
    </row>
    <row r="8736" spans="1:2" x14ac:dyDescent="0.25">
      <c r="A8736"/>
      <c r="B8736"/>
    </row>
    <row r="8737" spans="1:2" x14ac:dyDescent="0.25">
      <c r="A8737"/>
      <c r="B8737"/>
    </row>
    <row r="8738" spans="1:2" x14ac:dyDescent="0.25">
      <c r="A8738"/>
      <c r="B8738"/>
    </row>
    <row r="8739" spans="1:2" x14ac:dyDescent="0.25">
      <c r="A8739"/>
      <c r="B8739"/>
    </row>
    <row r="8740" spans="1:2" x14ac:dyDescent="0.25">
      <c r="A8740"/>
      <c r="B8740"/>
    </row>
    <row r="8741" spans="1:2" x14ac:dyDescent="0.25">
      <c r="A8741"/>
      <c r="B8741"/>
    </row>
    <row r="8742" spans="1:2" x14ac:dyDescent="0.25">
      <c r="A8742"/>
      <c r="B8742"/>
    </row>
    <row r="8743" spans="1:2" x14ac:dyDescent="0.25">
      <c r="A8743"/>
      <c r="B8743"/>
    </row>
    <row r="8744" spans="1:2" x14ac:dyDescent="0.25">
      <c r="A8744"/>
      <c r="B8744"/>
    </row>
    <row r="8745" spans="1:2" x14ac:dyDescent="0.25">
      <c r="A8745"/>
      <c r="B8745"/>
    </row>
    <row r="8746" spans="1:2" x14ac:dyDescent="0.25">
      <c r="A8746"/>
      <c r="B8746"/>
    </row>
    <row r="8747" spans="1:2" x14ac:dyDescent="0.25">
      <c r="A8747"/>
      <c r="B8747"/>
    </row>
    <row r="8748" spans="1:2" x14ac:dyDescent="0.25">
      <c r="A8748"/>
      <c r="B8748"/>
    </row>
    <row r="8749" spans="1:2" x14ac:dyDescent="0.25">
      <c r="A8749"/>
      <c r="B8749"/>
    </row>
    <row r="8750" spans="1:2" x14ac:dyDescent="0.25">
      <c r="A8750"/>
      <c r="B8750"/>
    </row>
    <row r="8751" spans="1:2" x14ac:dyDescent="0.25">
      <c r="A8751"/>
      <c r="B8751"/>
    </row>
    <row r="8752" spans="1:2" x14ac:dyDescent="0.25">
      <c r="A8752"/>
      <c r="B8752"/>
    </row>
    <row r="8753" spans="1:2" x14ac:dyDescent="0.25">
      <c r="A8753"/>
      <c r="B8753"/>
    </row>
    <row r="8754" spans="1:2" x14ac:dyDescent="0.25">
      <c r="A8754"/>
      <c r="B8754"/>
    </row>
    <row r="8755" spans="1:2" x14ac:dyDescent="0.25">
      <c r="A8755"/>
      <c r="B8755"/>
    </row>
    <row r="8756" spans="1:2" x14ac:dyDescent="0.25">
      <c r="A8756"/>
      <c r="B8756"/>
    </row>
    <row r="8757" spans="1:2" x14ac:dyDescent="0.25">
      <c r="A8757"/>
      <c r="B8757"/>
    </row>
    <row r="8758" spans="1:2" x14ac:dyDescent="0.25">
      <c r="A8758"/>
      <c r="B8758"/>
    </row>
    <row r="8759" spans="1:2" x14ac:dyDescent="0.25">
      <c r="A8759"/>
      <c r="B8759"/>
    </row>
    <row r="8760" spans="1:2" x14ac:dyDescent="0.25">
      <c r="A8760"/>
      <c r="B8760"/>
    </row>
    <row r="8761" spans="1:2" x14ac:dyDescent="0.25">
      <c r="A8761"/>
      <c r="B8761"/>
    </row>
    <row r="8762" spans="1:2" x14ac:dyDescent="0.25">
      <c r="A8762"/>
      <c r="B8762"/>
    </row>
    <row r="8763" spans="1:2" x14ac:dyDescent="0.25">
      <c r="A8763"/>
      <c r="B8763"/>
    </row>
    <row r="8764" spans="1:2" x14ac:dyDescent="0.25">
      <c r="A8764"/>
      <c r="B8764"/>
    </row>
    <row r="8765" spans="1:2" x14ac:dyDescent="0.25">
      <c r="A8765"/>
      <c r="B8765"/>
    </row>
    <row r="8766" spans="1:2" x14ac:dyDescent="0.25">
      <c r="A8766"/>
      <c r="B8766"/>
    </row>
    <row r="8767" spans="1:2" x14ac:dyDescent="0.25">
      <c r="A8767"/>
      <c r="B8767"/>
    </row>
    <row r="8768" spans="1:2" x14ac:dyDescent="0.25">
      <c r="A8768"/>
      <c r="B8768"/>
    </row>
    <row r="8769" spans="1:2" x14ac:dyDescent="0.25">
      <c r="A8769"/>
      <c r="B8769"/>
    </row>
    <row r="8770" spans="1:2" x14ac:dyDescent="0.25">
      <c r="A8770"/>
      <c r="B8770"/>
    </row>
    <row r="8771" spans="1:2" x14ac:dyDescent="0.25">
      <c r="A8771"/>
      <c r="B8771"/>
    </row>
    <row r="8772" spans="1:2" x14ac:dyDescent="0.25">
      <c r="A8772"/>
      <c r="B8772"/>
    </row>
    <row r="8773" spans="1:2" x14ac:dyDescent="0.25">
      <c r="A8773"/>
      <c r="B8773"/>
    </row>
    <row r="8774" spans="1:2" x14ac:dyDescent="0.25">
      <c r="A8774"/>
      <c r="B8774"/>
    </row>
    <row r="8775" spans="1:2" x14ac:dyDescent="0.25">
      <c r="A8775"/>
      <c r="B8775"/>
    </row>
    <row r="8776" spans="1:2" x14ac:dyDescent="0.25">
      <c r="A8776"/>
      <c r="B8776"/>
    </row>
    <row r="8777" spans="1:2" x14ac:dyDescent="0.25">
      <c r="A8777"/>
      <c r="B8777"/>
    </row>
    <row r="8778" spans="1:2" x14ac:dyDescent="0.25">
      <c r="A8778"/>
      <c r="B8778"/>
    </row>
    <row r="8779" spans="1:2" x14ac:dyDescent="0.25">
      <c r="A8779"/>
      <c r="B8779"/>
    </row>
    <row r="8780" spans="1:2" x14ac:dyDescent="0.25">
      <c r="A8780"/>
      <c r="B8780"/>
    </row>
    <row r="8781" spans="1:2" x14ac:dyDescent="0.25">
      <c r="A8781"/>
      <c r="B8781"/>
    </row>
    <row r="8782" spans="1:2" x14ac:dyDescent="0.25">
      <c r="A8782"/>
      <c r="B8782"/>
    </row>
    <row r="8783" spans="1:2" x14ac:dyDescent="0.25">
      <c r="A8783"/>
      <c r="B8783"/>
    </row>
    <row r="8784" spans="1:2" x14ac:dyDescent="0.25">
      <c r="A8784"/>
      <c r="B8784"/>
    </row>
    <row r="8785" spans="1:2" x14ac:dyDescent="0.25">
      <c r="A8785"/>
      <c r="B8785"/>
    </row>
    <row r="8786" spans="1:2" x14ac:dyDescent="0.25">
      <c r="A8786"/>
      <c r="B8786"/>
    </row>
    <row r="8787" spans="1:2" x14ac:dyDescent="0.25">
      <c r="A8787"/>
      <c r="B8787"/>
    </row>
    <row r="8788" spans="1:2" x14ac:dyDescent="0.25">
      <c r="A8788"/>
      <c r="B8788"/>
    </row>
    <row r="8789" spans="1:2" x14ac:dyDescent="0.25">
      <c r="A8789"/>
      <c r="B8789"/>
    </row>
    <row r="8790" spans="1:2" x14ac:dyDescent="0.25">
      <c r="A8790"/>
      <c r="B8790"/>
    </row>
    <row r="8791" spans="1:2" x14ac:dyDescent="0.25">
      <c r="A8791"/>
      <c r="B8791"/>
    </row>
    <row r="8792" spans="1:2" x14ac:dyDescent="0.25">
      <c r="A8792"/>
      <c r="B8792"/>
    </row>
    <row r="8793" spans="1:2" x14ac:dyDescent="0.25">
      <c r="A8793"/>
      <c r="B8793"/>
    </row>
    <row r="8794" spans="1:2" x14ac:dyDescent="0.25">
      <c r="A8794"/>
      <c r="B8794"/>
    </row>
    <row r="8795" spans="1:2" x14ac:dyDescent="0.25">
      <c r="A8795"/>
      <c r="B8795"/>
    </row>
    <row r="8796" spans="1:2" x14ac:dyDescent="0.25">
      <c r="A8796"/>
      <c r="B8796"/>
    </row>
    <row r="8797" spans="1:2" x14ac:dyDescent="0.25">
      <c r="A8797"/>
      <c r="B8797"/>
    </row>
    <row r="8798" spans="1:2" x14ac:dyDescent="0.25">
      <c r="A8798"/>
      <c r="B8798"/>
    </row>
    <row r="8799" spans="1:2" x14ac:dyDescent="0.25">
      <c r="A8799"/>
      <c r="B8799"/>
    </row>
    <row r="8800" spans="1:2" x14ac:dyDescent="0.25">
      <c r="A8800"/>
      <c r="B8800"/>
    </row>
    <row r="8801" spans="1:2" x14ac:dyDescent="0.25">
      <c r="A8801"/>
      <c r="B8801"/>
    </row>
    <row r="8802" spans="1:2" x14ac:dyDescent="0.25">
      <c r="A8802"/>
      <c r="B8802"/>
    </row>
    <row r="8803" spans="1:2" x14ac:dyDescent="0.25">
      <c r="A8803"/>
      <c r="B8803"/>
    </row>
    <row r="8804" spans="1:2" x14ac:dyDescent="0.25">
      <c r="A8804"/>
      <c r="B8804"/>
    </row>
    <row r="8805" spans="1:2" x14ac:dyDescent="0.25">
      <c r="A8805"/>
      <c r="B8805"/>
    </row>
    <row r="8806" spans="1:2" x14ac:dyDescent="0.25">
      <c r="A8806"/>
      <c r="B8806"/>
    </row>
    <row r="8807" spans="1:2" x14ac:dyDescent="0.25">
      <c r="A8807"/>
      <c r="B8807"/>
    </row>
    <row r="8808" spans="1:2" x14ac:dyDescent="0.25">
      <c r="A8808"/>
      <c r="B8808"/>
    </row>
    <row r="8809" spans="1:2" x14ac:dyDescent="0.25">
      <c r="A8809"/>
      <c r="B8809"/>
    </row>
    <row r="8810" spans="1:2" x14ac:dyDescent="0.25">
      <c r="A8810"/>
      <c r="B8810"/>
    </row>
    <row r="8811" spans="1:2" x14ac:dyDescent="0.25">
      <c r="A8811"/>
      <c r="B8811"/>
    </row>
    <row r="8812" spans="1:2" x14ac:dyDescent="0.25">
      <c r="A8812"/>
      <c r="B8812"/>
    </row>
    <row r="8813" spans="1:2" x14ac:dyDescent="0.25">
      <c r="A8813"/>
      <c r="B8813"/>
    </row>
    <row r="8814" spans="1:2" x14ac:dyDescent="0.25">
      <c r="A8814"/>
      <c r="B8814"/>
    </row>
    <row r="8815" spans="1:2" x14ac:dyDescent="0.25">
      <c r="A8815"/>
      <c r="B8815"/>
    </row>
    <row r="8816" spans="1:2" x14ac:dyDescent="0.25">
      <c r="A8816"/>
      <c r="B8816"/>
    </row>
    <row r="8817" spans="1:2" x14ac:dyDescent="0.25">
      <c r="A8817"/>
      <c r="B8817"/>
    </row>
    <row r="8818" spans="1:2" x14ac:dyDescent="0.25">
      <c r="A8818"/>
      <c r="B8818"/>
    </row>
    <row r="8819" spans="1:2" x14ac:dyDescent="0.25">
      <c r="A8819"/>
      <c r="B8819"/>
    </row>
    <row r="8820" spans="1:2" x14ac:dyDescent="0.25">
      <c r="A8820"/>
      <c r="B8820"/>
    </row>
    <row r="8821" spans="1:2" x14ac:dyDescent="0.25">
      <c r="A8821"/>
      <c r="B8821"/>
    </row>
    <row r="8822" spans="1:2" x14ac:dyDescent="0.25">
      <c r="A8822"/>
      <c r="B8822"/>
    </row>
    <row r="8823" spans="1:2" x14ac:dyDescent="0.25">
      <c r="A8823"/>
      <c r="B8823"/>
    </row>
    <row r="8824" spans="1:2" x14ac:dyDescent="0.25">
      <c r="A8824"/>
      <c r="B8824"/>
    </row>
    <row r="8825" spans="1:2" x14ac:dyDescent="0.25">
      <c r="A8825"/>
      <c r="B8825"/>
    </row>
    <row r="8826" spans="1:2" x14ac:dyDescent="0.25">
      <c r="A8826"/>
      <c r="B8826"/>
    </row>
    <row r="8827" spans="1:2" x14ac:dyDescent="0.25">
      <c r="A8827"/>
      <c r="B8827"/>
    </row>
    <row r="8828" spans="1:2" x14ac:dyDescent="0.25">
      <c r="A8828"/>
      <c r="B8828"/>
    </row>
    <row r="8829" spans="1:2" x14ac:dyDescent="0.25">
      <c r="A8829"/>
      <c r="B8829"/>
    </row>
    <row r="8830" spans="1:2" x14ac:dyDescent="0.25">
      <c r="A8830"/>
      <c r="B8830"/>
    </row>
    <row r="8831" spans="1:2" x14ac:dyDescent="0.25">
      <c r="A8831"/>
      <c r="B8831"/>
    </row>
    <row r="8832" spans="1:2" x14ac:dyDescent="0.25">
      <c r="A8832"/>
      <c r="B8832"/>
    </row>
    <row r="8833" spans="1:2" x14ac:dyDescent="0.25">
      <c r="A8833"/>
      <c r="B8833"/>
    </row>
    <row r="8834" spans="1:2" x14ac:dyDescent="0.25">
      <c r="A8834"/>
      <c r="B8834"/>
    </row>
    <row r="8835" spans="1:2" x14ac:dyDescent="0.25">
      <c r="A8835"/>
      <c r="B8835"/>
    </row>
    <row r="8836" spans="1:2" x14ac:dyDescent="0.25">
      <c r="A8836"/>
      <c r="B8836"/>
    </row>
    <row r="8837" spans="1:2" x14ac:dyDescent="0.25">
      <c r="A8837"/>
      <c r="B8837"/>
    </row>
    <row r="8838" spans="1:2" x14ac:dyDescent="0.25">
      <c r="A8838"/>
      <c r="B8838"/>
    </row>
    <row r="8839" spans="1:2" x14ac:dyDescent="0.25">
      <c r="A8839"/>
      <c r="B8839"/>
    </row>
    <row r="8840" spans="1:2" x14ac:dyDescent="0.25">
      <c r="A8840"/>
      <c r="B8840"/>
    </row>
    <row r="8841" spans="1:2" x14ac:dyDescent="0.25">
      <c r="A8841"/>
      <c r="B8841"/>
    </row>
    <row r="8842" spans="1:2" x14ac:dyDescent="0.25">
      <c r="A8842"/>
      <c r="B8842"/>
    </row>
    <row r="8843" spans="1:2" x14ac:dyDescent="0.25">
      <c r="A8843"/>
      <c r="B8843"/>
    </row>
    <row r="8844" spans="1:2" x14ac:dyDescent="0.25">
      <c r="A8844"/>
      <c r="B8844"/>
    </row>
    <row r="8845" spans="1:2" x14ac:dyDescent="0.25">
      <c r="A8845"/>
      <c r="B8845"/>
    </row>
    <row r="8846" spans="1:2" x14ac:dyDescent="0.25">
      <c r="A8846"/>
      <c r="B8846"/>
    </row>
    <row r="8847" spans="1:2" x14ac:dyDescent="0.25">
      <c r="A8847"/>
      <c r="B8847"/>
    </row>
    <row r="8848" spans="1:2" x14ac:dyDescent="0.25">
      <c r="A8848"/>
      <c r="B8848"/>
    </row>
    <row r="8849" spans="1:2" x14ac:dyDescent="0.25">
      <c r="A8849"/>
      <c r="B8849"/>
    </row>
    <row r="8850" spans="1:2" x14ac:dyDescent="0.25">
      <c r="A8850"/>
      <c r="B8850"/>
    </row>
    <row r="8851" spans="1:2" x14ac:dyDescent="0.25">
      <c r="A8851"/>
      <c r="B8851"/>
    </row>
    <row r="8852" spans="1:2" x14ac:dyDescent="0.25">
      <c r="A8852"/>
      <c r="B8852"/>
    </row>
    <row r="8853" spans="1:2" x14ac:dyDescent="0.25">
      <c r="A8853"/>
      <c r="B8853"/>
    </row>
    <row r="8854" spans="1:2" x14ac:dyDescent="0.25">
      <c r="A8854"/>
      <c r="B8854"/>
    </row>
    <row r="8855" spans="1:2" x14ac:dyDescent="0.25">
      <c r="A8855"/>
      <c r="B8855"/>
    </row>
    <row r="8856" spans="1:2" x14ac:dyDescent="0.25">
      <c r="A8856"/>
      <c r="B8856"/>
    </row>
    <row r="8857" spans="1:2" x14ac:dyDescent="0.25">
      <c r="A8857"/>
      <c r="B8857"/>
    </row>
    <row r="8858" spans="1:2" x14ac:dyDescent="0.25">
      <c r="A8858"/>
      <c r="B8858"/>
    </row>
    <row r="8859" spans="1:2" x14ac:dyDescent="0.25">
      <c r="A8859"/>
      <c r="B8859"/>
    </row>
    <row r="8860" spans="1:2" x14ac:dyDescent="0.25">
      <c r="A8860"/>
      <c r="B8860"/>
    </row>
    <row r="8861" spans="1:2" x14ac:dyDescent="0.25">
      <c r="A8861"/>
      <c r="B8861"/>
    </row>
    <row r="8862" spans="1:2" x14ac:dyDescent="0.25">
      <c r="A8862"/>
      <c r="B8862"/>
    </row>
    <row r="8863" spans="1:2" x14ac:dyDescent="0.25">
      <c r="A8863"/>
      <c r="B8863"/>
    </row>
    <row r="8864" spans="1:2" x14ac:dyDescent="0.25">
      <c r="A8864"/>
      <c r="B8864"/>
    </row>
    <row r="8865" spans="1:2" x14ac:dyDescent="0.25">
      <c r="A8865"/>
      <c r="B8865"/>
    </row>
    <row r="8866" spans="1:2" x14ac:dyDescent="0.25">
      <c r="A8866"/>
      <c r="B8866"/>
    </row>
    <row r="8867" spans="1:2" x14ac:dyDescent="0.25">
      <c r="A8867"/>
      <c r="B8867"/>
    </row>
    <row r="8868" spans="1:2" x14ac:dyDescent="0.25">
      <c r="A8868"/>
      <c r="B8868"/>
    </row>
    <row r="8869" spans="1:2" x14ac:dyDescent="0.25">
      <c r="A8869"/>
      <c r="B8869"/>
    </row>
    <row r="8870" spans="1:2" x14ac:dyDescent="0.25">
      <c r="A8870"/>
      <c r="B8870"/>
    </row>
    <row r="8871" spans="1:2" x14ac:dyDescent="0.25">
      <c r="A8871"/>
      <c r="B8871"/>
    </row>
    <row r="8872" spans="1:2" x14ac:dyDescent="0.25">
      <c r="A8872"/>
      <c r="B8872"/>
    </row>
    <row r="8873" spans="1:2" x14ac:dyDescent="0.25">
      <c r="A8873"/>
      <c r="B8873"/>
    </row>
    <row r="8874" spans="1:2" x14ac:dyDescent="0.25">
      <c r="A8874"/>
      <c r="B8874"/>
    </row>
    <row r="8875" spans="1:2" x14ac:dyDescent="0.25">
      <c r="A8875"/>
      <c r="B8875"/>
    </row>
    <row r="8876" spans="1:2" x14ac:dyDescent="0.25">
      <c r="A8876"/>
      <c r="B8876"/>
    </row>
    <row r="8877" spans="1:2" x14ac:dyDescent="0.25">
      <c r="A8877"/>
      <c r="B8877"/>
    </row>
    <row r="8878" spans="1:2" x14ac:dyDescent="0.25">
      <c r="A8878"/>
      <c r="B8878"/>
    </row>
    <row r="8879" spans="1:2" x14ac:dyDescent="0.25">
      <c r="A8879"/>
      <c r="B8879"/>
    </row>
    <row r="8880" spans="1:2" x14ac:dyDescent="0.25">
      <c r="A8880"/>
      <c r="B8880"/>
    </row>
    <row r="8881" spans="1:2" x14ac:dyDescent="0.25">
      <c r="A8881"/>
      <c r="B8881"/>
    </row>
    <row r="8882" spans="1:2" x14ac:dyDescent="0.25">
      <c r="A8882"/>
      <c r="B8882"/>
    </row>
    <row r="8883" spans="1:2" x14ac:dyDescent="0.25">
      <c r="A8883"/>
      <c r="B8883"/>
    </row>
    <row r="8884" spans="1:2" x14ac:dyDescent="0.25">
      <c r="A8884"/>
      <c r="B8884"/>
    </row>
    <row r="8885" spans="1:2" x14ac:dyDescent="0.25">
      <c r="A8885"/>
      <c r="B8885"/>
    </row>
    <row r="8886" spans="1:2" x14ac:dyDescent="0.25">
      <c r="A8886"/>
      <c r="B8886"/>
    </row>
    <row r="8887" spans="1:2" x14ac:dyDescent="0.25">
      <c r="A8887"/>
      <c r="B8887"/>
    </row>
    <row r="8888" spans="1:2" x14ac:dyDescent="0.25">
      <c r="A8888"/>
      <c r="B8888"/>
    </row>
    <row r="8889" spans="1:2" x14ac:dyDescent="0.25">
      <c r="A8889"/>
      <c r="B8889"/>
    </row>
    <row r="8890" spans="1:2" x14ac:dyDescent="0.25">
      <c r="A8890"/>
      <c r="B8890"/>
    </row>
    <row r="8891" spans="1:2" x14ac:dyDescent="0.25">
      <c r="A8891"/>
      <c r="B8891"/>
    </row>
    <row r="8892" spans="1:2" x14ac:dyDescent="0.25">
      <c r="A8892"/>
      <c r="B8892"/>
    </row>
    <row r="8893" spans="1:2" x14ac:dyDescent="0.25">
      <c r="A8893"/>
      <c r="B8893"/>
    </row>
    <row r="8894" spans="1:2" x14ac:dyDescent="0.25">
      <c r="A8894"/>
      <c r="B8894"/>
    </row>
    <row r="8895" spans="1:2" x14ac:dyDescent="0.25">
      <c r="A8895"/>
      <c r="B8895"/>
    </row>
    <row r="8896" spans="1:2" x14ac:dyDescent="0.25">
      <c r="A8896"/>
      <c r="B8896"/>
    </row>
    <row r="8897" spans="1:2" x14ac:dyDescent="0.25">
      <c r="A8897"/>
      <c r="B8897"/>
    </row>
    <row r="8898" spans="1:2" x14ac:dyDescent="0.25">
      <c r="A8898"/>
      <c r="B8898"/>
    </row>
    <row r="8899" spans="1:2" x14ac:dyDescent="0.25">
      <c r="A8899"/>
      <c r="B8899"/>
    </row>
    <row r="8900" spans="1:2" x14ac:dyDescent="0.25">
      <c r="A8900"/>
      <c r="B8900"/>
    </row>
    <row r="8901" spans="1:2" x14ac:dyDescent="0.25">
      <c r="A8901"/>
      <c r="B8901"/>
    </row>
    <row r="8902" spans="1:2" x14ac:dyDescent="0.25">
      <c r="A8902"/>
      <c r="B8902"/>
    </row>
    <row r="8903" spans="1:2" x14ac:dyDescent="0.25">
      <c r="A8903"/>
      <c r="B8903"/>
    </row>
    <row r="8904" spans="1:2" x14ac:dyDescent="0.25">
      <c r="A8904"/>
      <c r="B8904"/>
    </row>
    <row r="8905" spans="1:2" x14ac:dyDescent="0.25">
      <c r="A8905"/>
      <c r="B8905"/>
    </row>
    <row r="8906" spans="1:2" x14ac:dyDescent="0.25">
      <c r="A8906"/>
      <c r="B8906"/>
    </row>
    <row r="8907" spans="1:2" x14ac:dyDescent="0.25">
      <c r="A8907"/>
      <c r="B8907"/>
    </row>
    <row r="8908" spans="1:2" x14ac:dyDescent="0.25">
      <c r="A8908"/>
      <c r="B8908"/>
    </row>
    <row r="8909" spans="1:2" x14ac:dyDescent="0.25">
      <c r="A8909"/>
      <c r="B8909"/>
    </row>
    <row r="8910" spans="1:2" x14ac:dyDescent="0.25">
      <c r="A8910"/>
      <c r="B8910"/>
    </row>
    <row r="8911" spans="1:2" x14ac:dyDescent="0.25">
      <c r="A8911"/>
      <c r="B8911"/>
    </row>
    <row r="8912" spans="1:2" x14ac:dyDescent="0.25">
      <c r="A8912"/>
      <c r="B8912"/>
    </row>
    <row r="8913" spans="1:2" x14ac:dyDescent="0.25">
      <c r="A8913"/>
      <c r="B8913"/>
    </row>
    <row r="8914" spans="1:2" x14ac:dyDescent="0.25">
      <c r="A8914"/>
      <c r="B8914"/>
    </row>
    <row r="8915" spans="1:2" x14ac:dyDescent="0.25">
      <c r="A8915"/>
      <c r="B8915"/>
    </row>
    <row r="8916" spans="1:2" x14ac:dyDescent="0.25">
      <c r="A8916"/>
      <c r="B8916"/>
    </row>
    <row r="8917" spans="1:2" x14ac:dyDescent="0.25">
      <c r="A8917"/>
      <c r="B8917"/>
    </row>
    <row r="8918" spans="1:2" x14ac:dyDescent="0.25">
      <c r="A8918"/>
      <c r="B8918"/>
    </row>
    <row r="8919" spans="1:2" x14ac:dyDescent="0.25">
      <c r="A8919"/>
      <c r="B8919"/>
    </row>
    <row r="8920" spans="1:2" x14ac:dyDescent="0.25">
      <c r="A8920"/>
      <c r="B8920"/>
    </row>
    <row r="8921" spans="1:2" x14ac:dyDescent="0.25">
      <c r="A8921"/>
      <c r="B8921"/>
    </row>
    <row r="8922" spans="1:2" x14ac:dyDescent="0.25">
      <c r="A8922"/>
      <c r="B8922"/>
    </row>
    <row r="8923" spans="1:2" x14ac:dyDescent="0.25">
      <c r="A8923"/>
      <c r="B8923"/>
    </row>
    <row r="8924" spans="1:2" x14ac:dyDescent="0.25">
      <c r="A8924"/>
      <c r="B8924"/>
    </row>
    <row r="8925" spans="1:2" x14ac:dyDescent="0.25">
      <c r="A8925"/>
      <c r="B8925"/>
    </row>
    <row r="8926" spans="1:2" x14ac:dyDescent="0.25">
      <c r="A8926"/>
      <c r="B8926"/>
    </row>
    <row r="8927" spans="1:2" x14ac:dyDescent="0.25">
      <c r="A8927"/>
      <c r="B8927"/>
    </row>
    <row r="8928" spans="1:2" x14ac:dyDescent="0.25">
      <c r="A8928"/>
      <c r="B8928"/>
    </row>
    <row r="8929" spans="1:2" x14ac:dyDescent="0.25">
      <c r="A8929"/>
      <c r="B8929"/>
    </row>
    <row r="8930" spans="1:2" x14ac:dyDescent="0.25">
      <c r="A8930"/>
      <c r="B8930"/>
    </row>
    <row r="8931" spans="1:2" x14ac:dyDescent="0.25">
      <c r="A8931"/>
      <c r="B8931"/>
    </row>
    <row r="8932" spans="1:2" x14ac:dyDescent="0.25">
      <c r="A8932"/>
      <c r="B8932"/>
    </row>
    <row r="8933" spans="1:2" x14ac:dyDescent="0.25">
      <c r="A8933"/>
      <c r="B8933"/>
    </row>
    <row r="8934" spans="1:2" x14ac:dyDescent="0.25">
      <c r="A8934"/>
      <c r="B8934"/>
    </row>
    <row r="8935" spans="1:2" x14ac:dyDescent="0.25">
      <c r="A8935"/>
      <c r="B8935"/>
    </row>
    <row r="8936" spans="1:2" x14ac:dyDescent="0.25">
      <c r="A8936"/>
      <c r="B8936"/>
    </row>
    <row r="8937" spans="1:2" x14ac:dyDescent="0.25">
      <c r="A8937"/>
      <c r="B8937"/>
    </row>
    <row r="8938" spans="1:2" x14ac:dyDescent="0.25">
      <c r="A8938"/>
      <c r="B8938"/>
    </row>
    <row r="8939" spans="1:2" x14ac:dyDescent="0.25">
      <c r="A8939"/>
      <c r="B8939"/>
    </row>
    <row r="8940" spans="1:2" x14ac:dyDescent="0.25">
      <c r="A8940"/>
      <c r="B8940"/>
    </row>
    <row r="8941" spans="1:2" x14ac:dyDescent="0.25">
      <c r="A8941"/>
      <c r="B8941"/>
    </row>
    <row r="8942" spans="1:2" x14ac:dyDescent="0.25">
      <c r="A8942"/>
      <c r="B8942"/>
    </row>
    <row r="8943" spans="1:2" x14ac:dyDescent="0.25">
      <c r="A8943"/>
      <c r="B8943"/>
    </row>
    <row r="8944" spans="1:2" x14ac:dyDescent="0.25">
      <c r="A8944"/>
      <c r="B8944"/>
    </row>
    <row r="8945" spans="1:2" x14ac:dyDescent="0.25">
      <c r="A8945"/>
      <c r="B8945"/>
    </row>
    <row r="8946" spans="1:2" x14ac:dyDescent="0.25">
      <c r="A8946"/>
      <c r="B8946"/>
    </row>
    <row r="8947" spans="1:2" x14ac:dyDescent="0.25">
      <c r="A8947"/>
      <c r="B8947"/>
    </row>
    <row r="8948" spans="1:2" x14ac:dyDescent="0.25">
      <c r="A8948"/>
      <c r="B8948"/>
    </row>
    <row r="8949" spans="1:2" x14ac:dyDescent="0.25">
      <c r="A8949"/>
      <c r="B8949"/>
    </row>
    <row r="8950" spans="1:2" x14ac:dyDescent="0.25">
      <c r="A8950"/>
      <c r="B8950"/>
    </row>
    <row r="8951" spans="1:2" x14ac:dyDescent="0.25">
      <c r="A8951"/>
      <c r="B8951"/>
    </row>
    <row r="8952" spans="1:2" x14ac:dyDescent="0.25">
      <c r="A8952"/>
      <c r="B8952"/>
    </row>
    <row r="8953" spans="1:2" x14ac:dyDescent="0.25">
      <c r="A8953"/>
      <c r="B8953"/>
    </row>
    <row r="8954" spans="1:2" x14ac:dyDescent="0.25">
      <c r="A8954"/>
      <c r="B8954"/>
    </row>
    <row r="8955" spans="1:2" x14ac:dyDescent="0.25">
      <c r="A8955"/>
      <c r="B8955"/>
    </row>
    <row r="8956" spans="1:2" x14ac:dyDescent="0.25">
      <c r="A8956"/>
      <c r="B8956"/>
    </row>
    <row r="8957" spans="1:2" x14ac:dyDescent="0.25">
      <c r="A8957"/>
      <c r="B8957"/>
    </row>
    <row r="8958" spans="1:2" x14ac:dyDescent="0.25">
      <c r="A8958"/>
      <c r="B8958"/>
    </row>
    <row r="8959" spans="1:2" x14ac:dyDescent="0.25">
      <c r="A8959"/>
      <c r="B8959"/>
    </row>
    <row r="8960" spans="1:2" x14ac:dyDescent="0.25">
      <c r="A8960"/>
      <c r="B8960"/>
    </row>
    <row r="8961" spans="1:2" x14ac:dyDescent="0.25">
      <c r="A8961"/>
      <c r="B8961"/>
    </row>
    <row r="8962" spans="1:2" x14ac:dyDescent="0.25">
      <c r="A8962"/>
      <c r="B8962"/>
    </row>
    <row r="8963" spans="1:2" x14ac:dyDescent="0.25">
      <c r="A8963"/>
      <c r="B8963"/>
    </row>
    <row r="8964" spans="1:2" x14ac:dyDescent="0.25">
      <c r="A8964"/>
      <c r="B8964"/>
    </row>
    <row r="8965" spans="1:2" x14ac:dyDescent="0.25">
      <c r="A8965"/>
      <c r="B8965"/>
    </row>
    <row r="8966" spans="1:2" x14ac:dyDescent="0.25">
      <c r="A8966"/>
      <c r="B8966"/>
    </row>
    <row r="8967" spans="1:2" x14ac:dyDescent="0.25">
      <c r="A8967"/>
      <c r="B8967"/>
    </row>
    <row r="8968" spans="1:2" x14ac:dyDescent="0.25">
      <c r="A8968"/>
      <c r="B8968"/>
    </row>
    <row r="8969" spans="1:2" x14ac:dyDescent="0.25">
      <c r="A8969"/>
      <c r="B8969"/>
    </row>
    <row r="8970" spans="1:2" x14ac:dyDescent="0.25">
      <c r="A8970"/>
      <c r="B8970"/>
    </row>
    <row r="8971" spans="1:2" x14ac:dyDescent="0.25">
      <c r="A8971"/>
      <c r="B8971"/>
    </row>
    <row r="8972" spans="1:2" x14ac:dyDescent="0.25">
      <c r="A8972"/>
      <c r="B8972"/>
    </row>
    <row r="8973" spans="1:2" x14ac:dyDescent="0.25">
      <c r="A8973"/>
      <c r="B8973"/>
    </row>
    <row r="8974" spans="1:2" x14ac:dyDescent="0.25">
      <c r="A8974"/>
      <c r="B8974"/>
    </row>
    <row r="8975" spans="1:2" x14ac:dyDescent="0.25">
      <c r="A8975"/>
      <c r="B8975"/>
    </row>
    <row r="8976" spans="1:2" x14ac:dyDescent="0.25">
      <c r="A8976"/>
      <c r="B8976"/>
    </row>
    <row r="8977" spans="1:2" x14ac:dyDescent="0.25">
      <c r="A8977"/>
      <c r="B8977"/>
    </row>
    <row r="8978" spans="1:2" x14ac:dyDescent="0.25">
      <c r="A8978"/>
      <c r="B8978"/>
    </row>
    <row r="8979" spans="1:2" x14ac:dyDescent="0.25">
      <c r="A8979"/>
      <c r="B8979"/>
    </row>
    <row r="8980" spans="1:2" x14ac:dyDescent="0.25">
      <c r="A8980"/>
      <c r="B8980"/>
    </row>
    <row r="8981" spans="1:2" x14ac:dyDescent="0.25">
      <c r="A8981"/>
      <c r="B8981"/>
    </row>
    <row r="8982" spans="1:2" x14ac:dyDescent="0.25">
      <c r="A8982"/>
      <c r="B8982"/>
    </row>
    <row r="8983" spans="1:2" x14ac:dyDescent="0.25">
      <c r="A8983"/>
      <c r="B8983"/>
    </row>
    <row r="8984" spans="1:2" x14ac:dyDescent="0.25">
      <c r="A8984"/>
      <c r="B8984"/>
    </row>
    <row r="8985" spans="1:2" x14ac:dyDescent="0.25">
      <c r="A8985"/>
      <c r="B8985"/>
    </row>
    <row r="8986" spans="1:2" x14ac:dyDescent="0.25">
      <c r="A8986"/>
      <c r="B8986"/>
    </row>
    <row r="8987" spans="1:2" x14ac:dyDescent="0.25">
      <c r="A8987"/>
      <c r="B8987"/>
    </row>
    <row r="8988" spans="1:2" x14ac:dyDescent="0.25">
      <c r="A8988"/>
      <c r="B8988"/>
    </row>
    <row r="8989" spans="1:2" x14ac:dyDescent="0.25">
      <c r="A8989"/>
      <c r="B8989"/>
    </row>
    <row r="8990" spans="1:2" x14ac:dyDescent="0.25">
      <c r="A8990"/>
      <c r="B8990"/>
    </row>
    <row r="8991" spans="1:2" x14ac:dyDescent="0.25">
      <c r="A8991"/>
      <c r="B8991"/>
    </row>
    <row r="8992" spans="1:2" x14ac:dyDescent="0.25">
      <c r="A8992"/>
      <c r="B8992"/>
    </row>
    <row r="8993" spans="1:2" x14ac:dyDescent="0.25">
      <c r="A8993"/>
      <c r="B8993"/>
    </row>
    <row r="8994" spans="1:2" x14ac:dyDescent="0.25">
      <c r="A8994"/>
      <c r="B8994"/>
    </row>
    <row r="8995" spans="1:2" x14ac:dyDescent="0.25">
      <c r="A8995"/>
      <c r="B8995"/>
    </row>
    <row r="8996" spans="1:2" x14ac:dyDescent="0.25">
      <c r="A8996"/>
      <c r="B8996"/>
    </row>
    <row r="8997" spans="1:2" x14ac:dyDescent="0.25">
      <c r="A8997"/>
      <c r="B8997"/>
    </row>
    <row r="8998" spans="1:2" x14ac:dyDescent="0.25">
      <c r="A8998"/>
      <c r="B8998"/>
    </row>
    <row r="8999" spans="1:2" x14ac:dyDescent="0.25">
      <c r="A8999"/>
      <c r="B8999"/>
    </row>
    <row r="9000" spans="1:2" x14ac:dyDescent="0.25">
      <c r="A9000"/>
      <c r="B9000"/>
    </row>
    <row r="9001" spans="1:2" x14ac:dyDescent="0.25">
      <c r="A9001"/>
      <c r="B9001"/>
    </row>
    <row r="9002" spans="1:2" x14ac:dyDescent="0.25">
      <c r="A9002"/>
      <c r="B9002"/>
    </row>
    <row r="9003" spans="1:2" x14ac:dyDescent="0.25">
      <c r="A9003"/>
      <c r="B9003"/>
    </row>
    <row r="9004" spans="1:2" x14ac:dyDescent="0.25">
      <c r="A9004"/>
      <c r="B9004"/>
    </row>
    <row r="9005" spans="1:2" x14ac:dyDescent="0.25">
      <c r="A9005"/>
      <c r="B9005"/>
    </row>
    <row r="9006" spans="1:2" x14ac:dyDescent="0.25">
      <c r="A9006"/>
      <c r="B9006"/>
    </row>
    <row r="9007" spans="1:2" x14ac:dyDescent="0.25">
      <c r="A9007"/>
      <c r="B9007"/>
    </row>
    <row r="9008" spans="1:2" x14ac:dyDescent="0.25">
      <c r="A9008"/>
      <c r="B9008"/>
    </row>
    <row r="9009" spans="1:2" x14ac:dyDescent="0.25">
      <c r="A9009"/>
      <c r="B9009"/>
    </row>
    <row r="9010" spans="1:2" x14ac:dyDescent="0.25">
      <c r="A9010"/>
      <c r="B9010"/>
    </row>
    <row r="9011" spans="1:2" x14ac:dyDescent="0.25">
      <c r="A9011"/>
      <c r="B9011"/>
    </row>
    <row r="9012" spans="1:2" x14ac:dyDescent="0.25">
      <c r="A9012"/>
      <c r="B9012"/>
    </row>
    <row r="9013" spans="1:2" x14ac:dyDescent="0.25">
      <c r="A9013"/>
      <c r="B9013"/>
    </row>
    <row r="9014" spans="1:2" x14ac:dyDescent="0.25">
      <c r="A9014"/>
      <c r="B9014"/>
    </row>
    <row r="9015" spans="1:2" x14ac:dyDescent="0.25">
      <c r="A9015"/>
      <c r="B9015"/>
    </row>
    <row r="9016" spans="1:2" x14ac:dyDescent="0.25">
      <c r="A9016"/>
      <c r="B9016"/>
    </row>
    <row r="9017" spans="1:2" x14ac:dyDescent="0.25">
      <c r="A9017"/>
      <c r="B9017"/>
    </row>
    <row r="9018" spans="1:2" x14ac:dyDescent="0.25">
      <c r="A9018"/>
      <c r="B9018"/>
    </row>
    <row r="9019" spans="1:2" x14ac:dyDescent="0.25">
      <c r="A9019"/>
      <c r="B9019"/>
    </row>
    <row r="9020" spans="1:2" x14ac:dyDescent="0.25">
      <c r="A9020"/>
      <c r="B9020"/>
    </row>
    <row r="9021" spans="1:2" x14ac:dyDescent="0.25">
      <c r="A9021"/>
      <c r="B9021"/>
    </row>
    <row r="9022" spans="1:2" x14ac:dyDescent="0.25">
      <c r="A9022"/>
      <c r="B9022"/>
    </row>
    <row r="9023" spans="1:2" x14ac:dyDescent="0.25">
      <c r="A9023"/>
      <c r="B9023"/>
    </row>
    <row r="9024" spans="1:2" x14ac:dyDescent="0.25">
      <c r="A9024"/>
      <c r="B9024"/>
    </row>
    <row r="9025" spans="1:2" x14ac:dyDescent="0.25">
      <c r="A9025"/>
      <c r="B9025"/>
    </row>
    <row r="9026" spans="1:2" x14ac:dyDescent="0.25">
      <c r="A9026"/>
      <c r="B9026"/>
    </row>
    <row r="9027" spans="1:2" x14ac:dyDescent="0.25">
      <c r="A9027"/>
      <c r="B9027"/>
    </row>
    <row r="9028" spans="1:2" x14ac:dyDescent="0.25">
      <c r="A9028"/>
      <c r="B9028"/>
    </row>
    <row r="9029" spans="1:2" x14ac:dyDescent="0.25">
      <c r="A9029"/>
      <c r="B9029"/>
    </row>
    <row r="9030" spans="1:2" x14ac:dyDescent="0.25">
      <c r="A9030"/>
      <c r="B9030"/>
    </row>
    <row r="9031" spans="1:2" x14ac:dyDescent="0.25">
      <c r="A9031"/>
      <c r="B9031"/>
    </row>
    <row r="9032" spans="1:2" x14ac:dyDescent="0.25">
      <c r="A9032"/>
      <c r="B9032"/>
    </row>
    <row r="9033" spans="1:2" x14ac:dyDescent="0.25">
      <c r="A9033"/>
      <c r="B9033"/>
    </row>
    <row r="9034" spans="1:2" x14ac:dyDescent="0.25">
      <c r="A9034"/>
      <c r="B9034"/>
    </row>
    <row r="9035" spans="1:2" x14ac:dyDescent="0.25">
      <c r="A9035"/>
      <c r="B9035"/>
    </row>
    <row r="9036" spans="1:2" x14ac:dyDescent="0.25">
      <c r="A9036"/>
      <c r="B9036"/>
    </row>
    <row r="9037" spans="1:2" x14ac:dyDescent="0.25">
      <c r="A9037"/>
      <c r="B9037"/>
    </row>
    <row r="9038" spans="1:2" x14ac:dyDescent="0.25">
      <c r="A9038"/>
      <c r="B9038"/>
    </row>
    <row r="9039" spans="1:2" x14ac:dyDescent="0.25">
      <c r="A9039"/>
      <c r="B9039"/>
    </row>
    <row r="9040" spans="1:2" x14ac:dyDescent="0.25">
      <c r="A9040"/>
      <c r="B9040"/>
    </row>
    <row r="9041" spans="1:2" x14ac:dyDescent="0.25">
      <c r="A9041"/>
      <c r="B9041"/>
    </row>
    <row r="9042" spans="1:2" x14ac:dyDescent="0.25">
      <c r="A9042"/>
      <c r="B9042"/>
    </row>
    <row r="9043" spans="1:2" x14ac:dyDescent="0.25">
      <c r="A9043"/>
      <c r="B9043"/>
    </row>
    <row r="9044" spans="1:2" x14ac:dyDescent="0.25">
      <c r="A9044"/>
      <c r="B9044"/>
    </row>
    <row r="9045" spans="1:2" x14ac:dyDescent="0.25">
      <c r="A9045"/>
      <c r="B9045"/>
    </row>
    <row r="9046" spans="1:2" x14ac:dyDescent="0.25">
      <c r="A9046"/>
      <c r="B9046"/>
    </row>
    <row r="9047" spans="1:2" x14ac:dyDescent="0.25">
      <c r="A9047"/>
      <c r="B9047"/>
    </row>
    <row r="9048" spans="1:2" x14ac:dyDescent="0.25">
      <c r="A9048"/>
      <c r="B9048"/>
    </row>
    <row r="9049" spans="1:2" x14ac:dyDescent="0.25">
      <c r="A9049"/>
      <c r="B9049"/>
    </row>
    <row r="9050" spans="1:2" x14ac:dyDescent="0.25">
      <c r="A9050"/>
      <c r="B9050"/>
    </row>
    <row r="9051" spans="1:2" x14ac:dyDescent="0.25">
      <c r="A9051"/>
      <c r="B9051"/>
    </row>
    <row r="9052" spans="1:2" x14ac:dyDescent="0.25">
      <c r="A9052"/>
      <c r="B9052"/>
    </row>
    <row r="9053" spans="1:2" x14ac:dyDescent="0.25">
      <c r="A9053"/>
      <c r="B9053"/>
    </row>
    <row r="9054" spans="1:2" x14ac:dyDescent="0.25">
      <c r="A9054"/>
      <c r="B9054"/>
    </row>
    <row r="9055" spans="1:2" x14ac:dyDescent="0.25">
      <c r="A9055"/>
      <c r="B9055"/>
    </row>
    <row r="9056" spans="1:2" x14ac:dyDescent="0.25">
      <c r="A9056"/>
      <c r="B9056"/>
    </row>
    <row r="9057" spans="1:2" x14ac:dyDescent="0.25">
      <c r="A9057"/>
      <c r="B9057"/>
    </row>
    <row r="9058" spans="1:2" x14ac:dyDescent="0.25">
      <c r="A9058"/>
      <c r="B9058"/>
    </row>
    <row r="9059" spans="1:2" x14ac:dyDescent="0.25">
      <c r="A9059"/>
      <c r="B9059"/>
    </row>
    <row r="9060" spans="1:2" x14ac:dyDescent="0.25">
      <c r="A9060"/>
      <c r="B9060"/>
    </row>
    <row r="9061" spans="1:2" x14ac:dyDescent="0.25">
      <c r="A9061"/>
      <c r="B9061"/>
    </row>
    <row r="9062" spans="1:2" x14ac:dyDescent="0.25">
      <c r="A9062"/>
      <c r="B9062"/>
    </row>
    <row r="9063" spans="1:2" x14ac:dyDescent="0.25">
      <c r="A9063"/>
      <c r="B9063"/>
    </row>
    <row r="9064" spans="1:2" x14ac:dyDescent="0.25">
      <c r="A9064"/>
      <c r="B9064"/>
    </row>
    <row r="9065" spans="1:2" x14ac:dyDescent="0.25">
      <c r="A9065"/>
      <c r="B9065"/>
    </row>
    <row r="9066" spans="1:2" x14ac:dyDescent="0.25">
      <c r="A9066"/>
      <c r="B9066"/>
    </row>
    <row r="9067" spans="1:2" x14ac:dyDescent="0.25">
      <c r="A9067"/>
      <c r="B9067"/>
    </row>
    <row r="9068" spans="1:2" x14ac:dyDescent="0.25">
      <c r="A9068"/>
      <c r="B9068"/>
    </row>
    <row r="9069" spans="1:2" x14ac:dyDescent="0.25">
      <c r="A9069"/>
      <c r="B9069"/>
    </row>
    <row r="9070" spans="1:2" x14ac:dyDescent="0.25">
      <c r="A9070"/>
      <c r="B9070"/>
    </row>
    <row r="9071" spans="1:2" x14ac:dyDescent="0.25">
      <c r="A9071"/>
      <c r="B9071"/>
    </row>
    <row r="9072" spans="1:2" x14ac:dyDescent="0.25">
      <c r="A9072"/>
      <c r="B9072"/>
    </row>
    <row r="9073" spans="1:2" x14ac:dyDescent="0.25">
      <c r="A9073"/>
      <c r="B9073"/>
    </row>
    <row r="9074" spans="1:2" x14ac:dyDescent="0.25">
      <c r="A9074"/>
      <c r="B9074"/>
    </row>
    <row r="9075" spans="1:2" x14ac:dyDescent="0.25">
      <c r="A9075"/>
      <c r="B9075"/>
    </row>
    <row r="9076" spans="1:2" x14ac:dyDescent="0.25">
      <c r="A9076"/>
      <c r="B9076"/>
    </row>
    <row r="9077" spans="1:2" x14ac:dyDescent="0.25">
      <c r="A9077"/>
      <c r="B9077"/>
    </row>
    <row r="9078" spans="1:2" x14ac:dyDescent="0.25">
      <c r="A9078"/>
      <c r="B9078"/>
    </row>
    <row r="9079" spans="1:2" x14ac:dyDescent="0.25">
      <c r="A9079"/>
      <c r="B9079"/>
    </row>
    <row r="9080" spans="1:2" x14ac:dyDescent="0.25">
      <c r="A9080"/>
      <c r="B9080"/>
    </row>
    <row r="9081" spans="1:2" x14ac:dyDescent="0.25">
      <c r="A9081"/>
      <c r="B9081"/>
    </row>
    <row r="9082" spans="1:2" x14ac:dyDescent="0.25">
      <c r="A9082"/>
      <c r="B9082"/>
    </row>
    <row r="9083" spans="1:2" x14ac:dyDescent="0.25">
      <c r="A9083"/>
      <c r="B9083"/>
    </row>
    <row r="9084" spans="1:2" x14ac:dyDescent="0.25">
      <c r="A9084"/>
      <c r="B9084"/>
    </row>
    <row r="9085" spans="1:2" x14ac:dyDescent="0.25">
      <c r="A9085"/>
      <c r="B9085"/>
    </row>
    <row r="9086" spans="1:2" x14ac:dyDescent="0.25">
      <c r="A9086"/>
      <c r="B9086"/>
    </row>
    <row r="9087" spans="1:2" x14ac:dyDescent="0.25">
      <c r="A9087"/>
      <c r="B9087"/>
    </row>
    <row r="9088" spans="1:2" x14ac:dyDescent="0.25">
      <c r="A9088"/>
      <c r="B9088"/>
    </row>
    <row r="9089" spans="1:2" x14ac:dyDescent="0.25">
      <c r="A9089"/>
      <c r="B9089"/>
    </row>
    <row r="9090" spans="1:2" x14ac:dyDescent="0.25">
      <c r="A9090"/>
      <c r="B9090"/>
    </row>
    <row r="9091" spans="1:2" x14ac:dyDescent="0.25">
      <c r="A9091"/>
      <c r="B9091"/>
    </row>
    <row r="9092" spans="1:2" x14ac:dyDescent="0.25">
      <c r="A9092"/>
      <c r="B9092"/>
    </row>
    <row r="9093" spans="1:2" x14ac:dyDescent="0.25">
      <c r="A9093"/>
      <c r="B9093"/>
    </row>
    <row r="9094" spans="1:2" x14ac:dyDescent="0.25">
      <c r="A9094"/>
      <c r="B9094"/>
    </row>
    <row r="9095" spans="1:2" x14ac:dyDescent="0.25">
      <c r="A9095"/>
      <c r="B9095"/>
    </row>
    <row r="9096" spans="1:2" x14ac:dyDescent="0.25">
      <c r="A9096"/>
      <c r="B9096"/>
    </row>
    <row r="9097" spans="1:2" x14ac:dyDescent="0.25">
      <c r="A9097"/>
      <c r="B9097"/>
    </row>
    <row r="9098" spans="1:2" x14ac:dyDescent="0.25">
      <c r="A9098"/>
      <c r="B9098"/>
    </row>
    <row r="9099" spans="1:2" x14ac:dyDescent="0.25">
      <c r="A9099"/>
      <c r="B9099"/>
    </row>
    <row r="9100" spans="1:2" x14ac:dyDescent="0.25">
      <c r="A9100"/>
      <c r="B9100"/>
    </row>
    <row r="9101" spans="1:2" x14ac:dyDescent="0.25">
      <c r="A9101"/>
      <c r="B9101"/>
    </row>
    <row r="9102" spans="1:2" x14ac:dyDescent="0.25">
      <c r="A9102"/>
      <c r="B9102"/>
    </row>
    <row r="9103" spans="1:2" x14ac:dyDescent="0.25">
      <c r="A9103"/>
      <c r="B9103"/>
    </row>
    <row r="9104" spans="1:2" x14ac:dyDescent="0.25">
      <c r="A9104"/>
      <c r="B9104"/>
    </row>
    <row r="9105" spans="1:2" x14ac:dyDescent="0.25">
      <c r="A9105"/>
      <c r="B9105"/>
    </row>
    <row r="9106" spans="1:2" x14ac:dyDescent="0.25">
      <c r="A9106"/>
      <c r="B9106"/>
    </row>
    <row r="9107" spans="1:2" x14ac:dyDescent="0.25">
      <c r="A9107"/>
      <c r="B9107"/>
    </row>
    <row r="9108" spans="1:2" x14ac:dyDescent="0.25">
      <c r="A9108"/>
      <c r="B9108"/>
    </row>
    <row r="9109" spans="1:2" x14ac:dyDescent="0.25">
      <c r="A9109"/>
      <c r="B9109"/>
    </row>
    <row r="9110" spans="1:2" x14ac:dyDescent="0.25">
      <c r="A9110"/>
      <c r="B9110"/>
    </row>
    <row r="9111" spans="1:2" x14ac:dyDescent="0.25">
      <c r="A9111"/>
      <c r="B9111"/>
    </row>
    <row r="9112" spans="1:2" x14ac:dyDescent="0.25">
      <c r="A9112"/>
      <c r="B9112"/>
    </row>
    <row r="9113" spans="1:2" x14ac:dyDescent="0.25">
      <c r="A9113"/>
      <c r="B9113"/>
    </row>
    <row r="9114" spans="1:2" x14ac:dyDescent="0.25">
      <c r="A9114"/>
      <c r="B9114"/>
    </row>
    <row r="9115" spans="1:2" x14ac:dyDescent="0.25">
      <c r="A9115"/>
      <c r="B9115"/>
    </row>
    <row r="9116" spans="1:2" x14ac:dyDescent="0.25">
      <c r="A9116"/>
      <c r="B9116"/>
    </row>
    <row r="9117" spans="1:2" x14ac:dyDescent="0.25">
      <c r="A9117"/>
      <c r="B9117"/>
    </row>
    <row r="9118" spans="1:2" x14ac:dyDescent="0.25">
      <c r="A9118"/>
      <c r="B9118"/>
    </row>
    <row r="9119" spans="1:2" x14ac:dyDescent="0.25">
      <c r="A9119"/>
      <c r="B9119"/>
    </row>
    <row r="9120" spans="1:2" x14ac:dyDescent="0.25">
      <c r="A9120"/>
      <c r="B9120"/>
    </row>
    <row r="9121" spans="1:2" x14ac:dyDescent="0.25">
      <c r="A9121"/>
      <c r="B9121"/>
    </row>
    <row r="9122" spans="1:2" x14ac:dyDescent="0.25">
      <c r="A9122"/>
      <c r="B9122"/>
    </row>
    <row r="9123" spans="1:2" x14ac:dyDescent="0.25">
      <c r="A9123"/>
      <c r="B9123"/>
    </row>
    <row r="9124" spans="1:2" x14ac:dyDescent="0.25">
      <c r="A9124"/>
      <c r="B9124"/>
    </row>
    <row r="9125" spans="1:2" x14ac:dyDescent="0.25">
      <c r="A9125"/>
      <c r="B9125"/>
    </row>
    <row r="9126" spans="1:2" x14ac:dyDescent="0.25">
      <c r="A9126"/>
      <c r="B9126"/>
    </row>
    <row r="9127" spans="1:2" x14ac:dyDescent="0.25">
      <c r="A9127"/>
      <c r="B9127"/>
    </row>
    <row r="9128" spans="1:2" x14ac:dyDescent="0.25">
      <c r="A9128"/>
      <c r="B9128"/>
    </row>
    <row r="9129" spans="1:2" x14ac:dyDescent="0.25">
      <c r="A9129"/>
      <c r="B9129"/>
    </row>
    <row r="9130" spans="1:2" x14ac:dyDescent="0.25">
      <c r="A9130"/>
      <c r="B9130"/>
    </row>
    <row r="9131" spans="1:2" x14ac:dyDescent="0.25">
      <c r="A9131"/>
      <c r="B9131"/>
    </row>
    <row r="9132" spans="1:2" x14ac:dyDescent="0.25">
      <c r="A9132"/>
      <c r="B9132"/>
    </row>
    <row r="9133" spans="1:2" x14ac:dyDescent="0.25">
      <c r="A9133"/>
      <c r="B9133"/>
    </row>
    <row r="9134" spans="1:2" x14ac:dyDescent="0.25">
      <c r="A9134"/>
      <c r="B9134"/>
    </row>
    <row r="9135" spans="1:2" x14ac:dyDescent="0.25">
      <c r="A9135"/>
      <c r="B9135"/>
    </row>
    <row r="9136" spans="1:2" x14ac:dyDescent="0.25">
      <c r="A9136"/>
      <c r="B9136"/>
    </row>
    <row r="9137" spans="1:2" x14ac:dyDescent="0.25">
      <c r="A9137"/>
      <c r="B9137"/>
    </row>
    <row r="9138" spans="1:2" x14ac:dyDescent="0.25">
      <c r="A9138"/>
      <c r="B9138"/>
    </row>
    <row r="9139" spans="1:2" x14ac:dyDescent="0.25">
      <c r="A9139"/>
      <c r="B9139"/>
    </row>
    <row r="9140" spans="1:2" x14ac:dyDescent="0.25">
      <c r="A9140"/>
      <c r="B9140"/>
    </row>
    <row r="9141" spans="1:2" x14ac:dyDescent="0.25">
      <c r="A9141"/>
      <c r="B9141"/>
    </row>
    <row r="9142" spans="1:2" x14ac:dyDescent="0.25">
      <c r="A9142"/>
      <c r="B9142"/>
    </row>
    <row r="9143" spans="1:2" x14ac:dyDescent="0.25">
      <c r="A9143"/>
      <c r="B9143"/>
    </row>
    <row r="9144" spans="1:2" x14ac:dyDescent="0.25">
      <c r="A9144"/>
      <c r="B9144"/>
    </row>
    <row r="9145" spans="1:2" x14ac:dyDescent="0.25">
      <c r="A9145"/>
      <c r="B9145"/>
    </row>
    <row r="9146" spans="1:2" x14ac:dyDescent="0.25">
      <c r="A9146"/>
      <c r="B9146"/>
    </row>
    <row r="9147" spans="1:2" x14ac:dyDescent="0.25">
      <c r="A9147"/>
      <c r="B9147"/>
    </row>
    <row r="9148" spans="1:2" x14ac:dyDescent="0.25">
      <c r="A9148"/>
      <c r="B9148"/>
    </row>
    <row r="9149" spans="1:2" x14ac:dyDescent="0.25">
      <c r="A9149"/>
      <c r="B9149"/>
    </row>
    <row r="9150" spans="1:2" x14ac:dyDescent="0.25">
      <c r="A9150"/>
      <c r="B9150"/>
    </row>
    <row r="9151" spans="1:2" x14ac:dyDescent="0.25">
      <c r="A9151"/>
      <c r="B9151"/>
    </row>
    <row r="9152" spans="1:2" x14ac:dyDescent="0.25">
      <c r="A9152"/>
      <c r="B9152"/>
    </row>
    <row r="9153" spans="1:2" x14ac:dyDescent="0.25">
      <c r="A9153"/>
      <c r="B9153"/>
    </row>
    <row r="9154" spans="1:2" x14ac:dyDescent="0.25">
      <c r="A9154"/>
      <c r="B9154"/>
    </row>
    <row r="9155" spans="1:2" x14ac:dyDescent="0.25">
      <c r="A9155"/>
      <c r="B9155"/>
    </row>
    <row r="9156" spans="1:2" x14ac:dyDescent="0.25">
      <c r="A9156"/>
      <c r="B9156"/>
    </row>
    <row r="9157" spans="1:2" x14ac:dyDescent="0.25">
      <c r="A9157"/>
      <c r="B9157"/>
    </row>
    <row r="9158" spans="1:2" x14ac:dyDescent="0.25">
      <c r="A9158"/>
      <c r="B9158"/>
    </row>
    <row r="9159" spans="1:2" x14ac:dyDescent="0.25">
      <c r="A9159"/>
      <c r="B9159"/>
    </row>
    <row r="9160" spans="1:2" x14ac:dyDescent="0.25">
      <c r="A9160"/>
      <c r="B9160"/>
    </row>
    <row r="9161" spans="1:2" x14ac:dyDescent="0.25">
      <c r="A9161"/>
      <c r="B9161"/>
    </row>
    <row r="9162" spans="1:2" x14ac:dyDescent="0.25">
      <c r="A9162"/>
      <c r="B9162"/>
    </row>
    <row r="9163" spans="1:2" x14ac:dyDescent="0.25">
      <c r="A9163"/>
      <c r="B9163"/>
    </row>
    <row r="9164" spans="1:2" x14ac:dyDescent="0.25">
      <c r="A9164"/>
      <c r="B9164"/>
    </row>
    <row r="9165" spans="1:2" x14ac:dyDescent="0.25">
      <c r="A9165"/>
      <c r="B9165"/>
    </row>
    <row r="9166" spans="1:2" x14ac:dyDescent="0.25">
      <c r="A9166"/>
      <c r="B9166"/>
    </row>
    <row r="9167" spans="1:2" x14ac:dyDescent="0.25">
      <c r="A9167"/>
      <c r="B9167"/>
    </row>
    <row r="9168" spans="1:2" x14ac:dyDescent="0.25">
      <c r="A9168"/>
      <c r="B9168"/>
    </row>
    <row r="9169" spans="1:2" x14ac:dyDescent="0.25">
      <c r="A9169"/>
      <c r="B9169"/>
    </row>
    <row r="9170" spans="1:2" x14ac:dyDescent="0.25">
      <c r="A9170"/>
      <c r="B9170"/>
    </row>
    <row r="9171" spans="1:2" x14ac:dyDescent="0.25">
      <c r="A9171"/>
      <c r="B9171"/>
    </row>
    <row r="9172" spans="1:2" x14ac:dyDescent="0.25">
      <c r="A9172"/>
      <c r="B9172"/>
    </row>
    <row r="9173" spans="1:2" x14ac:dyDescent="0.25">
      <c r="A9173"/>
      <c r="B9173"/>
    </row>
    <row r="9174" spans="1:2" x14ac:dyDescent="0.25">
      <c r="A9174"/>
      <c r="B9174"/>
    </row>
    <row r="9175" spans="1:2" x14ac:dyDescent="0.25">
      <c r="A9175"/>
      <c r="B9175"/>
    </row>
    <row r="9176" spans="1:2" x14ac:dyDescent="0.25">
      <c r="A9176"/>
      <c r="B9176"/>
    </row>
    <row r="9177" spans="1:2" x14ac:dyDescent="0.25">
      <c r="A9177"/>
      <c r="B9177"/>
    </row>
    <row r="9178" spans="1:2" x14ac:dyDescent="0.25">
      <c r="A9178"/>
      <c r="B9178"/>
    </row>
    <row r="9179" spans="1:2" x14ac:dyDescent="0.25">
      <c r="A9179"/>
      <c r="B9179"/>
    </row>
    <row r="9180" spans="1:2" x14ac:dyDescent="0.25">
      <c r="A9180"/>
      <c r="B9180"/>
    </row>
    <row r="9181" spans="1:2" x14ac:dyDescent="0.25">
      <c r="A9181"/>
      <c r="B9181"/>
    </row>
    <row r="9182" spans="1:2" x14ac:dyDescent="0.25">
      <c r="A9182"/>
      <c r="B9182"/>
    </row>
    <row r="9183" spans="1:2" x14ac:dyDescent="0.25">
      <c r="A9183"/>
      <c r="B9183"/>
    </row>
    <row r="9184" spans="1:2" x14ac:dyDescent="0.25">
      <c r="A9184"/>
      <c r="B9184"/>
    </row>
    <row r="9185" spans="1:2" x14ac:dyDescent="0.25">
      <c r="A9185"/>
      <c r="B9185"/>
    </row>
    <row r="9186" spans="1:2" x14ac:dyDescent="0.25">
      <c r="A9186"/>
      <c r="B9186"/>
    </row>
    <row r="9187" spans="1:2" x14ac:dyDescent="0.25">
      <c r="A9187"/>
      <c r="B9187"/>
    </row>
    <row r="9188" spans="1:2" x14ac:dyDescent="0.25">
      <c r="A9188"/>
      <c r="B9188"/>
    </row>
    <row r="9189" spans="1:2" x14ac:dyDescent="0.25">
      <c r="A9189"/>
      <c r="B9189"/>
    </row>
    <row r="9190" spans="1:2" x14ac:dyDescent="0.25">
      <c r="A9190"/>
      <c r="B9190"/>
    </row>
    <row r="9191" spans="1:2" x14ac:dyDescent="0.25">
      <c r="A9191"/>
      <c r="B9191"/>
    </row>
    <row r="9192" spans="1:2" x14ac:dyDescent="0.25">
      <c r="A9192"/>
      <c r="B9192"/>
    </row>
    <row r="9193" spans="1:2" x14ac:dyDescent="0.25">
      <c r="A9193"/>
      <c r="B9193"/>
    </row>
    <row r="9194" spans="1:2" x14ac:dyDescent="0.25">
      <c r="A9194"/>
      <c r="B9194"/>
    </row>
    <row r="9195" spans="1:2" x14ac:dyDescent="0.25">
      <c r="A9195"/>
      <c r="B9195"/>
    </row>
    <row r="9196" spans="1:2" x14ac:dyDescent="0.25">
      <c r="A9196"/>
      <c r="B9196"/>
    </row>
    <row r="9197" spans="1:2" x14ac:dyDescent="0.25">
      <c r="A9197"/>
      <c r="B9197"/>
    </row>
    <row r="9198" spans="1:2" x14ac:dyDescent="0.25">
      <c r="A9198"/>
      <c r="B9198"/>
    </row>
    <row r="9199" spans="1:2" x14ac:dyDescent="0.25">
      <c r="A9199"/>
      <c r="B9199"/>
    </row>
    <row r="9200" spans="1:2" x14ac:dyDescent="0.25">
      <c r="A9200"/>
      <c r="B9200"/>
    </row>
    <row r="9201" spans="1:2" x14ac:dyDescent="0.25">
      <c r="A9201"/>
      <c r="B9201"/>
    </row>
    <row r="9202" spans="1:2" x14ac:dyDescent="0.25">
      <c r="A9202"/>
      <c r="B9202"/>
    </row>
    <row r="9203" spans="1:2" x14ac:dyDescent="0.25">
      <c r="A9203"/>
      <c r="B9203"/>
    </row>
    <row r="9204" spans="1:2" x14ac:dyDescent="0.25">
      <c r="A9204"/>
      <c r="B9204"/>
    </row>
    <row r="9205" spans="1:2" x14ac:dyDescent="0.25">
      <c r="A9205"/>
      <c r="B9205"/>
    </row>
    <row r="9206" spans="1:2" x14ac:dyDescent="0.25">
      <c r="A9206"/>
      <c r="B9206"/>
    </row>
    <row r="9207" spans="1:2" x14ac:dyDescent="0.25">
      <c r="A9207"/>
      <c r="B9207"/>
    </row>
    <row r="9208" spans="1:2" x14ac:dyDescent="0.25">
      <c r="A9208"/>
      <c r="B9208"/>
    </row>
    <row r="9209" spans="1:2" x14ac:dyDescent="0.25">
      <c r="A9209"/>
      <c r="B9209"/>
    </row>
    <row r="9210" spans="1:2" x14ac:dyDescent="0.25">
      <c r="A9210"/>
      <c r="B9210"/>
    </row>
    <row r="9211" spans="1:2" x14ac:dyDescent="0.25">
      <c r="A9211"/>
      <c r="B9211"/>
    </row>
    <row r="9212" spans="1:2" x14ac:dyDescent="0.25">
      <c r="A9212"/>
      <c r="B9212"/>
    </row>
    <row r="9213" spans="1:2" x14ac:dyDescent="0.25">
      <c r="A9213"/>
      <c r="B9213"/>
    </row>
    <row r="9214" spans="1:2" x14ac:dyDescent="0.25">
      <c r="A9214"/>
      <c r="B9214"/>
    </row>
    <row r="9215" spans="1:2" x14ac:dyDescent="0.25">
      <c r="A9215"/>
      <c r="B9215"/>
    </row>
    <row r="9216" spans="1:2" x14ac:dyDescent="0.25">
      <c r="A9216"/>
      <c r="B9216"/>
    </row>
    <row r="9217" spans="1:2" x14ac:dyDescent="0.25">
      <c r="A9217"/>
      <c r="B9217"/>
    </row>
    <row r="9218" spans="1:2" x14ac:dyDescent="0.25">
      <c r="A9218"/>
      <c r="B9218"/>
    </row>
    <row r="9219" spans="1:2" x14ac:dyDescent="0.25">
      <c r="A9219"/>
      <c r="B9219"/>
    </row>
    <row r="9220" spans="1:2" x14ac:dyDescent="0.25">
      <c r="A9220"/>
      <c r="B9220"/>
    </row>
    <row r="9221" spans="1:2" x14ac:dyDescent="0.25">
      <c r="A9221"/>
      <c r="B9221"/>
    </row>
    <row r="9222" spans="1:2" x14ac:dyDescent="0.25">
      <c r="A9222"/>
      <c r="B9222"/>
    </row>
    <row r="9223" spans="1:2" x14ac:dyDescent="0.25">
      <c r="A9223"/>
      <c r="B9223"/>
    </row>
    <row r="9224" spans="1:2" x14ac:dyDescent="0.25">
      <c r="A9224"/>
      <c r="B9224"/>
    </row>
    <row r="9225" spans="1:2" x14ac:dyDescent="0.25">
      <c r="A9225"/>
      <c r="B9225"/>
    </row>
    <row r="9226" spans="1:2" x14ac:dyDescent="0.25">
      <c r="A9226"/>
      <c r="B9226"/>
    </row>
    <row r="9227" spans="1:2" x14ac:dyDescent="0.25">
      <c r="A9227"/>
      <c r="B9227"/>
    </row>
    <row r="9228" spans="1:2" x14ac:dyDescent="0.25">
      <c r="A9228"/>
      <c r="B9228"/>
    </row>
    <row r="9229" spans="1:2" x14ac:dyDescent="0.25">
      <c r="A9229"/>
      <c r="B9229"/>
    </row>
    <row r="9230" spans="1:2" x14ac:dyDescent="0.25">
      <c r="A9230"/>
      <c r="B9230"/>
    </row>
    <row r="9231" spans="1:2" x14ac:dyDescent="0.25">
      <c r="A9231"/>
      <c r="B9231"/>
    </row>
    <row r="9232" spans="1:2" x14ac:dyDescent="0.25">
      <c r="A9232"/>
      <c r="B9232"/>
    </row>
    <row r="9233" spans="1:2" x14ac:dyDescent="0.25">
      <c r="A9233"/>
      <c r="B9233"/>
    </row>
    <row r="9234" spans="1:2" x14ac:dyDescent="0.25">
      <c r="A9234"/>
      <c r="B9234"/>
    </row>
    <row r="9235" spans="1:2" x14ac:dyDescent="0.25">
      <c r="A9235"/>
      <c r="B9235"/>
    </row>
    <row r="9236" spans="1:2" x14ac:dyDescent="0.25">
      <c r="A9236"/>
      <c r="B9236"/>
    </row>
    <row r="9237" spans="1:2" x14ac:dyDescent="0.25">
      <c r="A9237"/>
      <c r="B9237"/>
    </row>
    <row r="9238" spans="1:2" x14ac:dyDescent="0.25">
      <c r="A9238"/>
      <c r="B9238"/>
    </row>
    <row r="9239" spans="1:2" x14ac:dyDescent="0.25">
      <c r="A9239"/>
      <c r="B9239"/>
    </row>
    <row r="9240" spans="1:2" x14ac:dyDescent="0.25">
      <c r="A9240"/>
      <c r="B9240"/>
    </row>
    <row r="9241" spans="1:2" x14ac:dyDescent="0.25">
      <c r="A9241"/>
      <c r="B9241"/>
    </row>
    <row r="9242" spans="1:2" x14ac:dyDescent="0.25">
      <c r="A9242"/>
      <c r="B9242"/>
    </row>
    <row r="9243" spans="1:2" x14ac:dyDescent="0.25">
      <c r="A9243"/>
      <c r="B9243"/>
    </row>
    <row r="9244" spans="1:2" x14ac:dyDescent="0.25">
      <c r="A9244"/>
      <c r="B9244"/>
    </row>
    <row r="9245" spans="1:2" x14ac:dyDescent="0.25">
      <c r="A9245"/>
      <c r="B9245"/>
    </row>
    <row r="9246" spans="1:2" x14ac:dyDescent="0.25">
      <c r="A9246"/>
      <c r="B9246"/>
    </row>
    <row r="9247" spans="1:2" x14ac:dyDescent="0.25">
      <c r="A9247"/>
      <c r="B9247"/>
    </row>
    <row r="9248" spans="1:2" x14ac:dyDescent="0.25">
      <c r="A9248"/>
      <c r="B9248"/>
    </row>
    <row r="9249" spans="1:2" x14ac:dyDescent="0.25">
      <c r="A9249"/>
      <c r="B9249"/>
    </row>
    <row r="9250" spans="1:2" x14ac:dyDescent="0.25">
      <c r="A9250"/>
      <c r="B9250"/>
    </row>
    <row r="9251" spans="1:2" x14ac:dyDescent="0.25">
      <c r="A9251"/>
      <c r="B9251"/>
    </row>
    <row r="9252" spans="1:2" x14ac:dyDescent="0.25">
      <c r="A9252"/>
      <c r="B9252"/>
    </row>
    <row r="9253" spans="1:2" x14ac:dyDescent="0.25">
      <c r="A9253"/>
      <c r="B9253"/>
    </row>
    <row r="9254" spans="1:2" x14ac:dyDescent="0.25">
      <c r="A9254"/>
      <c r="B9254"/>
    </row>
    <row r="9255" spans="1:2" x14ac:dyDescent="0.25">
      <c r="A9255"/>
      <c r="B9255"/>
    </row>
    <row r="9256" spans="1:2" x14ac:dyDescent="0.25">
      <c r="A9256"/>
      <c r="B9256"/>
    </row>
    <row r="9257" spans="1:2" x14ac:dyDescent="0.25">
      <c r="A9257"/>
      <c r="B9257"/>
    </row>
    <row r="9258" spans="1:2" x14ac:dyDescent="0.25">
      <c r="A9258"/>
      <c r="B9258"/>
    </row>
    <row r="9259" spans="1:2" x14ac:dyDescent="0.25">
      <c r="A9259"/>
      <c r="B9259"/>
    </row>
    <row r="9260" spans="1:2" x14ac:dyDescent="0.25">
      <c r="A9260"/>
      <c r="B9260"/>
    </row>
    <row r="9261" spans="1:2" x14ac:dyDescent="0.25">
      <c r="A9261"/>
      <c r="B9261"/>
    </row>
    <row r="9262" spans="1:2" x14ac:dyDescent="0.25">
      <c r="A9262"/>
      <c r="B9262"/>
    </row>
    <row r="9263" spans="1:2" x14ac:dyDescent="0.25">
      <c r="A9263"/>
      <c r="B9263"/>
    </row>
    <row r="9264" spans="1:2" x14ac:dyDescent="0.25">
      <c r="A9264"/>
      <c r="B9264"/>
    </row>
    <row r="9265" spans="1:2" x14ac:dyDescent="0.25">
      <c r="A9265"/>
      <c r="B9265"/>
    </row>
    <row r="9266" spans="1:2" x14ac:dyDescent="0.25">
      <c r="A9266"/>
      <c r="B9266"/>
    </row>
    <row r="9267" spans="1:2" x14ac:dyDescent="0.25">
      <c r="A9267"/>
      <c r="B9267"/>
    </row>
    <row r="9268" spans="1:2" x14ac:dyDescent="0.25">
      <c r="A9268"/>
      <c r="B9268"/>
    </row>
    <row r="9269" spans="1:2" x14ac:dyDescent="0.25">
      <c r="A9269"/>
      <c r="B9269"/>
    </row>
    <row r="9270" spans="1:2" x14ac:dyDescent="0.25">
      <c r="A9270"/>
      <c r="B9270"/>
    </row>
    <row r="9271" spans="1:2" x14ac:dyDescent="0.25">
      <c r="A9271"/>
      <c r="B9271"/>
    </row>
    <row r="9272" spans="1:2" x14ac:dyDescent="0.25">
      <c r="A9272"/>
      <c r="B9272"/>
    </row>
    <row r="9273" spans="1:2" x14ac:dyDescent="0.25">
      <c r="A9273"/>
      <c r="B9273"/>
    </row>
    <row r="9274" spans="1:2" x14ac:dyDescent="0.25">
      <c r="A9274"/>
      <c r="B9274"/>
    </row>
    <row r="9275" spans="1:2" x14ac:dyDescent="0.25">
      <c r="A9275"/>
      <c r="B9275"/>
    </row>
    <row r="9276" spans="1:2" x14ac:dyDescent="0.25">
      <c r="A9276"/>
      <c r="B9276"/>
    </row>
    <row r="9277" spans="1:2" x14ac:dyDescent="0.25">
      <c r="A9277"/>
      <c r="B9277"/>
    </row>
    <row r="9278" spans="1:2" x14ac:dyDescent="0.25">
      <c r="A9278"/>
      <c r="B9278"/>
    </row>
    <row r="9279" spans="1:2" x14ac:dyDescent="0.25">
      <c r="A9279"/>
      <c r="B9279"/>
    </row>
    <row r="9280" spans="1:2" x14ac:dyDescent="0.25">
      <c r="A9280"/>
      <c r="B9280"/>
    </row>
    <row r="9281" spans="1:2" x14ac:dyDescent="0.25">
      <c r="A9281"/>
      <c r="B9281"/>
    </row>
    <row r="9282" spans="1:2" x14ac:dyDescent="0.25">
      <c r="A9282"/>
      <c r="B9282"/>
    </row>
    <row r="9283" spans="1:2" x14ac:dyDescent="0.25">
      <c r="A9283"/>
      <c r="B9283"/>
    </row>
    <row r="9284" spans="1:2" x14ac:dyDescent="0.25">
      <c r="A9284"/>
      <c r="B9284"/>
    </row>
    <row r="9285" spans="1:2" x14ac:dyDescent="0.25">
      <c r="A9285"/>
      <c r="B9285"/>
    </row>
    <row r="9286" spans="1:2" x14ac:dyDescent="0.25">
      <c r="A9286"/>
      <c r="B9286"/>
    </row>
    <row r="9287" spans="1:2" x14ac:dyDescent="0.25">
      <c r="A9287"/>
      <c r="B9287"/>
    </row>
    <row r="9288" spans="1:2" x14ac:dyDescent="0.25">
      <c r="A9288"/>
      <c r="B9288"/>
    </row>
    <row r="9289" spans="1:2" x14ac:dyDescent="0.25">
      <c r="A9289"/>
      <c r="B9289"/>
    </row>
    <row r="9290" spans="1:2" x14ac:dyDescent="0.25">
      <c r="A9290"/>
      <c r="B9290"/>
    </row>
    <row r="9291" spans="1:2" x14ac:dyDescent="0.25">
      <c r="A9291"/>
      <c r="B9291"/>
    </row>
    <row r="9292" spans="1:2" x14ac:dyDescent="0.25">
      <c r="A9292"/>
      <c r="B9292"/>
    </row>
    <row r="9293" spans="1:2" x14ac:dyDescent="0.25">
      <c r="A9293"/>
      <c r="B9293"/>
    </row>
    <row r="9294" spans="1:2" x14ac:dyDescent="0.25">
      <c r="A9294"/>
      <c r="B9294"/>
    </row>
    <row r="9295" spans="1:2" x14ac:dyDescent="0.25">
      <c r="A9295"/>
      <c r="B9295"/>
    </row>
    <row r="9296" spans="1:2" x14ac:dyDescent="0.25">
      <c r="A9296"/>
      <c r="B9296"/>
    </row>
    <row r="9297" spans="1:2" x14ac:dyDescent="0.25">
      <c r="A9297"/>
      <c r="B9297"/>
    </row>
    <row r="9298" spans="1:2" x14ac:dyDescent="0.25">
      <c r="A9298"/>
      <c r="B9298"/>
    </row>
    <row r="9299" spans="1:2" x14ac:dyDescent="0.25">
      <c r="A9299"/>
      <c r="B9299"/>
    </row>
    <row r="9300" spans="1:2" x14ac:dyDescent="0.25">
      <c r="A9300"/>
      <c r="B9300"/>
    </row>
    <row r="9301" spans="1:2" x14ac:dyDescent="0.25">
      <c r="A9301"/>
      <c r="B9301"/>
    </row>
    <row r="9302" spans="1:2" x14ac:dyDescent="0.25">
      <c r="A9302"/>
      <c r="B9302"/>
    </row>
    <row r="9303" spans="1:2" x14ac:dyDescent="0.25">
      <c r="A9303"/>
      <c r="B9303"/>
    </row>
    <row r="9304" spans="1:2" x14ac:dyDescent="0.25">
      <c r="A9304"/>
      <c r="B9304"/>
    </row>
    <row r="9305" spans="1:2" x14ac:dyDescent="0.25">
      <c r="A9305"/>
      <c r="B9305"/>
    </row>
    <row r="9306" spans="1:2" x14ac:dyDescent="0.25">
      <c r="A9306"/>
      <c r="B9306"/>
    </row>
    <row r="9307" spans="1:2" x14ac:dyDescent="0.25">
      <c r="A9307"/>
      <c r="B9307"/>
    </row>
    <row r="9308" spans="1:2" x14ac:dyDescent="0.25">
      <c r="A9308"/>
      <c r="B9308"/>
    </row>
    <row r="9309" spans="1:2" x14ac:dyDescent="0.25">
      <c r="A9309"/>
      <c r="B9309"/>
    </row>
    <row r="9310" spans="1:2" x14ac:dyDescent="0.25">
      <c r="A9310"/>
      <c r="B9310"/>
    </row>
    <row r="9311" spans="1:2" x14ac:dyDescent="0.25">
      <c r="A9311"/>
      <c r="B9311"/>
    </row>
    <row r="9312" spans="1:2" x14ac:dyDescent="0.25">
      <c r="A9312"/>
      <c r="B9312"/>
    </row>
    <row r="9313" spans="1:2" x14ac:dyDescent="0.25">
      <c r="A9313"/>
      <c r="B9313"/>
    </row>
    <row r="9314" spans="1:2" x14ac:dyDescent="0.25">
      <c r="A9314"/>
      <c r="B9314"/>
    </row>
    <row r="9315" spans="1:2" x14ac:dyDescent="0.25">
      <c r="A9315"/>
      <c r="B9315"/>
    </row>
    <row r="9316" spans="1:2" x14ac:dyDescent="0.25">
      <c r="A9316"/>
      <c r="B9316"/>
    </row>
    <row r="9317" spans="1:2" x14ac:dyDescent="0.25">
      <c r="A9317"/>
      <c r="B9317"/>
    </row>
    <row r="9318" spans="1:2" x14ac:dyDescent="0.25">
      <c r="A9318"/>
      <c r="B9318"/>
    </row>
    <row r="9319" spans="1:2" x14ac:dyDescent="0.25">
      <c r="A9319"/>
      <c r="B9319"/>
    </row>
    <row r="9320" spans="1:2" x14ac:dyDescent="0.25">
      <c r="A9320"/>
      <c r="B9320"/>
    </row>
    <row r="9321" spans="1:2" x14ac:dyDescent="0.25">
      <c r="A9321"/>
      <c r="B9321"/>
    </row>
    <row r="9322" spans="1:2" x14ac:dyDescent="0.25">
      <c r="A9322"/>
      <c r="B9322"/>
    </row>
    <row r="9323" spans="1:2" x14ac:dyDescent="0.25">
      <c r="A9323"/>
      <c r="B9323"/>
    </row>
    <row r="9324" spans="1:2" x14ac:dyDescent="0.25">
      <c r="A9324"/>
      <c r="B9324"/>
    </row>
    <row r="9325" spans="1:2" x14ac:dyDescent="0.25">
      <c r="A9325"/>
      <c r="B9325"/>
    </row>
    <row r="9326" spans="1:2" x14ac:dyDescent="0.25">
      <c r="A9326"/>
      <c r="B9326"/>
    </row>
    <row r="9327" spans="1:2" x14ac:dyDescent="0.25">
      <c r="A9327"/>
      <c r="B9327"/>
    </row>
    <row r="9328" spans="1:2" x14ac:dyDescent="0.25">
      <c r="A9328"/>
      <c r="B9328"/>
    </row>
    <row r="9329" spans="1:2" x14ac:dyDescent="0.25">
      <c r="A9329"/>
      <c r="B9329"/>
    </row>
    <row r="9330" spans="1:2" x14ac:dyDescent="0.25">
      <c r="A9330"/>
      <c r="B9330"/>
    </row>
    <row r="9331" spans="1:2" x14ac:dyDescent="0.25">
      <c r="A9331"/>
      <c r="B9331"/>
    </row>
    <row r="9332" spans="1:2" x14ac:dyDescent="0.25">
      <c r="A9332"/>
      <c r="B9332"/>
    </row>
    <row r="9333" spans="1:2" x14ac:dyDescent="0.25">
      <c r="A9333"/>
      <c r="B9333"/>
    </row>
    <row r="9334" spans="1:2" x14ac:dyDescent="0.25">
      <c r="A9334"/>
      <c r="B9334"/>
    </row>
    <row r="9335" spans="1:2" x14ac:dyDescent="0.25">
      <c r="A9335"/>
      <c r="B9335"/>
    </row>
    <row r="9336" spans="1:2" x14ac:dyDescent="0.25">
      <c r="A9336"/>
      <c r="B9336"/>
    </row>
    <row r="9337" spans="1:2" x14ac:dyDescent="0.25">
      <c r="A9337"/>
      <c r="B9337"/>
    </row>
    <row r="9338" spans="1:2" x14ac:dyDescent="0.25">
      <c r="A9338"/>
      <c r="B9338"/>
    </row>
    <row r="9339" spans="1:2" x14ac:dyDescent="0.25">
      <c r="A9339"/>
      <c r="B9339"/>
    </row>
    <row r="9340" spans="1:2" x14ac:dyDescent="0.25">
      <c r="A9340"/>
      <c r="B9340"/>
    </row>
    <row r="9341" spans="1:2" x14ac:dyDescent="0.25">
      <c r="A9341"/>
      <c r="B9341"/>
    </row>
    <row r="9342" spans="1:2" x14ac:dyDescent="0.25">
      <c r="A9342"/>
      <c r="B9342"/>
    </row>
    <row r="9343" spans="1:2" x14ac:dyDescent="0.25">
      <c r="A9343"/>
      <c r="B9343"/>
    </row>
    <row r="9344" spans="1:2" x14ac:dyDescent="0.25">
      <c r="A9344"/>
      <c r="B9344"/>
    </row>
    <row r="9345" spans="1:2" x14ac:dyDescent="0.25">
      <c r="A9345"/>
      <c r="B9345"/>
    </row>
    <row r="9346" spans="1:2" x14ac:dyDescent="0.25">
      <c r="A9346"/>
      <c r="B9346"/>
    </row>
    <row r="9347" spans="1:2" x14ac:dyDescent="0.25">
      <c r="A9347"/>
      <c r="B9347"/>
    </row>
    <row r="9348" spans="1:2" x14ac:dyDescent="0.25">
      <c r="A9348"/>
      <c r="B9348"/>
    </row>
    <row r="9349" spans="1:2" x14ac:dyDescent="0.25">
      <c r="A9349"/>
      <c r="B9349"/>
    </row>
    <row r="9350" spans="1:2" x14ac:dyDescent="0.25">
      <c r="A9350"/>
      <c r="B9350"/>
    </row>
    <row r="9351" spans="1:2" x14ac:dyDescent="0.25">
      <c r="A9351"/>
      <c r="B9351"/>
    </row>
    <row r="9352" spans="1:2" x14ac:dyDescent="0.25">
      <c r="A9352"/>
      <c r="B9352"/>
    </row>
    <row r="9353" spans="1:2" x14ac:dyDescent="0.25">
      <c r="A9353"/>
      <c r="B9353"/>
    </row>
    <row r="9354" spans="1:2" x14ac:dyDescent="0.25">
      <c r="A9354"/>
      <c r="B9354"/>
    </row>
    <row r="9355" spans="1:2" x14ac:dyDescent="0.25">
      <c r="A9355"/>
      <c r="B9355"/>
    </row>
    <row r="9356" spans="1:2" x14ac:dyDescent="0.25">
      <c r="A9356"/>
      <c r="B9356"/>
    </row>
    <row r="9357" spans="1:2" x14ac:dyDescent="0.25">
      <c r="A9357"/>
      <c r="B9357"/>
    </row>
    <row r="9358" spans="1:2" x14ac:dyDescent="0.25">
      <c r="A9358"/>
      <c r="B9358"/>
    </row>
    <row r="9359" spans="1:2" x14ac:dyDescent="0.25">
      <c r="A9359"/>
      <c r="B9359"/>
    </row>
    <row r="9360" spans="1:2" x14ac:dyDescent="0.25">
      <c r="A9360"/>
      <c r="B9360"/>
    </row>
    <row r="9361" spans="1:2" x14ac:dyDescent="0.25">
      <c r="A9361"/>
      <c r="B9361"/>
    </row>
    <row r="9362" spans="1:2" x14ac:dyDescent="0.25">
      <c r="A9362"/>
      <c r="B9362"/>
    </row>
    <row r="9363" spans="1:2" x14ac:dyDescent="0.25">
      <c r="A9363"/>
      <c r="B9363"/>
    </row>
    <row r="9364" spans="1:2" x14ac:dyDescent="0.25">
      <c r="A9364"/>
      <c r="B9364"/>
    </row>
    <row r="9365" spans="1:2" x14ac:dyDescent="0.25">
      <c r="A9365"/>
      <c r="B9365"/>
    </row>
    <row r="9366" spans="1:2" x14ac:dyDescent="0.25">
      <c r="A9366"/>
      <c r="B9366"/>
    </row>
    <row r="9367" spans="1:2" x14ac:dyDescent="0.25">
      <c r="A9367"/>
      <c r="B9367"/>
    </row>
    <row r="9368" spans="1:2" x14ac:dyDescent="0.25">
      <c r="A9368"/>
      <c r="B9368"/>
    </row>
    <row r="9369" spans="1:2" x14ac:dyDescent="0.25">
      <c r="A9369"/>
      <c r="B9369"/>
    </row>
    <row r="9370" spans="1:2" x14ac:dyDescent="0.25">
      <c r="A9370"/>
      <c r="B9370"/>
    </row>
    <row r="9371" spans="1:2" x14ac:dyDescent="0.25">
      <c r="A9371"/>
      <c r="B9371"/>
    </row>
    <row r="9372" spans="1:2" x14ac:dyDescent="0.25">
      <c r="A9372"/>
      <c r="B9372"/>
    </row>
    <row r="9373" spans="1:2" x14ac:dyDescent="0.25">
      <c r="A9373"/>
      <c r="B9373"/>
    </row>
    <row r="9374" spans="1:2" x14ac:dyDescent="0.25">
      <c r="A9374"/>
      <c r="B9374"/>
    </row>
    <row r="9375" spans="1:2" x14ac:dyDescent="0.25">
      <c r="A9375"/>
      <c r="B9375"/>
    </row>
    <row r="9376" spans="1:2" x14ac:dyDescent="0.25">
      <c r="A9376"/>
      <c r="B9376"/>
    </row>
    <row r="9377" spans="1:2" x14ac:dyDescent="0.25">
      <c r="A9377"/>
      <c r="B9377"/>
    </row>
    <row r="9378" spans="1:2" x14ac:dyDescent="0.25">
      <c r="A9378"/>
      <c r="B9378"/>
    </row>
    <row r="9379" spans="1:2" x14ac:dyDescent="0.25">
      <c r="A9379"/>
      <c r="B9379"/>
    </row>
    <row r="9380" spans="1:2" x14ac:dyDescent="0.25">
      <c r="A9380"/>
      <c r="B9380"/>
    </row>
    <row r="9381" spans="1:2" x14ac:dyDescent="0.25">
      <c r="A9381"/>
      <c r="B9381"/>
    </row>
    <row r="9382" spans="1:2" x14ac:dyDescent="0.25">
      <c r="A9382"/>
      <c r="B9382"/>
    </row>
    <row r="9383" spans="1:2" x14ac:dyDescent="0.25">
      <c r="A9383"/>
      <c r="B9383"/>
    </row>
    <row r="9384" spans="1:2" x14ac:dyDescent="0.25">
      <c r="A9384"/>
      <c r="B9384"/>
    </row>
    <row r="9385" spans="1:2" x14ac:dyDescent="0.25">
      <c r="A9385"/>
      <c r="B9385"/>
    </row>
    <row r="9386" spans="1:2" x14ac:dyDescent="0.25">
      <c r="A9386"/>
      <c r="B9386"/>
    </row>
    <row r="9387" spans="1:2" x14ac:dyDescent="0.25">
      <c r="A9387"/>
      <c r="B9387"/>
    </row>
    <row r="9388" spans="1:2" x14ac:dyDescent="0.25">
      <c r="A9388"/>
      <c r="B9388"/>
    </row>
    <row r="9389" spans="1:2" x14ac:dyDescent="0.25">
      <c r="A9389"/>
      <c r="B9389"/>
    </row>
    <row r="9390" spans="1:2" x14ac:dyDescent="0.25">
      <c r="A9390"/>
      <c r="B9390"/>
    </row>
    <row r="9391" spans="1:2" x14ac:dyDescent="0.25">
      <c r="A9391"/>
      <c r="B9391"/>
    </row>
    <row r="9392" spans="1:2" x14ac:dyDescent="0.25">
      <c r="A9392"/>
      <c r="B9392"/>
    </row>
    <row r="9393" spans="1:2" x14ac:dyDescent="0.25">
      <c r="A9393"/>
      <c r="B9393"/>
    </row>
    <row r="9394" spans="1:2" x14ac:dyDescent="0.25">
      <c r="A9394"/>
      <c r="B9394"/>
    </row>
    <row r="9395" spans="1:2" x14ac:dyDescent="0.25">
      <c r="A9395"/>
      <c r="B9395"/>
    </row>
    <row r="9396" spans="1:2" x14ac:dyDescent="0.25">
      <c r="A9396"/>
      <c r="B9396"/>
    </row>
    <row r="9397" spans="1:2" x14ac:dyDescent="0.25">
      <c r="A9397"/>
      <c r="B9397"/>
    </row>
    <row r="9398" spans="1:2" x14ac:dyDescent="0.25">
      <c r="A9398"/>
      <c r="B9398"/>
    </row>
    <row r="9399" spans="1:2" x14ac:dyDescent="0.25">
      <c r="A9399"/>
      <c r="B9399"/>
    </row>
    <row r="9400" spans="1:2" x14ac:dyDescent="0.25">
      <c r="A9400"/>
      <c r="B9400"/>
    </row>
    <row r="9401" spans="1:2" x14ac:dyDescent="0.25">
      <c r="A9401"/>
      <c r="B9401"/>
    </row>
    <row r="9402" spans="1:2" x14ac:dyDescent="0.25">
      <c r="A9402"/>
      <c r="B9402"/>
    </row>
    <row r="9403" spans="1:2" x14ac:dyDescent="0.25">
      <c r="A9403"/>
      <c r="B9403"/>
    </row>
    <row r="9404" spans="1:2" x14ac:dyDescent="0.25">
      <c r="A9404"/>
      <c r="B9404"/>
    </row>
    <row r="9405" spans="1:2" x14ac:dyDescent="0.25">
      <c r="A9405"/>
      <c r="B9405"/>
    </row>
    <row r="9406" spans="1:2" x14ac:dyDescent="0.25">
      <c r="A9406"/>
      <c r="B9406"/>
    </row>
    <row r="9407" spans="1:2" x14ac:dyDescent="0.25">
      <c r="A9407"/>
      <c r="B9407"/>
    </row>
    <row r="9408" spans="1:2" x14ac:dyDescent="0.25">
      <c r="A9408"/>
      <c r="B9408"/>
    </row>
    <row r="9409" spans="1:2" x14ac:dyDescent="0.25">
      <c r="A9409"/>
      <c r="B9409"/>
    </row>
    <row r="9410" spans="1:2" x14ac:dyDescent="0.25">
      <c r="A9410"/>
      <c r="B9410"/>
    </row>
    <row r="9411" spans="1:2" x14ac:dyDescent="0.25">
      <c r="A9411"/>
      <c r="B9411"/>
    </row>
    <row r="9412" spans="1:2" x14ac:dyDescent="0.25">
      <c r="A9412"/>
      <c r="B9412"/>
    </row>
    <row r="9413" spans="1:2" x14ac:dyDescent="0.25">
      <c r="A9413"/>
      <c r="B9413"/>
    </row>
    <row r="9414" spans="1:2" x14ac:dyDescent="0.25">
      <c r="A9414"/>
      <c r="B9414"/>
    </row>
    <row r="9415" spans="1:2" x14ac:dyDescent="0.25">
      <c r="A9415"/>
      <c r="B9415"/>
    </row>
    <row r="9416" spans="1:2" x14ac:dyDescent="0.25">
      <c r="A9416"/>
      <c r="B9416"/>
    </row>
    <row r="9417" spans="1:2" x14ac:dyDescent="0.25">
      <c r="A9417"/>
      <c r="B9417"/>
    </row>
    <row r="9418" spans="1:2" x14ac:dyDescent="0.25">
      <c r="A9418"/>
      <c r="B9418"/>
    </row>
    <row r="9419" spans="1:2" x14ac:dyDescent="0.25">
      <c r="A9419"/>
      <c r="B9419"/>
    </row>
    <row r="9420" spans="1:2" x14ac:dyDescent="0.25">
      <c r="A9420"/>
      <c r="B9420"/>
    </row>
    <row r="9421" spans="1:2" x14ac:dyDescent="0.25">
      <c r="A9421"/>
      <c r="B9421"/>
    </row>
    <row r="9422" spans="1:2" x14ac:dyDescent="0.25">
      <c r="A9422"/>
      <c r="B9422"/>
    </row>
    <row r="9423" spans="1:2" x14ac:dyDescent="0.25">
      <c r="A9423"/>
      <c r="B9423"/>
    </row>
    <row r="9424" spans="1:2" x14ac:dyDescent="0.25">
      <c r="A9424"/>
      <c r="B9424"/>
    </row>
    <row r="9425" spans="1:2" x14ac:dyDescent="0.25">
      <c r="A9425"/>
      <c r="B9425"/>
    </row>
    <row r="9426" spans="1:2" x14ac:dyDescent="0.25">
      <c r="A9426"/>
      <c r="B9426"/>
    </row>
    <row r="9427" spans="1:2" x14ac:dyDescent="0.25">
      <c r="A9427"/>
      <c r="B9427"/>
    </row>
    <row r="9428" spans="1:2" x14ac:dyDescent="0.25">
      <c r="A9428"/>
      <c r="B9428"/>
    </row>
    <row r="9429" spans="1:2" x14ac:dyDescent="0.25">
      <c r="A9429"/>
      <c r="B9429"/>
    </row>
    <row r="9430" spans="1:2" x14ac:dyDescent="0.25">
      <c r="A9430"/>
      <c r="B9430"/>
    </row>
    <row r="9431" spans="1:2" x14ac:dyDescent="0.25">
      <c r="A9431"/>
      <c r="B9431"/>
    </row>
    <row r="9432" spans="1:2" x14ac:dyDescent="0.25">
      <c r="A9432"/>
      <c r="B9432"/>
    </row>
    <row r="9433" spans="1:2" x14ac:dyDescent="0.25">
      <c r="A9433"/>
      <c r="B9433"/>
    </row>
    <row r="9434" spans="1:2" x14ac:dyDescent="0.25">
      <c r="A9434"/>
      <c r="B9434"/>
    </row>
    <row r="9435" spans="1:2" x14ac:dyDescent="0.25">
      <c r="A9435"/>
      <c r="B9435"/>
    </row>
    <row r="9436" spans="1:2" x14ac:dyDescent="0.25">
      <c r="A9436"/>
      <c r="B9436"/>
    </row>
    <row r="9437" spans="1:2" x14ac:dyDescent="0.25">
      <c r="A9437"/>
      <c r="B9437"/>
    </row>
    <row r="9438" spans="1:2" x14ac:dyDescent="0.25">
      <c r="A9438"/>
      <c r="B9438"/>
    </row>
    <row r="9439" spans="1:2" x14ac:dyDescent="0.25">
      <c r="A9439"/>
      <c r="B9439"/>
    </row>
    <row r="9440" spans="1:2" x14ac:dyDescent="0.25">
      <c r="A9440"/>
      <c r="B9440"/>
    </row>
    <row r="9441" spans="1:2" x14ac:dyDescent="0.25">
      <c r="A9441"/>
      <c r="B9441"/>
    </row>
    <row r="9442" spans="1:2" x14ac:dyDescent="0.25">
      <c r="A9442"/>
      <c r="B9442"/>
    </row>
    <row r="9443" spans="1:2" x14ac:dyDescent="0.25">
      <c r="A9443"/>
      <c r="B9443"/>
    </row>
    <row r="9444" spans="1:2" x14ac:dyDescent="0.25">
      <c r="A9444"/>
      <c r="B9444"/>
    </row>
    <row r="9445" spans="1:2" x14ac:dyDescent="0.25">
      <c r="A9445"/>
      <c r="B9445"/>
    </row>
    <row r="9446" spans="1:2" x14ac:dyDescent="0.25">
      <c r="A9446"/>
      <c r="B9446"/>
    </row>
    <row r="9447" spans="1:2" x14ac:dyDescent="0.25">
      <c r="A9447"/>
      <c r="B9447"/>
    </row>
    <row r="9448" spans="1:2" x14ac:dyDescent="0.25">
      <c r="A9448"/>
      <c r="B9448"/>
    </row>
    <row r="9449" spans="1:2" x14ac:dyDescent="0.25">
      <c r="A9449"/>
      <c r="B9449"/>
    </row>
    <row r="9450" spans="1:2" x14ac:dyDescent="0.25">
      <c r="A9450"/>
      <c r="B9450"/>
    </row>
    <row r="9451" spans="1:2" x14ac:dyDescent="0.25">
      <c r="A9451"/>
      <c r="B9451"/>
    </row>
    <row r="9452" spans="1:2" x14ac:dyDescent="0.25">
      <c r="A9452"/>
      <c r="B9452"/>
    </row>
    <row r="9453" spans="1:2" x14ac:dyDescent="0.25">
      <c r="A9453"/>
      <c r="B9453"/>
    </row>
    <row r="9454" spans="1:2" x14ac:dyDescent="0.25">
      <c r="A9454"/>
      <c r="B9454"/>
    </row>
    <row r="9455" spans="1:2" x14ac:dyDescent="0.25">
      <c r="A9455"/>
      <c r="B9455"/>
    </row>
    <row r="9456" spans="1:2" x14ac:dyDescent="0.25">
      <c r="A9456"/>
      <c r="B9456"/>
    </row>
    <row r="9457" spans="1:2" x14ac:dyDescent="0.25">
      <c r="A9457"/>
      <c r="B9457"/>
    </row>
    <row r="9458" spans="1:2" x14ac:dyDescent="0.25">
      <c r="A9458"/>
      <c r="B9458"/>
    </row>
    <row r="9459" spans="1:2" x14ac:dyDescent="0.25">
      <c r="A9459"/>
      <c r="B9459"/>
    </row>
    <row r="9460" spans="1:2" x14ac:dyDescent="0.25">
      <c r="A9460"/>
      <c r="B9460"/>
    </row>
    <row r="9461" spans="1:2" x14ac:dyDescent="0.25">
      <c r="A9461"/>
      <c r="B9461"/>
    </row>
    <row r="9462" spans="1:2" x14ac:dyDescent="0.25">
      <c r="A9462"/>
      <c r="B9462"/>
    </row>
    <row r="9463" spans="1:2" x14ac:dyDescent="0.25">
      <c r="A9463"/>
      <c r="B9463"/>
    </row>
    <row r="9464" spans="1:2" x14ac:dyDescent="0.25">
      <c r="A9464"/>
      <c r="B9464"/>
    </row>
    <row r="9465" spans="1:2" x14ac:dyDescent="0.25">
      <c r="A9465"/>
      <c r="B9465"/>
    </row>
    <row r="9466" spans="1:2" x14ac:dyDescent="0.25">
      <c r="A9466"/>
      <c r="B9466"/>
    </row>
    <row r="9467" spans="1:2" x14ac:dyDescent="0.25">
      <c r="A9467"/>
      <c r="B9467"/>
    </row>
    <row r="9468" spans="1:2" x14ac:dyDescent="0.25">
      <c r="A9468"/>
      <c r="B9468"/>
    </row>
    <row r="9469" spans="1:2" x14ac:dyDescent="0.25">
      <c r="A9469"/>
      <c r="B9469"/>
    </row>
    <row r="9470" spans="1:2" x14ac:dyDescent="0.25">
      <c r="A9470"/>
      <c r="B9470"/>
    </row>
    <row r="9471" spans="1:2" x14ac:dyDescent="0.25">
      <c r="A9471"/>
      <c r="B9471"/>
    </row>
    <row r="9472" spans="1:2" x14ac:dyDescent="0.25">
      <c r="A9472"/>
      <c r="B9472"/>
    </row>
    <row r="9473" spans="1:2" x14ac:dyDescent="0.25">
      <c r="A9473"/>
      <c r="B9473"/>
    </row>
    <row r="9474" spans="1:2" x14ac:dyDescent="0.25">
      <c r="A9474"/>
      <c r="B9474"/>
    </row>
    <row r="9475" spans="1:2" x14ac:dyDescent="0.25">
      <c r="A9475"/>
      <c r="B9475"/>
    </row>
    <row r="9476" spans="1:2" x14ac:dyDescent="0.25">
      <c r="A9476"/>
      <c r="B9476"/>
    </row>
    <row r="9477" spans="1:2" x14ac:dyDescent="0.25">
      <c r="A9477"/>
      <c r="B9477"/>
    </row>
    <row r="9478" spans="1:2" x14ac:dyDescent="0.25">
      <c r="A9478"/>
      <c r="B9478"/>
    </row>
    <row r="9479" spans="1:2" x14ac:dyDescent="0.25">
      <c r="A9479"/>
      <c r="B9479"/>
    </row>
    <row r="9480" spans="1:2" x14ac:dyDescent="0.25">
      <c r="A9480"/>
      <c r="B9480"/>
    </row>
    <row r="9481" spans="1:2" x14ac:dyDescent="0.25">
      <c r="A9481"/>
      <c r="B9481"/>
    </row>
    <row r="9482" spans="1:2" x14ac:dyDescent="0.25">
      <c r="A9482"/>
      <c r="B9482"/>
    </row>
    <row r="9483" spans="1:2" x14ac:dyDescent="0.25">
      <c r="A9483"/>
      <c r="B9483"/>
    </row>
    <row r="9484" spans="1:2" x14ac:dyDescent="0.25">
      <c r="A9484"/>
      <c r="B9484"/>
    </row>
    <row r="9485" spans="1:2" x14ac:dyDescent="0.25">
      <c r="A9485"/>
      <c r="B9485"/>
    </row>
    <row r="9486" spans="1:2" x14ac:dyDescent="0.25">
      <c r="A9486"/>
      <c r="B9486"/>
    </row>
    <row r="9487" spans="1:2" x14ac:dyDescent="0.25">
      <c r="A9487"/>
      <c r="B9487"/>
    </row>
    <row r="9488" spans="1:2" x14ac:dyDescent="0.25">
      <c r="A9488"/>
      <c r="B9488"/>
    </row>
    <row r="9489" spans="1:2" x14ac:dyDescent="0.25">
      <c r="A9489"/>
      <c r="B9489"/>
    </row>
    <row r="9490" spans="1:2" x14ac:dyDescent="0.25">
      <c r="A9490"/>
      <c r="B9490"/>
    </row>
    <row r="9491" spans="1:2" x14ac:dyDescent="0.25">
      <c r="A9491"/>
      <c r="B9491"/>
    </row>
    <row r="9492" spans="1:2" x14ac:dyDescent="0.25">
      <c r="A9492"/>
      <c r="B9492"/>
    </row>
    <row r="9493" spans="1:2" x14ac:dyDescent="0.25">
      <c r="A9493"/>
      <c r="B9493"/>
    </row>
    <row r="9494" spans="1:2" x14ac:dyDescent="0.25">
      <c r="A9494"/>
      <c r="B9494"/>
    </row>
    <row r="9495" spans="1:2" x14ac:dyDescent="0.25">
      <c r="A9495"/>
      <c r="B9495"/>
    </row>
    <row r="9496" spans="1:2" x14ac:dyDescent="0.25">
      <c r="A9496"/>
      <c r="B9496"/>
    </row>
    <row r="9497" spans="1:2" x14ac:dyDescent="0.25">
      <c r="A9497"/>
      <c r="B9497"/>
    </row>
    <row r="9498" spans="1:2" x14ac:dyDescent="0.25">
      <c r="A9498"/>
      <c r="B9498"/>
    </row>
    <row r="9499" spans="1:2" x14ac:dyDescent="0.25">
      <c r="A9499"/>
      <c r="B9499"/>
    </row>
    <row r="9500" spans="1:2" x14ac:dyDescent="0.25">
      <c r="A9500"/>
      <c r="B9500"/>
    </row>
    <row r="9501" spans="1:2" x14ac:dyDescent="0.25">
      <c r="A9501"/>
      <c r="B9501"/>
    </row>
    <row r="9502" spans="1:2" x14ac:dyDescent="0.25">
      <c r="A9502"/>
      <c r="B9502"/>
    </row>
    <row r="9503" spans="1:2" x14ac:dyDescent="0.25">
      <c r="A9503"/>
      <c r="B9503"/>
    </row>
    <row r="9504" spans="1:2" x14ac:dyDescent="0.25">
      <c r="A9504"/>
      <c r="B9504"/>
    </row>
    <row r="9505" spans="1:2" x14ac:dyDescent="0.25">
      <c r="A9505"/>
      <c r="B9505"/>
    </row>
    <row r="9506" spans="1:2" x14ac:dyDescent="0.25">
      <c r="A9506"/>
      <c r="B9506"/>
    </row>
    <row r="9507" spans="1:2" x14ac:dyDescent="0.25">
      <c r="A9507"/>
      <c r="B9507"/>
    </row>
    <row r="9508" spans="1:2" x14ac:dyDescent="0.25">
      <c r="A9508"/>
      <c r="B9508"/>
    </row>
    <row r="9509" spans="1:2" x14ac:dyDescent="0.25">
      <c r="A9509"/>
      <c r="B9509"/>
    </row>
    <row r="9510" spans="1:2" x14ac:dyDescent="0.25">
      <c r="A9510"/>
      <c r="B9510"/>
    </row>
    <row r="9511" spans="1:2" x14ac:dyDescent="0.25">
      <c r="A9511"/>
      <c r="B9511"/>
    </row>
    <row r="9512" spans="1:2" x14ac:dyDescent="0.25">
      <c r="A9512"/>
      <c r="B9512"/>
    </row>
    <row r="9513" spans="1:2" x14ac:dyDescent="0.25">
      <c r="A9513"/>
      <c r="B9513"/>
    </row>
    <row r="9514" spans="1:2" x14ac:dyDescent="0.25">
      <c r="A9514"/>
      <c r="B9514"/>
    </row>
    <row r="9515" spans="1:2" x14ac:dyDescent="0.25">
      <c r="A9515"/>
      <c r="B9515"/>
    </row>
    <row r="9516" spans="1:2" x14ac:dyDescent="0.25">
      <c r="A9516"/>
      <c r="B9516"/>
    </row>
    <row r="9517" spans="1:2" x14ac:dyDescent="0.25">
      <c r="A9517"/>
      <c r="B9517"/>
    </row>
    <row r="9518" spans="1:2" x14ac:dyDescent="0.25">
      <c r="A9518"/>
      <c r="B9518"/>
    </row>
    <row r="9519" spans="1:2" x14ac:dyDescent="0.25">
      <c r="A9519"/>
      <c r="B9519"/>
    </row>
    <row r="9520" spans="1:2" x14ac:dyDescent="0.25">
      <c r="A9520"/>
      <c r="B9520"/>
    </row>
    <row r="9521" spans="1:2" x14ac:dyDescent="0.25">
      <c r="A9521"/>
      <c r="B9521"/>
    </row>
    <row r="9522" spans="1:2" x14ac:dyDescent="0.25">
      <c r="A9522"/>
      <c r="B9522"/>
    </row>
    <row r="9523" spans="1:2" x14ac:dyDescent="0.25">
      <c r="A9523"/>
      <c r="B9523"/>
    </row>
    <row r="9524" spans="1:2" x14ac:dyDescent="0.25">
      <c r="A9524"/>
      <c r="B9524"/>
    </row>
    <row r="9525" spans="1:2" x14ac:dyDescent="0.25">
      <c r="A9525"/>
      <c r="B9525"/>
    </row>
    <row r="9526" spans="1:2" x14ac:dyDescent="0.25">
      <c r="A9526"/>
      <c r="B9526"/>
    </row>
    <row r="9527" spans="1:2" x14ac:dyDescent="0.25">
      <c r="A9527"/>
      <c r="B9527"/>
    </row>
    <row r="9528" spans="1:2" x14ac:dyDescent="0.25">
      <c r="A9528"/>
      <c r="B9528"/>
    </row>
    <row r="9529" spans="1:2" x14ac:dyDescent="0.25">
      <c r="A9529"/>
      <c r="B9529"/>
    </row>
    <row r="9530" spans="1:2" x14ac:dyDescent="0.25">
      <c r="A9530"/>
      <c r="B9530"/>
    </row>
    <row r="9531" spans="1:2" x14ac:dyDescent="0.25">
      <c r="A9531"/>
      <c r="B9531"/>
    </row>
    <row r="9532" spans="1:2" x14ac:dyDescent="0.25">
      <c r="A9532"/>
      <c r="B9532"/>
    </row>
    <row r="9533" spans="1:2" x14ac:dyDescent="0.25">
      <c r="A9533"/>
      <c r="B9533"/>
    </row>
    <row r="9534" spans="1:2" x14ac:dyDescent="0.25">
      <c r="A9534"/>
      <c r="B9534"/>
    </row>
    <row r="9535" spans="1:2" x14ac:dyDescent="0.25">
      <c r="A9535"/>
      <c r="B9535"/>
    </row>
    <row r="9536" spans="1:2" x14ac:dyDescent="0.25">
      <c r="A9536"/>
      <c r="B9536"/>
    </row>
    <row r="9537" spans="1:2" x14ac:dyDescent="0.25">
      <c r="A9537"/>
      <c r="B9537"/>
    </row>
    <row r="9538" spans="1:2" x14ac:dyDescent="0.25">
      <c r="A9538"/>
      <c r="B9538"/>
    </row>
    <row r="9539" spans="1:2" x14ac:dyDescent="0.25">
      <c r="A9539"/>
      <c r="B9539"/>
    </row>
    <row r="9540" spans="1:2" x14ac:dyDescent="0.25">
      <c r="A9540"/>
      <c r="B9540"/>
    </row>
    <row r="9541" spans="1:2" x14ac:dyDescent="0.25">
      <c r="A9541"/>
      <c r="B9541"/>
    </row>
    <row r="9542" spans="1:2" x14ac:dyDescent="0.25">
      <c r="A9542"/>
      <c r="B9542"/>
    </row>
    <row r="9543" spans="1:2" x14ac:dyDescent="0.25">
      <c r="A9543"/>
      <c r="B9543"/>
    </row>
    <row r="9544" spans="1:2" x14ac:dyDescent="0.25">
      <c r="A9544"/>
      <c r="B9544"/>
    </row>
    <row r="9545" spans="1:2" x14ac:dyDescent="0.25">
      <c r="A9545"/>
      <c r="B9545"/>
    </row>
    <row r="9546" spans="1:2" x14ac:dyDescent="0.25">
      <c r="A9546"/>
      <c r="B9546"/>
    </row>
    <row r="9547" spans="1:2" x14ac:dyDescent="0.25">
      <c r="A9547"/>
      <c r="B9547"/>
    </row>
    <row r="9548" spans="1:2" x14ac:dyDescent="0.25">
      <c r="A9548"/>
      <c r="B9548"/>
    </row>
    <row r="9549" spans="1:2" x14ac:dyDescent="0.25">
      <c r="A9549"/>
      <c r="B9549"/>
    </row>
    <row r="9550" spans="1:2" x14ac:dyDescent="0.25">
      <c r="A9550"/>
      <c r="B9550"/>
    </row>
    <row r="9551" spans="1:2" x14ac:dyDescent="0.25">
      <c r="A9551"/>
      <c r="B9551"/>
    </row>
    <row r="9552" spans="1:2" x14ac:dyDescent="0.25">
      <c r="A9552"/>
      <c r="B9552"/>
    </row>
    <row r="9553" spans="1:2" x14ac:dyDescent="0.25">
      <c r="A9553"/>
      <c r="B9553"/>
    </row>
    <row r="9554" spans="1:2" x14ac:dyDescent="0.25">
      <c r="A9554"/>
      <c r="B9554"/>
    </row>
    <row r="9555" spans="1:2" x14ac:dyDescent="0.25">
      <c r="A9555"/>
      <c r="B9555"/>
    </row>
    <row r="9556" spans="1:2" x14ac:dyDescent="0.25">
      <c r="A9556"/>
      <c r="B9556"/>
    </row>
    <row r="9557" spans="1:2" x14ac:dyDescent="0.25">
      <c r="A9557"/>
      <c r="B9557"/>
    </row>
    <row r="9558" spans="1:2" x14ac:dyDescent="0.25">
      <c r="A9558"/>
      <c r="B9558"/>
    </row>
    <row r="9559" spans="1:2" x14ac:dyDescent="0.25">
      <c r="A9559"/>
      <c r="B9559"/>
    </row>
    <row r="9560" spans="1:2" x14ac:dyDescent="0.25">
      <c r="A9560"/>
      <c r="B9560"/>
    </row>
    <row r="9561" spans="1:2" x14ac:dyDescent="0.25">
      <c r="A9561"/>
      <c r="B9561"/>
    </row>
    <row r="9562" spans="1:2" x14ac:dyDescent="0.25">
      <c r="A9562"/>
      <c r="B9562"/>
    </row>
    <row r="9563" spans="1:2" x14ac:dyDescent="0.25">
      <c r="A9563"/>
      <c r="B9563"/>
    </row>
    <row r="9564" spans="1:2" x14ac:dyDescent="0.25">
      <c r="A9564"/>
      <c r="B9564"/>
    </row>
    <row r="9565" spans="1:2" x14ac:dyDescent="0.25">
      <c r="A9565"/>
      <c r="B9565"/>
    </row>
    <row r="9566" spans="1:2" x14ac:dyDescent="0.25">
      <c r="A9566"/>
      <c r="B9566"/>
    </row>
    <row r="9567" spans="1:2" x14ac:dyDescent="0.25">
      <c r="A9567"/>
      <c r="B9567"/>
    </row>
    <row r="9568" spans="1:2" x14ac:dyDescent="0.25">
      <c r="A9568"/>
      <c r="B9568"/>
    </row>
    <row r="9569" spans="1:2" x14ac:dyDescent="0.25">
      <c r="A9569"/>
      <c r="B9569"/>
    </row>
    <row r="9570" spans="1:2" x14ac:dyDescent="0.25">
      <c r="A9570"/>
      <c r="B9570"/>
    </row>
    <row r="9571" spans="1:2" x14ac:dyDescent="0.25">
      <c r="A9571"/>
      <c r="B9571"/>
    </row>
    <row r="9572" spans="1:2" x14ac:dyDescent="0.25">
      <c r="A9572"/>
      <c r="B9572"/>
    </row>
    <row r="9573" spans="1:2" x14ac:dyDescent="0.25">
      <c r="A9573"/>
      <c r="B9573"/>
    </row>
    <row r="9574" spans="1:2" x14ac:dyDescent="0.25">
      <c r="A9574"/>
      <c r="B9574"/>
    </row>
    <row r="9575" spans="1:2" x14ac:dyDescent="0.25">
      <c r="A9575"/>
      <c r="B9575"/>
    </row>
    <row r="9576" spans="1:2" x14ac:dyDescent="0.25">
      <c r="A9576"/>
      <c r="B9576"/>
    </row>
    <row r="9577" spans="1:2" x14ac:dyDescent="0.25">
      <c r="A9577"/>
      <c r="B9577"/>
    </row>
    <row r="9578" spans="1:2" x14ac:dyDescent="0.25">
      <c r="A9578"/>
      <c r="B9578"/>
    </row>
    <row r="9579" spans="1:2" x14ac:dyDescent="0.25">
      <c r="A9579"/>
      <c r="B9579"/>
    </row>
    <row r="9580" spans="1:2" x14ac:dyDescent="0.25">
      <c r="A9580"/>
      <c r="B9580"/>
    </row>
    <row r="9581" spans="1:2" x14ac:dyDescent="0.25">
      <c r="A9581"/>
      <c r="B9581"/>
    </row>
    <row r="9582" spans="1:2" x14ac:dyDescent="0.25">
      <c r="A9582"/>
      <c r="B9582"/>
    </row>
    <row r="9583" spans="1:2" x14ac:dyDescent="0.25">
      <c r="A9583"/>
      <c r="B9583"/>
    </row>
    <row r="9584" spans="1:2" x14ac:dyDescent="0.25">
      <c r="A9584"/>
      <c r="B9584"/>
    </row>
    <row r="9585" spans="1:2" x14ac:dyDescent="0.25">
      <c r="A9585"/>
      <c r="B9585"/>
    </row>
    <row r="9586" spans="1:2" x14ac:dyDescent="0.25">
      <c r="A9586"/>
      <c r="B9586"/>
    </row>
    <row r="9587" spans="1:2" x14ac:dyDescent="0.25">
      <c r="A9587"/>
      <c r="B9587"/>
    </row>
    <row r="9588" spans="1:2" x14ac:dyDescent="0.25">
      <c r="A9588"/>
      <c r="B9588"/>
    </row>
    <row r="9589" spans="1:2" x14ac:dyDescent="0.25">
      <c r="A9589"/>
      <c r="B9589"/>
    </row>
    <row r="9590" spans="1:2" x14ac:dyDescent="0.25">
      <c r="A9590"/>
      <c r="B9590"/>
    </row>
    <row r="9591" spans="1:2" x14ac:dyDescent="0.25">
      <c r="A9591"/>
      <c r="B9591"/>
    </row>
    <row r="9592" spans="1:2" x14ac:dyDescent="0.25">
      <c r="A9592"/>
      <c r="B9592"/>
    </row>
    <row r="9593" spans="1:2" x14ac:dyDescent="0.25">
      <c r="A9593"/>
      <c r="B9593"/>
    </row>
    <row r="9594" spans="1:2" x14ac:dyDescent="0.25">
      <c r="A9594"/>
      <c r="B9594"/>
    </row>
    <row r="9595" spans="1:2" x14ac:dyDescent="0.25">
      <c r="A9595"/>
      <c r="B9595"/>
    </row>
    <row r="9596" spans="1:2" x14ac:dyDescent="0.25">
      <c r="A9596"/>
      <c r="B9596"/>
    </row>
    <row r="9597" spans="1:2" x14ac:dyDescent="0.25">
      <c r="A9597"/>
      <c r="B9597"/>
    </row>
    <row r="9598" spans="1:2" x14ac:dyDescent="0.25">
      <c r="A9598"/>
      <c r="B9598"/>
    </row>
    <row r="9599" spans="1:2" x14ac:dyDescent="0.25">
      <c r="A9599"/>
      <c r="B9599"/>
    </row>
    <row r="9600" spans="1:2" x14ac:dyDescent="0.25">
      <c r="A9600"/>
      <c r="B9600"/>
    </row>
    <row r="9601" spans="1:2" x14ac:dyDescent="0.25">
      <c r="A9601"/>
      <c r="B9601"/>
    </row>
    <row r="9602" spans="1:2" x14ac:dyDescent="0.25">
      <c r="A9602"/>
      <c r="B9602"/>
    </row>
    <row r="9603" spans="1:2" x14ac:dyDescent="0.25">
      <c r="A9603"/>
      <c r="B9603"/>
    </row>
    <row r="9604" spans="1:2" x14ac:dyDescent="0.25">
      <c r="A9604"/>
      <c r="B9604"/>
    </row>
    <row r="9605" spans="1:2" x14ac:dyDescent="0.25">
      <c r="A9605"/>
      <c r="B9605"/>
    </row>
    <row r="9606" spans="1:2" x14ac:dyDescent="0.25">
      <c r="A9606"/>
      <c r="B9606"/>
    </row>
    <row r="9607" spans="1:2" x14ac:dyDescent="0.25">
      <c r="A9607"/>
      <c r="B9607"/>
    </row>
    <row r="9608" spans="1:2" x14ac:dyDescent="0.25">
      <c r="A9608"/>
      <c r="B9608"/>
    </row>
    <row r="9609" spans="1:2" x14ac:dyDescent="0.25">
      <c r="A9609"/>
      <c r="B9609"/>
    </row>
    <row r="9610" spans="1:2" x14ac:dyDescent="0.25">
      <c r="A9610"/>
      <c r="B9610"/>
    </row>
    <row r="9611" spans="1:2" x14ac:dyDescent="0.25">
      <c r="A9611"/>
      <c r="B9611"/>
    </row>
    <row r="9612" spans="1:2" x14ac:dyDescent="0.25">
      <c r="A9612"/>
      <c r="B9612"/>
    </row>
    <row r="9613" spans="1:2" x14ac:dyDescent="0.25">
      <c r="A9613"/>
      <c r="B9613"/>
    </row>
    <row r="9614" spans="1:2" x14ac:dyDescent="0.25">
      <c r="A9614"/>
      <c r="B9614"/>
    </row>
    <row r="9615" spans="1:2" x14ac:dyDescent="0.25">
      <c r="A9615"/>
      <c r="B9615"/>
    </row>
    <row r="9616" spans="1:2" x14ac:dyDescent="0.25">
      <c r="A9616"/>
      <c r="B9616"/>
    </row>
    <row r="9617" spans="1:2" x14ac:dyDescent="0.25">
      <c r="A9617"/>
      <c r="B9617"/>
    </row>
    <row r="9618" spans="1:2" x14ac:dyDescent="0.25">
      <c r="A9618"/>
      <c r="B9618"/>
    </row>
    <row r="9619" spans="1:2" x14ac:dyDescent="0.25">
      <c r="A9619"/>
      <c r="B9619"/>
    </row>
    <row r="9620" spans="1:2" x14ac:dyDescent="0.25">
      <c r="A9620"/>
      <c r="B9620"/>
    </row>
    <row r="9621" spans="1:2" x14ac:dyDescent="0.25">
      <c r="A9621"/>
      <c r="B9621"/>
    </row>
    <row r="9622" spans="1:2" x14ac:dyDescent="0.25">
      <c r="A9622"/>
      <c r="B9622"/>
    </row>
    <row r="9623" spans="1:2" x14ac:dyDescent="0.25">
      <c r="A9623"/>
      <c r="B9623"/>
    </row>
    <row r="9624" spans="1:2" x14ac:dyDescent="0.25">
      <c r="A9624"/>
      <c r="B9624"/>
    </row>
    <row r="9625" spans="1:2" x14ac:dyDescent="0.25">
      <c r="A9625"/>
      <c r="B9625"/>
    </row>
    <row r="9626" spans="1:2" x14ac:dyDescent="0.25">
      <c r="A9626"/>
      <c r="B9626"/>
    </row>
    <row r="9627" spans="1:2" x14ac:dyDescent="0.25">
      <c r="A9627"/>
      <c r="B9627"/>
    </row>
    <row r="9628" spans="1:2" x14ac:dyDescent="0.25">
      <c r="A9628"/>
      <c r="B9628"/>
    </row>
    <row r="9629" spans="1:2" x14ac:dyDescent="0.25">
      <c r="A9629"/>
      <c r="B9629"/>
    </row>
    <row r="9630" spans="1:2" x14ac:dyDescent="0.25">
      <c r="A9630"/>
      <c r="B9630"/>
    </row>
    <row r="9631" spans="1:2" x14ac:dyDescent="0.25">
      <c r="A9631"/>
      <c r="B9631"/>
    </row>
    <row r="9632" spans="1:2" x14ac:dyDescent="0.25">
      <c r="A9632"/>
      <c r="B9632"/>
    </row>
    <row r="9633" spans="1:2" x14ac:dyDescent="0.25">
      <c r="A9633"/>
      <c r="B9633"/>
    </row>
    <row r="9634" spans="1:2" x14ac:dyDescent="0.25">
      <c r="A9634"/>
      <c r="B9634"/>
    </row>
    <row r="9635" spans="1:2" x14ac:dyDescent="0.25">
      <c r="A9635"/>
      <c r="B9635"/>
    </row>
    <row r="9636" spans="1:2" x14ac:dyDescent="0.25">
      <c r="A9636"/>
      <c r="B9636"/>
    </row>
    <row r="9637" spans="1:2" x14ac:dyDescent="0.25">
      <c r="A9637"/>
      <c r="B9637"/>
    </row>
    <row r="9638" spans="1:2" x14ac:dyDescent="0.25">
      <c r="A9638"/>
      <c r="B9638"/>
    </row>
    <row r="9639" spans="1:2" x14ac:dyDescent="0.25">
      <c r="A9639"/>
      <c r="B9639"/>
    </row>
    <row r="9640" spans="1:2" x14ac:dyDescent="0.25">
      <c r="A9640"/>
      <c r="B9640"/>
    </row>
    <row r="9641" spans="1:2" x14ac:dyDescent="0.25">
      <c r="A9641"/>
      <c r="B9641"/>
    </row>
    <row r="9642" spans="1:2" x14ac:dyDescent="0.25">
      <c r="A9642"/>
      <c r="B9642"/>
    </row>
    <row r="9643" spans="1:2" x14ac:dyDescent="0.25">
      <c r="A9643"/>
      <c r="B9643"/>
    </row>
    <row r="9644" spans="1:2" x14ac:dyDescent="0.25">
      <c r="A9644"/>
      <c r="B9644"/>
    </row>
    <row r="9645" spans="1:2" x14ac:dyDescent="0.25">
      <c r="A9645"/>
      <c r="B9645"/>
    </row>
    <row r="9646" spans="1:2" x14ac:dyDescent="0.25">
      <c r="A9646"/>
      <c r="B9646"/>
    </row>
    <row r="9647" spans="1:2" x14ac:dyDescent="0.25">
      <c r="A9647"/>
      <c r="B9647"/>
    </row>
    <row r="9648" spans="1:2" x14ac:dyDescent="0.25">
      <c r="A9648"/>
      <c r="B9648"/>
    </row>
    <row r="9649" spans="1:2" x14ac:dyDescent="0.25">
      <c r="A9649"/>
      <c r="B9649"/>
    </row>
    <row r="9650" spans="1:2" x14ac:dyDescent="0.25">
      <c r="A9650"/>
      <c r="B9650"/>
    </row>
    <row r="9651" spans="1:2" x14ac:dyDescent="0.25">
      <c r="A9651"/>
      <c r="B9651"/>
    </row>
    <row r="9652" spans="1:2" x14ac:dyDescent="0.25">
      <c r="A9652"/>
      <c r="B9652"/>
    </row>
    <row r="9653" spans="1:2" x14ac:dyDescent="0.25">
      <c r="A9653"/>
      <c r="B9653"/>
    </row>
    <row r="9654" spans="1:2" x14ac:dyDescent="0.25">
      <c r="A9654"/>
      <c r="B9654"/>
    </row>
    <row r="9655" spans="1:2" x14ac:dyDescent="0.25">
      <c r="A9655"/>
      <c r="B9655"/>
    </row>
    <row r="9656" spans="1:2" x14ac:dyDescent="0.25">
      <c r="A9656"/>
      <c r="B9656"/>
    </row>
    <row r="9657" spans="1:2" x14ac:dyDescent="0.25">
      <c r="A9657"/>
      <c r="B9657"/>
    </row>
    <row r="9658" spans="1:2" x14ac:dyDescent="0.25">
      <c r="A9658"/>
      <c r="B9658"/>
    </row>
    <row r="9659" spans="1:2" x14ac:dyDescent="0.25">
      <c r="A9659"/>
      <c r="B9659"/>
    </row>
    <row r="9660" spans="1:2" x14ac:dyDescent="0.25">
      <c r="A9660"/>
      <c r="B9660"/>
    </row>
    <row r="9661" spans="1:2" x14ac:dyDescent="0.25">
      <c r="A9661"/>
      <c r="B9661"/>
    </row>
    <row r="9662" spans="1:2" x14ac:dyDescent="0.25">
      <c r="A9662"/>
      <c r="B9662"/>
    </row>
    <row r="9663" spans="1:2" x14ac:dyDescent="0.25">
      <c r="A9663"/>
      <c r="B9663"/>
    </row>
    <row r="9664" spans="1:2" x14ac:dyDescent="0.25">
      <c r="A9664"/>
      <c r="B9664"/>
    </row>
    <row r="9665" spans="1:2" x14ac:dyDescent="0.25">
      <c r="A9665"/>
      <c r="B9665"/>
    </row>
    <row r="9666" spans="1:2" x14ac:dyDescent="0.25">
      <c r="A9666"/>
      <c r="B9666"/>
    </row>
    <row r="9667" spans="1:2" x14ac:dyDescent="0.25">
      <c r="A9667"/>
      <c r="B9667"/>
    </row>
    <row r="9668" spans="1:2" x14ac:dyDescent="0.25">
      <c r="A9668"/>
      <c r="B9668"/>
    </row>
    <row r="9669" spans="1:2" x14ac:dyDescent="0.25">
      <c r="A9669"/>
      <c r="B9669"/>
    </row>
    <row r="9670" spans="1:2" x14ac:dyDescent="0.25">
      <c r="A9670"/>
      <c r="B9670"/>
    </row>
    <row r="9671" spans="1:2" x14ac:dyDescent="0.25">
      <c r="A9671"/>
      <c r="B9671"/>
    </row>
    <row r="9672" spans="1:2" x14ac:dyDescent="0.25">
      <c r="A9672"/>
      <c r="B9672"/>
    </row>
    <row r="9673" spans="1:2" x14ac:dyDescent="0.25">
      <c r="A9673"/>
      <c r="B9673"/>
    </row>
    <row r="9674" spans="1:2" x14ac:dyDescent="0.25">
      <c r="A9674"/>
      <c r="B9674"/>
    </row>
    <row r="9675" spans="1:2" x14ac:dyDescent="0.25">
      <c r="A9675"/>
      <c r="B9675"/>
    </row>
    <row r="9676" spans="1:2" x14ac:dyDescent="0.25">
      <c r="A9676"/>
      <c r="B9676"/>
    </row>
    <row r="9677" spans="1:2" x14ac:dyDescent="0.25">
      <c r="A9677"/>
      <c r="B9677"/>
    </row>
    <row r="9678" spans="1:2" x14ac:dyDescent="0.25">
      <c r="A9678"/>
      <c r="B9678"/>
    </row>
    <row r="9679" spans="1:2" x14ac:dyDescent="0.25">
      <c r="A9679"/>
      <c r="B9679"/>
    </row>
    <row r="9680" spans="1:2" x14ac:dyDescent="0.25">
      <c r="A9680"/>
      <c r="B9680"/>
    </row>
    <row r="9681" spans="1:2" x14ac:dyDescent="0.25">
      <c r="A9681"/>
      <c r="B9681"/>
    </row>
    <row r="9682" spans="1:2" x14ac:dyDescent="0.25">
      <c r="A9682"/>
      <c r="B9682"/>
    </row>
    <row r="9683" spans="1:2" x14ac:dyDescent="0.25">
      <c r="A9683"/>
      <c r="B9683"/>
    </row>
    <row r="9684" spans="1:2" x14ac:dyDescent="0.25">
      <c r="A9684"/>
      <c r="B9684"/>
    </row>
    <row r="9685" spans="1:2" x14ac:dyDescent="0.25">
      <c r="A9685"/>
      <c r="B9685"/>
    </row>
    <row r="9686" spans="1:2" x14ac:dyDescent="0.25">
      <c r="A9686"/>
      <c r="B9686"/>
    </row>
    <row r="9687" spans="1:2" x14ac:dyDescent="0.25">
      <c r="A9687"/>
      <c r="B9687"/>
    </row>
    <row r="9688" spans="1:2" x14ac:dyDescent="0.25">
      <c r="A9688"/>
      <c r="B9688"/>
    </row>
    <row r="9689" spans="1:2" x14ac:dyDescent="0.25">
      <c r="A9689"/>
      <c r="B9689"/>
    </row>
    <row r="9690" spans="1:2" x14ac:dyDescent="0.25">
      <c r="A9690"/>
      <c r="B9690"/>
    </row>
    <row r="9691" spans="1:2" x14ac:dyDescent="0.25">
      <c r="A9691"/>
      <c r="B9691"/>
    </row>
    <row r="9692" spans="1:2" x14ac:dyDescent="0.25">
      <c r="A9692"/>
      <c r="B9692"/>
    </row>
    <row r="9693" spans="1:2" x14ac:dyDescent="0.25">
      <c r="A9693"/>
      <c r="B9693"/>
    </row>
    <row r="9694" spans="1:2" x14ac:dyDescent="0.25">
      <c r="A9694"/>
      <c r="B9694"/>
    </row>
    <row r="9695" spans="1:2" x14ac:dyDescent="0.25">
      <c r="A9695"/>
      <c r="B9695"/>
    </row>
    <row r="9696" spans="1:2" x14ac:dyDescent="0.25">
      <c r="A9696"/>
      <c r="B9696"/>
    </row>
    <row r="9697" spans="1:2" x14ac:dyDescent="0.25">
      <c r="A9697"/>
      <c r="B9697"/>
    </row>
    <row r="9698" spans="1:2" x14ac:dyDescent="0.25">
      <c r="A9698"/>
      <c r="B9698"/>
    </row>
    <row r="9699" spans="1:2" x14ac:dyDescent="0.25">
      <c r="A9699"/>
      <c r="B9699"/>
    </row>
    <row r="9700" spans="1:2" x14ac:dyDescent="0.25">
      <c r="A9700"/>
      <c r="B9700"/>
    </row>
    <row r="9701" spans="1:2" x14ac:dyDescent="0.25">
      <c r="A9701"/>
      <c r="B9701"/>
    </row>
    <row r="9702" spans="1:2" x14ac:dyDescent="0.25">
      <c r="A9702"/>
      <c r="B9702"/>
    </row>
    <row r="9703" spans="1:2" x14ac:dyDescent="0.25">
      <c r="A9703"/>
      <c r="B9703"/>
    </row>
    <row r="9704" spans="1:2" x14ac:dyDescent="0.25">
      <c r="A9704"/>
      <c r="B9704"/>
    </row>
    <row r="9705" spans="1:2" x14ac:dyDescent="0.25">
      <c r="A9705"/>
      <c r="B9705"/>
    </row>
    <row r="9706" spans="1:2" x14ac:dyDescent="0.25">
      <c r="A9706"/>
      <c r="B9706"/>
    </row>
    <row r="9707" spans="1:2" x14ac:dyDescent="0.25">
      <c r="A9707"/>
      <c r="B9707"/>
    </row>
    <row r="9708" spans="1:2" x14ac:dyDescent="0.25">
      <c r="A9708"/>
      <c r="B9708"/>
    </row>
    <row r="9709" spans="1:2" x14ac:dyDescent="0.25">
      <c r="A9709"/>
      <c r="B9709"/>
    </row>
    <row r="9710" spans="1:2" x14ac:dyDescent="0.25">
      <c r="A9710"/>
      <c r="B9710"/>
    </row>
    <row r="9711" spans="1:2" x14ac:dyDescent="0.25">
      <c r="A9711"/>
      <c r="B9711"/>
    </row>
    <row r="9712" spans="1:2" x14ac:dyDescent="0.25">
      <c r="A9712"/>
      <c r="B9712"/>
    </row>
    <row r="9713" spans="1:2" x14ac:dyDescent="0.25">
      <c r="A9713"/>
      <c r="B9713"/>
    </row>
    <row r="9714" spans="1:2" x14ac:dyDescent="0.25">
      <c r="A9714"/>
      <c r="B9714"/>
    </row>
    <row r="9715" spans="1:2" x14ac:dyDescent="0.25">
      <c r="A9715"/>
      <c r="B9715"/>
    </row>
    <row r="9716" spans="1:2" x14ac:dyDescent="0.25">
      <c r="A9716"/>
      <c r="B9716"/>
    </row>
    <row r="9717" spans="1:2" x14ac:dyDescent="0.25">
      <c r="A9717"/>
      <c r="B9717"/>
    </row>
    <row r="9718" spans="1:2" x14ac:dyDescent="0.25">
      <c r="A9718"/>
      <c r="B9718"/>
    </row>
    <row r="9719" spans="1:2" x14ac:dyDescent="0.25">
      <c r="A9719"/>
      <c r="B9719"/>
    </row>
    <row r="9720" spans="1:2" x14ac:dyDescent="0.25">
      <c r="A9720"/>
      <c r="B9720"/>
    </row>
    <row r="9721" spans="1:2" x14ac:dyDescent="0.25">
      <c r="A9721"/>
      <c r="B9721"/>
    </row>
    <row r="9722" spans="1:2" x14ac:dyDescent="0.25">
      <c r="A9722"/>
      <c r="B9722"/>
    </row>
    <row r="9723" spans="1:2" x14ac:dyDescent="0.25">
      <c r="A9723"/>
      <c r="B9723"/>
    </row>
    <row r="9724" spans="1:2" x14ac:dyDescent="0.25">
      <c r="A9724"/>
      <c r="B9724"/>
    </row>
    <row r="9725" spans="1:2" x14ac:dyDescent="0.25">
      <c r="A9725"/>
      <c r="B9725"/>
    </row>
    <row r="9726" spans="1:2" x14ac:dyDescent="0.25">
      <c r="A9726"/>
      <c r="B9726"/>
    </row>
    <row r="9727" spans="1:2" x14ac:dyDescent="0.25">
      <c r="A9727"/>
      <c r="B9727"/>
    </row>
    <row r="9728" spans="1:2" x14ac:dyDescent="0.25">
      <c r="A9728"/>
      <c r="B9728"/>
    </row>
    <row r="9729" spans="1:2" x14ac:dyDescent="0.25">
      <c r="A9729"/>
      <c r="B9729"/>
    </row>
    <row r="9730" spans="1:2" x14ac:dyDescent="0.25">
      <c r="A9730"/>
      <c r="B9730"/>
    </row>
    <row r="9731" spans="1:2" x14ac:dyDescent="0.25">
      <c r="A9731"/>
      <c r="B9731"/>
    </row>
    <row r="9732" spans="1:2" x14ac:dyDescent="0.25">
      <c r="A9732"/>
      <c r="B9732"/>
    </row>
    <row r="9733" spans="1:2" x14ac:dyDescent="0.25">
      <c r="A9733"/>
      <c r="B9733"/>
    </row>
    <row r="9734" spans="1:2" x14ac:dyDescent="0.25">
      <c r="A9734"/>
      <c r="B9734"/>
    </row>
    <row r="9735" spans="1:2" x14ac:dyDescent="0.25">
      <c r="A9735"/>
      <c r="B9735"/>
    </row>
    <row r="9736" spans="1:2" x14ac:dyDescent="0.25">
      <c r="A9736"/>
      <c r="B9736"/>
    </row>
    <row r="9737" spans="1:2" x14ac:dyDescent="0.25">
      <c r="A9737"/>
      <c r="B9737"/>
    </row>
    <row r="9738" spans="1:2" x14ac:dyDescent="0.25">
      <c r="A9738"/>
      <c r="B9738"/>
    </row>
    <row r="9739" spans="1:2" x14ac:dyDescent="0.25">
      <c r="A9739"/>
      <c r="B9739"/>
    </row>
    <row r="9740" spans="1:2" x14ac:dyDescent="0.25">
      <c r="A9740"/>
      <c r="B9740"/>
    </row>
    <row r="9741" spans="1:2" x14ac:dyDescent="0.25">
      <c r="A9741"/>
      <c r="B9741"/>
    </row>
    <row r="9742" spans="1:2" x14ac:dyDescent="0.25">
      <c r="A9742"/>
      <c r="B9742"/>
    </row>
    <row r="9743" spans="1:2" x14ac:dyDescent="0.25">
      <c r="A9743"/>
      <c r="B9743"/>
    </row>
    <row r="9744" spans="1:2" x14ac:dyDescent="0.25">
      <c r="A9744"/>
      <c r="B9744"/>
    </row>
    <row r="9745" spans="1:2" x14ac:dyDescent="0.25">
      <c r="A9745"/>
      <c r="B9745"/>
    </row>
    <row r="9746" spans="1:2" x14ac:dyDescent="0.25">
      <c r="A9746"/>
      <c r="B9746"/>
    </row>
    <row r="9747" spans="1:2" x14ac:dyDescent="0.25">
      <c r="A9747"/>
      <c r="B9747"/>
    </row>
    <row r="9748" spans="1:2" x14ac:dyDescent="0.25">
      <c r="A9748"/>
      <c r="B9748"/>
    </row>
    <row r="9749" spans="1:2" x14ac:dyDescent="0.25">
      <c r="A9749"/>
      <c r="B9749"/>
    </row>
    <row r="9750" spans="1:2" x14ac:dyDescent="0.25">
      <c r="A9750"/>
      <c r="B9750"/>
    </row>
    <row r="9751" spans="1:2" x14ac:dyDescent="0.25">
      <c r="A9751"/>
      <c r="B9751"/>
    </row>
    <row r="9752" spans="1:2" x14ac:dyDescent="0.25">
      <c r="A9752"/>
      <c r="B9752"/>
    </row>
    <row r="9753" spans="1:2" x14ac:dyDescent="0.25">
      <c r="A9753"/>
      <c r="B9753"/>
    </row>
    <row r="9754" spans="1:2" x14ac:dyDescent="0.25">
      <c r="A9754"/>
      <c r="B9754"/>
    </row>
    <row r="9755" spans="1:2" x14ac:dyDescent="0.25">
      <c r="A9755"/>
      <c r="B9755"/>
    </row>
    <row r="9756" spans="1:2" x14ac:dyDescent="0.25">
      <c r="A9756"/>
      <c r="B9756"/>
    </row>
    <row r="9757" spans="1:2" x14ac:dyDescent="0.25">
      <c r="A9757"/>
      <c r="B9757"/>
    </row>
    <row r="9758" spans="1:2" x14ac:dyDescent="0.25">
      <c r="A9758"/>
      <c r="B9758"/>
    </row>
    <row r="9759" spans="1:2" x14ac:dyDescent="0.25">
      <c r="A9759"/>
      <c r="B9759"/>
    </row>
    <row r="9760" spans="1:2" x14ac:dyDescent="0.25">
      <c r="A9760"/>
      <c r="B9760"/>
    </row>
    <row r="9761" spans="1:2" x14ac:dyDescent="0.25">
      <c r="A9761"/>
      <c r="B9761"/>
    </row>
    <row r="9762" spans="1:2" x14ac:dyDescent="0.25">
      <c r="A9762"/>
      <c r="B9762"/>
    </row>
    <row r="9763" spans="1:2" x14ac:dyDescent="0.25">
      <c r="A9763"/>
      <c r="B9763"/>
    </row>
    <row r="9764" spans="1:2" x14ac:dyDescent="0.25">
      <c r="A9764"/>
      <c r="B9764"/>
    </row>
    <row r="9765" spans="1:2" x14ac:dyDescent="0.25">
      <c r="A9765"/>
      <c r="B9765"/>
    </row>
    <row r="9766" spans="1:2" x14ac:dyDescent="0.25">
      <c r="A9766"/>
      <c r="B9766"/>
    </row>
    <row r="9767" spans="1:2" x14ac:dyDescent="0.25">
      <c r="A9767"/>
      <c r="B9767"/>
    </row>
    <row r="9768" spans="1:2" x14ac:dyDescent="0.25">
      <c r="A9768"/>
      <c r="B9768"/>
    </row>
    <row r="9769" spans="1:2" x14ac:dyDescent="0.25">
      <c r="A9769"/>
      <c r="B9769"/>
    </row>
    <row r="9770" spans="1:2" x14ac:dyDescent="0.25">
      <c r="A9770"/>
      <c r="B9770"/>
    </row>
    <row r="9771" spans="1:2" x14ac:dyDescent="0.25">
      <c r="A9771"/>
      <c r="B9771"/>
    </row>
    <row r="9772" spans="1:2" x14ac:dyDescent="0.25">
      <c r="A9772"/>
      <c r="B9772"/>
    </row>
    <row r="9773" spans="1:2" x14ac:dyDescent="0.25">
      <c r="A9773"/>
      <c r="B9773"/>
    </row>
    <row r="9774" spans="1:2" x14ac:dyDescent="0.25">
      <c r="A9774"/>
      <c r="B9774"/>
    </row>
    <row r="9775" spans="1:2" x14ac:dyDescent="0.25">
      <c r="A9775"/>
      <c r="B9775"/>
    </row>
    <row r="9776" spans="1:2" x14ac:dyDescent="0.25">
      <c r="A9776"/>
      <c r="B9776"/>
    </row>
    <row r="9777" spans="1:2" x14ac:dyDescent="0.25">
      <c r="A9777"/>
      <c r="B9777"/>
    </row>
    <row r="9778" spans="1:2" x14ac:dyDescent="0.25">
      <c r="A9778"/>
      <c r="B9778"/>
    </row>
    <row r="9779" spans="1:2" x14ac:dyDescent="0.25">
      <c r="A9779"/>
      <c r="B9779"/>
    </row>
    <row r="9780" spans="1:2" x14ac:dyDescent="0.25">
      <c r="A9780"/>
      <c r="B9780"/>
    </row>
    <row r="9781" spans="1:2" x14ac:dyDescent="0.25">
      <c r="A9781"/>
      <c r="B9781"/>
    </row>
    <row r="9782" spans="1:2" x14ac:dyDescent="0.25">
      <c r="A9782"/>
      <c r="B9782"/>
    </row>
    <row r="9783" spans="1:2" x14ac:dyDescent="0.25">
      <c r="A9783"/>
      <c r="B9783"/>
    </row>
    <row r="9784" spans="1:2" x14ac:dyDescent="0.25">
      <c r="A9784"/>
      <c r="B9784"/>
    </row>
    <row r="9785" spans="1:2" x14ac:dyDescent="0.25">
      <c r="A9785"/>
      <c r="B9785"/>
    </row>
    <row r="9786" spans="1:2" x14ac:dyDescent="0.25">
      <c r="A9786"/>
      <c r="B9786"/>
    </row>
    <row r="9787" spans="1:2" x14ac:dyDescent="0.25">
      <c r="A9787"/>
      <c r="B9787"/>
    </row>
    <row r="9788" spans="1:2" x14ac:dyDescent="0.25">
      <c r="A9788"/>
      <c r="B9788"/>
    </row>
    <row r="9789" spans="1:2" x14ac:dyDescent="0.25">
      <c r="A9789"/>
      <c r="B9789"/>
    </row>
    <row r="9790" spans="1:2" x14ac:dyDescent="0.25">
      <c r="A9790"/>
      <c r="B9790"/>
    </row>
    <row r="9791" spans="1:2" x14ac:dyDescent="0.25">
      <c r="A9791"/>
      <c r="B9791"/>
    </row>
    <row r="9792" spans="1:2" x14ac:dyDescent="0.25">
      <c r="A9792"/>
      <c r="B9792"/>
    </row>
    <row r="9793" spans="1:2" x14ac:dyDescent="0.25">
      <c r="A9793"/>
      <c r="B9793"/>
    </row>
    <row r="9794" spans="1:2" x14ac:dyDescent="0.25">
      <c r="A9794"/>
      <c r="B9794"/>
    </row>
    <row r="9795" spans="1:2" x14ac:dyDescent="0.25">
      <c r="A9795"/>
      <c r="B9795"/>
    </row>
    <row r="9796" spans="1:2" x14ac:dyDescent="0.25">
      <c r="A9796"/>
      <c r="B9796"/>
    </row>
    <row r="9797" spans="1:2" x14ac:dyDescent="0.25">
      <c r="A9797"/>
      <c r="B9797"/>
    </row>
    <row r="9798" spans="1:2" x14ac:dyDescent="0.25">
      <c r="A9798"/>
      <c r="B9798"/>
    </row>
    <row r="9799" spans="1:2" x14ac:dyDescent="0.25">
      <c r="A9799"/>
      <c r="B9799"/>
    </row>
    <row r="9800" spans="1:2" x14ac:dyDescent="0.25">
      <c r="A9800"/>
      <c r="B9800"/>
    </row>
    <row r="9801" spans="1:2" x14ac:dyDescent="0.25">
      <c r="A9801"/>
      <c r="B9801"/>
    </row>
    <row r="9802" spans="1:2" x14ac:dyDescent="0.25">
      <c r="A9802"/>
      <c r="B9802"/>
    </row>
    <row r="9803" spans="1:2" x14ac:dyDescent="0.25">
      <c r="A9803"/>
      <c r="B9803"/>
    </row>
    <row r="9804" spans="1:2" x14ac:dyDescent="0.25">
      <c r="A9804"/>
      <c r="B9804"/>
    </row>
    <row r="9805" spans="1:2" x14ac:dyDescent="0.25">
      <c r="A9805"/>
      <c r="B9805"/>
    </row>
    <row r="9806" spans="1:2" x14ac:dyDescent="0.25">
      <c r="A9806"/>
      <c r="B9806"/>
    </row>
    <row r="9807" spans="1:2" x14ac:dyDescent="0.25">
      <c r="A9807"/>
      <c r="B9807"/>
    </row>
    <row r="9808" spans="1:2" x14ac:dyDescent="0.25">
      <c r="A9808"/>
      <c r="B9808"/>
    </row>
    <row r="9809" spans="1:2" x14ac:dyDescent="0.25">
      <c r="A9809"/>
      <c r="B9809"/>
    </row>
    <row r="9810" spans="1:2" x14ac:dyDescent="0.25">
      <c r="A9810"/>
      <c r="B9810"/>
    </row>
    <row r="9811" spans="1:2" x14ac:dyDescent="0.25">
      <c r="A9811"/>
      <c r="B9811"/>
    </row>
    <row r="9812" spans="1:2" x14ac:dyDescent="0.25">
      <c r="A9812"/>
      <c r="B9812"/>
    </row>
    <row r="9813" spans="1:2" x14ac:dyDescent="0.25">
      <c r="A9813"/>
      <c r="B9813"/>
    </row>
    <row r="9814" spans="1:2" x14ac:dyDescent="0.25">
      <c r="A9814"/>
      <c r="B9814"/>
    </row>
    <row r="9815" spans="1:2" x14ac:dyDescent="0.25">
      <c r="A9815"/>
      <c r="B9815"/>
    </row>
    <row r="9816" spans="1:2" x14ac:dyDescent="0.25">
      <c r="A9816"/>
      <c r="B9816"/>
    </row>
    <row r="9817" spans="1:2" x14ac:dyDescent="0.25">
      <c r="A9817"/>
      <c r="B9817"/>
    </row>
    <row r="9818" spans="1:2" x14ac:dyDescent="0.25">
      <c r="A9818"/>
      <c r="B9818"/>
    </row>
    <row r="9819" spans="1:2" x14ac:dyDescent="0.25">
      <c r="A9819"/>
      <c r="B9819"/>
    </row>
    <row r="9820" spans="1:2" x14ac:dyDescent="0.25">
      <c r="A9820"/>
      <c r="B9820"/>
    </row>
    <row r="9821" spans="1:2" x14ac:dyDescent="0.25">
      <c r="A9821"/>
      <c r="B9821"/>
    </row>
    <row r="9822" spans="1:2" x14ac:dyDescent="0.25">
      <c r="A9822"/>
      <c r="B9822"/>
    </row>
    <row r="9823" spans="1:2" x14ac:dyDescent="0.25">
      <c r="A9823"/>
      <c r="B9823"/>
    </row>
    <row r="9824" spans="1:2" x14ac:dyDescent="0.25">
      <c r="A9824"/>
      <c r="B9824"/>
    </row>
    <row r="9825" spans="1:2" x14ac:dyDescent="0.25">
      <c r="A9825"/>
      <c r="B9825"/>
    </row>
    <row r="9826" spans="1:2" x14ac:dyDescent="0.25">
      <c r="A9826"/>
      <c r="B9826"/>
    </row>
    <row r="9827" spans="1:2" x14ac:dyDescent="0.25">
      <c r="A9827"/>
      <c r="B9827"/>
    </row>
    <row r="9828" spans="1:2" x14ac:dyDescent="0.25">
      <c r="A9828"/>
      <c r="B9828"/>
    </row>
    <row r="9829" spans="1:2" x14ac:dyDescent="0.25">
      <c r="A9829"/>
      <c r="B9829"/>
    </row>
    <row r="9830" spans="1:2" x14ac:dyDescent="0.25">
      <c r="A9830"/>
      <c r="B9830"/>
    </row>
    <row r="9831" spans="1:2" x14ac:dyDescent="0.25">
      <c r="A9831"/>
      <c r="B9831"/>
    </row>
    <row r="9832" spans="1:2" x14ac:dyDescent="0.25">
      <c r="A9832"/>
      <c r="B9832"/>
    </row>
    <row r="9833" spans="1:2" x14ac:dyDescent="0.25">
      <c r="A9833"/>
      <c r="B9833"/>
    </row>
    <row r="9834" spans="1:2" x14ac:dyDescent="0.25">
      <c r="A9834"/>
      <c r="B9834"/>
    </row>
    <row r="9835" spans="1:2" x14ac:dyDescent="0.25">
      <c r="A9835"/>
      <c r="B9835"/>
    </row>
    <row r="9836" spans="1:2" x14ac:dyDescent="0.25">
      <c r="A9836"/>
      <c r="B9836"/>
    </row>
    <row r="9837" spans="1:2" x14ac:dyDescent="0.25">
      <c r="A9837"/>
      <c r="B9837"/>
    </row>
    <row r="9838" spans="1:2" x14ac:dyDescent="0.25">
      <c r="A9838"/>
      <c r="B9838"/>
    </row>
    <row r="9839" spans="1:2" x14ac:dyDescent="0.25">
      <c r="A9839"/>
      <c r="B9839"/>
    </row>
    <row r="9840" spans="1:2" x14ac:dyDescent="0.25">
      <c r="A9840"/>
      <c r="B9840"/>
    </row>
    <row r="9841" spans="1:2" x14ac:dyDescent="0.25">
      <c r="A9841"/>
      <c r="B9841"/>
    </row>
    <row r="9842" spans="1:2" x14ac:dyDescent="0.25">
      <c r="A9842"/>
      <c r="B9842"/>
    </row>
    <row r="9843" spans="1:2" x14ac:dyDescent="0.25">
      <c r="A9843"/>
      <c r="B9843"/>
    </row>
    <row r="9844" spans="1:2" x14ac:dyDescent="0.25">
      <c r="A9844"/>
      <c r="B9844"/>
    </row>
    <row r="9845" spans="1:2" x14ac:dyDescent="0.25">
      <c r="A9845"/>
      <c r="B9845"/>
    </row>
    <row r="9846" spans="1:2" x14ac:dyDescent="0.25">
      <c r="A9846"/>
      <c r="B9846"/>
    </row>
    <row r="9847" spans="1:2" x14ac:dyDescent="0.25">
      <c r="A9847"/>
      <c r="B9847"/>
    </row>
    <row r="9848" spans="1:2" x14ac:dyDescent="0.25">
      <c r="A9848"/>
      <c r="B9848"/>
    </row>
    <row r="9849" spans="1:2" x14ac:dyDescent="0.25">
      <c r="A9849"/>
      <c r="B9849"/>
    </row>
    <row r="9850" spans="1:2" x14ac:dyDescent="0.25">
      <c r="A9850"/>
      <c r="B9850"/>
    </row>
    <row r="9851" spans="1:2" x14ac:dyDescent="0.25">
      <c r="A9851"/>
      <c r="B9851"/>
    </row>
    <row r="9852" spans="1:2" x14ac:dyDescent="0.25">
      <c r="A9852"/>
      <c r="B9852"/>
    </row>
    <row r="9853" spans="1:2" x14ac:dyDescent="0.25">
      <c r="A9853"/>
      <c r="B9853"/>
    </row>
    <row r="9854" spans="1:2" x14ac:dyDescent="0.25">
      <c r="A9854"/>
      <c r="B9854"/>
    </row>
    <row r="9855" spans="1:2" x14ac:dyDescent="0.25">
      <c r="A9855"/>
      <c r="B9855"/>
    </row>
    <row r="9856" spans="1:2" x14ac:dyDescent="0.25">
      <c r="A9856"/>
      <c r="B9856"/>
    </row>
    <row r="9857" spans="1:2" x14ac:dyDescent="0.25">
      <c r="A9857"/>
      <c r="B9857"/>
    </row>
    <row r="9858" spans="1:2" x14ac:dyDescent="0.25">
      <c r="A9858"/>
      <c r="B9858"/>
    </row>
    <row r="9859" spans="1:2" x14ac:dyDescent="0.25">
      <c r="A9859"/>
      <c r="B9859"/>
    </row>
    <row r="9860" spans="1:2" x14ac:dyDescent="0.25">
      <c r="A9860"/>
      <c r="B9860"/>
    </row>
    <row r="9861" spans="1:2" x14ac:dyDescent="0.25">
      <c r="A9861"/>
      <c r="B9861"/>
    </row>
    <row r="9862" spans="1:2" x14ac:dyDescent="0.25">
      <c r="A9862"/>
      <c r="B9862"/>
    </row>
    <row r="9863" spans="1:2" x14ac:dyDescent="0.25">
      <c r="A9863"/>
      <c r="B9863"/>
    </row>
    <row r="9864" spans="1:2" x14ac:dyDescent="0.25">
      <c r="A9864"/>
      <c r="B9864"/>
    </row>
    <row r="9865" spans="1:2" x14ac:dyDescent="0.25">
      <c r="A9865"/>
      <c r="B9865"/>
    </row>
    <row r="9866" spans="1:2" x14ac:dyDescent="0.25">
      <c r="A9866"/>
      <c r="B9866"/>
    </row>
    <row r="9867" spans="1:2" x14ac:dyDescent="0.25">
      <c r="A9867"/>
      <c r="B9867"/>
    </row>
    <row r="9868" spans="1:2" x14ac:dyDescent="0.25">
      <c r="A9868"/>
      <c r="B9868"/>
    </row>
    <row r="9869" spans="1:2" x14ac:dyDescent="0.25">
      <c r="A9869"/>
      <c r="B9869"/>
    </row>
    <row r="9870" spans="1:2" x14ac:dyDescent="0.25">
      <c r="A9870"/>
      <c r="B9870"/>
    </row>
    <row r="9871" spans="1:2" x14ac:dyDescent="0.25">
      <c r="A9871"/>
      <c r="B9871"/>
    </row>
    <row r="9872" spans="1:2" x14ac:dyDescent="0.25">
      <c r="A9872"/>
      <c r="B9872"/>
    </row>
    <row r="9873" spans="1:2" x14ac:dyDescent="0.25">
      <c r="A9873"/>
      <c r="B9873"/>
    </row>
    <row r="9874" spans="1:2" x14ac:dyDescent="0.25">
      <c r="A9874"/>
      <c r="B9874"/>
    </row>
    <row r="9875" spans="1:2" x14ac:dyDescent="0.25">
      <c r="A9875"/>
      <c r="B9875"/>
    </row>
    <row r="9876" spans="1:2" x14ac:dyDescent="0.25">
      <c r="A9876"/>
      <c r="B9876"/>
    </row>
    <row r="9877" spans="1:2" x14ac:dyDescent="0.25">
      <c r="A9877"/>
      <c r="B9877"/>
    </row>
    <row r="9878" spans="1:2" x14ac:dyDescent="0.25">
      <c r="A9878"/>
      <c r="B9878"/>
    </row>
    <row r="9879" spans="1:2" x14ac:dyDescent="0.25">
      <c r="A9879"/>
      <c r="B9879"/>
    </row>
    <row r="9880" spans="1:2" x14ac:dyDescent="0.25">
      <c r="A9880"/>
      <c r="B9880"/>
    </row>
    <row r="9881" spans="1:2" x14ac:dyDescent="0.25">
      <c r="A9881"/>
      <c r="B9881"/>
    </row>
    <row r="9882" spans="1:2" x14ac:dyDescent="0.25">
      <c r="A9882"/>
      <c r="B9882"/>
    </row>
    <row r="9883" spans="1:2" x14ac:dyDescent="0.25">
      <c r="A9883"/>
      <c r="B9883"/>
    </row>
    <row r="9884" spans="1:2" x14ac:dyDescent="0.25">
      <c r="A9884"/>
      <c r="B9884"/>
    </row>
    <row r="9885" spans="1:2" x14ac:dyDescent="0.25">
      <c r="A9885"/>
      <c r="B9885"/>
    </row>
    <row r="9886" spans="1:2" x14ac:dyDescent="0.25">
      <c r="A9886"/>
      <c r="B9886"/>
    </row>
    <row r="9887" spans="1:2" x14ac:dyDescent="0.25">
      <c r="A9887"/>
      <c r="B9887"/>
    </row>
    <row r="9888" spans="1:2" x14ac:dyDescent="0.25">
      <c r="A9888"/>
      <c r="B9888"/>
    </row>
    <row r="9889" spans="1:2" x14ac:dyDescent="0.25">
      <c r="A9889"/>
      <c r="B9889"/>
    </row>
    <row r="9890" spans="1:2" x14ac:dyDescent="0.25">
      <c r="A9890"/>
      <c r="B9890"/>
    </row>
    <row r="9891" spans="1:2" x14ac:dyDescent="0.25">
      <c r="A9891"/>
      <c r="B9891"/>
    </row>
    <row r="9892" spans="1:2" x14ac:dyDescent="0.25">
      <c r="A9892"/>
      <c r="B9892"/>
    </row>
    <row r="9893" spans="1:2" x14ac:dyDescent="0.25">
      <c r="A9893"/>
      <c r="B9893"/>
    </row>
    <row r="9894" spans="1:2" x14ac:dyDescent="0.25">
      <c r="A9894"/>
      <c r="B9894"/>
    </row>
    <row r="9895" spans="1:2" x14ac:dyDescent="0.25">
      <c r="A9895"/>
      <c r="B9895"/>
    </row>
    <row r="9896" spans="1:2" x14ac:dyDescent="0.25">
      <c r="A9896"/>
      <c r="B9896"/>
    </row>
    <row r="9897" spans="1:2" x14ac:dyDescent="0.25">
      <c r="A9897"/>
      <c r="B9897"/>
    </row>
    <row r="9898" spans="1:2" x14ac:dyDescent="0.25">
      <c r="A9898"/>
      <c r="B9898"/>
    </row>
    <row r="9899" spans="1:2" x14ac:dyDescent="0.25">
      <c r="A9899"/>
      <c r="B9899"/>
    </row>
    <row r="9900" spans="1:2" x14ac:dyDescent="0.25">
      <c r="A9900"/>
      <c r="B9900"/>
    </row>
    <row r="9901" spans="1:2" x14ac:dyDescent="0.25">
      <c r="A9901"/>
      <c r="B9901"/>
    </row>
    <row r="9902" spans="1:2" x14ac:dyDescent="0.25">
      <c r="A9902"/>
      <c r="B9902"/>
    </row>
    <row r="9903" spans="1:2" x14ac:dyDescent="0.25">
      <c r="A9903"/>
      <c r="B9903"/>
    </row>
    <row r="9904" spans="1:2" x14ac:dyDescent="0.25">
      <c r="A9904"/>
      <c r="B9904"/>
    </row>
    <row r="9905" spans="1:2" x14ac:dyDescent="0.25">
      <c r="A9905"/>
      <c r="B9905"/>
    </row>
    <row r="9906" spans="1:2" x14ac:dyDescent="0.25">
      <c r="A9906"/>
      <c r="B9906"/>
    </row>
    <row r="9907" spans="1:2" x14ac:dyDescent="0.25">
      <c r="A9907"/>
      <c r="B9907"/>
    </row>
    <row r="9908" spans="1:2" x14ac:dyDescent="0.25">
      <c r="A9908"/>
      <c r="B9908"/>
    </row>
    <row r="9909" spans="1:2" x14ac:dyDescent="0.25">
      <c r="A9909"/>
      <c r="B9909"/>
    </row>
    <row r="9910" spans="1:2" x14ac:dyDescent="0.25">
      <c r="A9910"/>
      <c r="B9910"/>
    </row>
    <row r="9911" spans="1:2" x14ac:dyDescent="0.25">
      <c r="A9911"/>
      <c r="B9911"/>
    </row>
    <row r="9912" spans="1:2" x14ac:dyDescent="0.25">
      <c r="A9912"/>
      <c r="B9912"/>
    </row>
    <row r="9913" spans="1:2" x14ac:dyDescent="0.25">
      <c r="A9913"/>
      <c r="B9913"/>
    </row>
    <row r="9914" spans="1:2" x14ac:dyDescent="0.25">
      <c r="A9914"/>
      <c r="B9914"/>
    </row>
    <row r="9915" spans="1:2" x14ac:dyDescent="0.25">
      <c r="A9915"/>
      <c r="B9915"/>
    </row>
    <row r="9916" spans="1:2" x14ac:dyDescent="0.25">
      <c r="A9916"/>
      <c r="B9916"/>
    </row>
    <row r="9917" spans="1:2" x14ac:dyDescent="0.25">
      <c r="A9917"/>
      <c r="B9917"/>
    </row>
    <row r="9918" spans="1:2" x14ac:dyDescent="0.25">
      <c r="A9918"/>
      <c r="B9918"/>
    </row>
    <row r="9919" spans="1:2" x14ac:dyDescent="0.25">
      <c r="A9919"/>
      <c r="B9919"/>
    </row>
    <row r="9920" spans="1:2" x14ac:dyDescent="0.25">
      <c r="A9920"/>
      <c r="B9920"/>
    </row>
    <row r="9921" spans="1:2" x14ac:dyDescent="0.25">
      <c r="A9921"/>
      <c r="B9921"/>
    </row>
    <row r="9922" spans="1:2" x14ac:dyDescent="0.25">
      <c r="A9922"/>
      <c r="B9922"/>
    </row>
    <row r="9923" spans="1:2" x14ac:dyDescent="0.25">
      <c r="A9923"/>
      <c r="B9923"/>
    </row>
    <row r="9924" spans="1:2" x14ac:dyDescent="0.25">
      <c r="A9924"/>
      <c r="B9924"/>
    </row>
    <row r="9925" spans="1:2" x14ac:dyDescent="0.25">
      <c r="A9925"/>
      <c r="B9925"/>
    </row>
    <row r="9926" spans="1:2" x14ac:dyDescent="0.25">
      <c r="A9926"/>
      <c r="B9926"/>
    </row>
    <row r="9927" spans="1:2" x14ac:dyDescent="0.25">
      <c r="A9927"/>
      <c r="B9927"/>
    </row>
    <row r="9928" spans="1:2" x14ac:dyDescent="0.25">
      <c r="A9928"/>
      <c r="B9928"/>
    </row>
    <row r="9929" spans="1:2" x14ac:dyDescent="0.25">
      <c r="A9929"/>
      <c r="B9929"/>
    </row>
    <row r="9930" spans="1:2" x14ac:dyDescent="0.25">
      <c r="A9930"/>
      <c r="B9930"/>
    </row>
    <row r="9931" spans="1:2" x14ac:dyDescent="0.25">
      <c r="A9931"/>
      <c r="B9931"/>
    </row>
    <row r="9932" spans="1:2" x14ac:dyDescent="0.25">
      <c r="A9932"/>
      <c r="B9932"/>
    </row>
    <row r="9933" spans="1:2" x14ac:dyDescent="0.25">
      <c r="A9933"/>
      <c r="B9933"/>
    </row>
    <row r="9934" spans="1:2" x14ac:dyDescent="0.25">
      <c r="A9934"/>
      <c r="B9934"/>
    </row>
    <row r="9935" spans="1:2" x14ac:dyDescent="0.25">
      <c r="A9935"/>
      <c r="B9935"/>
    </row>
    <row r="9936" spans="1:2" x14ac:dyDescent="0.25">
      <c r="A9936"/>
      <c r="B9936"/>
    </row>
    <row r="9937" spans="1:2" x14ac:dyDescent="0.25">
      <c r="A9937"/>
      <c r="B9937"/>
    </row>
    <row r="9938" spans="1:2" x14ac:dyDescent="0.25">
      <c r="A9938"/>
      <c r="B9938"/>
    </row>
    <row r="9939" spans="1:2" x14ac:dyDescent="0.25">
      <c r="A9939"/>
      <c r="B9939"/>
    </row>
    <row r="9940" spans="1:2" x14ac:dyDescent="0.25">
      <c r="A9940"/>
      <c r="B9940"/>
    </row>
    <row r="9941" spans="1:2" x14ac:dyDescent="0.25">
      <c r="A9941"/>
      <c r="B9941"/>
    </row>
    <row r="9942" spans="1:2" x14ac:dyDescent="0.25">
      <c r="A9942"/>
      <c r="B9942"/>
    </row>
    <row r="9943" spans="1:2" x14ac:dyDescent="0.25">
      <c r="A9943"/>
      <c r="B9943"/>
    </row>
    <row r="9944" spans="1:2" x14ac:dyDescent="0.25">
      <c r="A9944"/>
      <c r="B9944"/>
    </row>
    <row r="9945" spans="1:2" x14ac:dyDescent="0.25">
      <c r="A9945"/>
      <c r="B9945"/>
    </row>
    <row r="9946" spans="1:2" x14ac:dyDescent="0.25">
      <c r="A9946"/>
      <c r="B9946"/>
    </row>
    <row r="9947" spans="1:2" x14ac:dyDescent="0.25">
      <c r="A9947"/>
      <c r="B9947"/>
    </row>
    <row r="9948" spans="1:2" x14ac:dyDescent="0.25">
      <c r="A9948"/>
      <c r="B9948"/>
    </row>
    <row r="9949" spans="1:2" x14ac:dyDescent="0.25">
      <c r="A9949"/>
      <c r="B9949"/>
    </row>
    <row r="9950" spans="1:2" x14ac:dyDescent="0.25">
      <c r="A9950"/>
      <c r="B9950"/>
    </row>
    <row r="9951" spans="1:2" x14ac:dyDescent="0.25">
      <c r="A9951"/>
      <c r="B9951"/>
    </row>
    <row r="9952" spans="1:2" x14ac:dyDescent="0.25">
      <c r="A9952"/>
      <c r="B9952"/>
    </row>
    <row r="9953" spans="1:2" x14ac:dyDescent="0.25">
      <c r="A9953"/>
      <c r="B9953"/>
    </row>
    <row r="9954" spans="1:2" x14ac:dyDescent="0.25">
      <c r="A9954"/>
      <c r="B9954"/>
    </row>
    <row r="9955" spans="1:2" x14ac:dyDescent="0.25">
      <c r="A9955"/>
      <c r="B9955"/>
    </row>
    <row r="9956" spans="1:2" x14ac:dyDescent="0.25">
      <c r="A9956"/>
      <c r="B9956"/>
    </row>
    <row r="9957" spans="1:2" x14ac:dyDescent="0.25">
      <c r="A9957"/>
      <c r="B9957"/>
    </row>
    <row r="9958" spans="1:2" x14ac:dyDescent="0.25">
      <c r="A9958"/>
      <c r="B9958"/>
    </row>
    <row r="9959" spans="1:2" x14ac:dyDescent="0.25">
      <c r="A9959"/>
      <c r="B9959"/>
    </row>
    <row r="9960" spans="1:2" x14ac:dyDescent="0.25">
      <c r="A9960"/>
      <c r="B9960"/>
    </row>
    <row r="9961" spans="1:2" x14ac:dyDescent="0.25">
      <c r="A9961"/>
      <c r="B9961"/>
    </row>
    <row r="9962" spans="1:2" x14ac:dyDescent="0.25">
      <c r="A9962"/>
      <c r="B9962"/>
    </row>
    <row r="9963" spans="1:2" x14ac:dyDescent="0.25">
      <c r="A9963"/>
      <c r="B9963"/>
    </row>
    <row r="9964" spans="1:2" x14ac:dyDescent="0.25">
      <c r="A9964"/>
      <c r="B9964"/>
    </row>
    <row r="9965" spans="1:2" x14ac:dyDescent="0.25">
      <c r="A9965"/>
      <c r="B9965"/>
    </row>
    <row r="9966" spans="1:2" x14ac:dyDescent="0.25">
      <c r="A9966"/>
      <c r="B9966"/>
    </row>
    <row r="9967" spans="1:2" x14ac:dyDescent="0.25">
      <c r="A9967"/>
      <c r="B9967"/>
    </row>
    <row r="9968" spans="1:2" x14ac:dyDescent="0.25">
      <c r="A9968"/>
      <c r="B9968"/>
    </row>
    <row r="9969" spans="1:2" x14ac:dyDescent="0.25">
      <c r="A9969"/>
      <c r="B9969"/>
    </row>
    <row r="9970" spans="1:2" x14ac:dyDescent="0.25">
      <c r="A9970"/>
      <c r="B9970"/>
    </row>
    <row r="9971" spans="1:2" x14ac:dyDescent="0.25">
      <c r="A9971"/>
      <c r="B9971"/>
    </row>
    <row r="9972" spans="1:2" x14ac:dyDescent="0.25">
      <c r="A9972"/>
      <c r="B9972"/>
    </row>
    <row r="9973" spans="1:2" x14ac:dyDescent="0.25">
      <c r="A9973"/>
      <c r="B9973"/>
    </row>
    <row r="9974" spans="1:2" x14ac:dyDescent="0.25">
      <c r="A9974"/>
      <c r="B9974"/>
    </row>
    <row r="9975" spans="1:2" x14ac:dyDescent="0.25">
      <c r="A9975"/>
      <c r="B9975"/>
    </row>
    <row r="9976" spans="1:2" x14ac:dyDescent="0.25">
      <c r="A9976"/>
      <c r="B9976"/>
    </row>
    <row r="9977" spans="1:2" x14ac:dyDescent="0.25">
      <c r="A9977"/>
      <c r="B9977"/>
    </row>
    <row r="9978" spans="1:2" x14ac:dyDescent="0.25">
      <c r="A9978"/>
      <c r="B9978"/>
    </row>
    <row r="9979" spans="1:2" x14ac:dyDescent="0.25">
      <c r="A9979"/>
      <c r="B9979"/>
    </row>
    <row r="9980" spans="1:2" x14ac:dyDescent="0.25">
      <c r="A9980"/>
      <c r="B9980"/>
    </row>
    <row r="9981" spans="1:2" x14ac:dyDescent="0.25">
      <c r="A9981"/>
      <c r="B9981"/>
    </row>
    <row r="9982" spans="1:2" x14ac:dyDescent="0.25">
      <c r="A9982"/>
      <c r="B9982"/>
    </row>
    <row r="9983" spans="1:2" x14ac:dyDescent="0.25">
      <c r="A9983"/>
      <c r="B9983"/>
    </row>
    <row r="9984" spans="1:2" x14ac:dyDescent="0.25">
      <c r="A9984"/>
      <c r="B9984"/>
    </row>
    <row r="9985" spans="1:2" x14ac:dyDescent="0.25">
      <c r="A9985"/>
      <c r="B9985"/>
    </row>
    <row r="9986" spans="1:2" x14ac:dyDescent="0.25">
      <c r="A9986"/>
      <c r="B9986"/>
    </row>
    <row r="9987" spans="1:2" x14ac:dyDescent="0.25">
      <c r="A9987"/>
      <c r="B9987"/>
    </row>
    <row r="9988" spans="1:2" x14ac:dyDescent="0.25">
      <c r="A9988"/>
      <c r="B9988"/>
    </row>
    <row r="9989" spans="1:2" x14ac:dyDescent="0.25">
      <c r="A9989"/>
      <c r="B9989"/>
    </row>
    <row r="9990" spans="1:2" x14ac:dyDescent="0.25">
      <c r="A9990"/>
      <c r="B9990"/>
    </row>
    <row r="9991" spans="1:2" x14ac:dyDescent="0.25">
      <c r="A9991"/>
      <c r="B9991"/>
    </row>
    <row r="9992" spans="1:2" x14ac:dyDescent="0.25">
      <c r="A9992"/>
      <c r="B9992"/>
    </row>
    <row r="9993" spans="1:2" x14ac:dyDescent="0.25">
      <c r="A9993"/>
      <c r="B9993"/>
    </row>
    <row r="9994" spans="1:2" x14ac:dyDescent="0.25">
      <c r="A9994"/>
      <c r="B9994"/>
    </row>
    <row r="9995" spans="1:2" x14ac:dyDescent="0.25">
      <c r="A9995"/>
      <c r="B9995"/>
    </row>
    <row r="9996" spans="1:2" x14ac:dyDescent="0.25">
      <c r="A9996"/>
      <c r="B9996"/>
    </row>
    <row r="9997" spans="1:2" x14ac:dyDescent="0.25">
      <c r="A9997"/>
      <c r="B9997"/>
    </row>
    <row r="9998" spans="1:2" x14ac:dyDescent="0.25">
      <c r="A9998"/>
      <c r="B9998"/>
    </row>
    <row r="9999" spans="1:2" x14ac:dyDescent="0.25">
      <c r="A9999"/>
      <c r="B9999"/>
    </row>
    <row r="10000" spans="1:2" x14ac:dyDescent="0.25">
      <c r="A10000"/>
      <c r="B10000"/>
    </row>
    <row r="10001" spans="1:2" x14ac:dyDescent="0.25">
      <c r="A10001"/>
      <c r="B10001"/>
    </row>
    <row r="10002" spans="1:2" x14ac:dyDescent="0.25">
      <c r="A10002"/>
      <c r="B10002"/>
    </row>
    <row r="10003" spans="1:2" x14ac:dyDescent="0.25">
      <c r="A10003"/>
      <c r="B10003"/>
    </row>
    <row r="10004" spans="1:2" x14ac:dyDescent="0.25">
      <c r="A10004"/>
      <c r="B10004"/>
    </row>
    <row r="10005" spans="1:2" x14ac:dyDescent="0.25">
      <c r="A10005"/>
      <c r="B10005"/>
    </row>
    <row r="10006" spans="1:2" x14ac:dyDescent="0.25">
      <c r="A10006"/>
      <c r="B10006"/>
    </row>
    <row r="10007" spans="1:2" x14ac:dyDescent="0.25">
      <c r="A10007"/>
      <c r="B10007"/>
    </row>
    <row r="10008" spans="1:2" x14ac:dyDescent="0.25">
      <c r="A10008"/>
      <c r="B10008"/>
    </row>
    <row r="10009" spans="1:2" x14ac:dyDescent="0.25">
      <c r="A10009"/>
      <c r="B10009"/>
    </row>
    <row r="10010" spans="1:2" x14ac:dyDescent="0.25">
      <c r="A10010"/>
      <c r="B10010"/>
    </row>
    <row r="10011" spans="1:2" x14ac:dyDescent="0.25">
      <c r="A10011"/>
      <c r="B10011"/>
    </row>
    <row r="10012" spans="1:2" x14ac:dyDescent="0.25">
      <c r="A10012"/>
      <c r="B10012"/>
    </row>
    <row r="10013" spans="1:2" x14ac:dyDescent="0.25">
      <c r="A10013"/>
      <c r="B10013"/>
    </row>
    <row r="10014" spans="1:2" x14ac:dyDescent="0.25">
      <c r="A10014"/>
      <c r="B10014"/>
    </row>
    <row r="10015" spans="1:2" x14ac:dyDescent="0.25">
      <c r="A10015"/>
      <c r="B10015"/>
    </row>
    <row r="10016" spans="1:2" x14ac:dyDescent="0.25">
      <c r="A10016"/>
      <c r="B10016"/>
    </row>
    <row r="10017" spans="1:2" x14ac:dyDescent="0.25">
      <c r="A10017"/>
      <c r="B10017"/>
    </row>
    <row r="10018" spans="1:2" x14ac:dyDescent="0.25">
      <c r="A10018"/>
      <c r="B10018"/>
    </row>
    <row r="10019" spans="1:2" x14ac:dyDescent="0.25">
      <c r="A10019"/>
      <c r="B10019"/>
    </row>
    <row r="10020" spans="1:2" x14ac:dyDescent="0.25">
      <c r="A10020"/>
      <c r="B10020"/>
    </row>
    <row r="10021" spans="1:2" x14ac:dyDescent="0.25">
      <c r="A10021"/>
      <c r="B10021"/>
    </row>
    <row r="10022" spans="1:2" x14ac:dyDescent="0.25">
      <c r="A10022"/>
      <c r="B10022"/>
    </row>
    <row r="10023" spans="1:2" x14ac:dyDescent="0.25">
      <c r="A10023"/>
      <c r="B10023"/>
    </row>
    <row r="10024" spans="1:2" x14ac:dyDescent="0.25">
      <c r="A10024"/>
      <c r="B10024"/>
    </row>
    <row r="10025" spans="1:2" x14ac:dyDescent="0.25">
      <c r="A10025"/>
      <c r="B10025"/>
    </row>
    <row r="10026" spans="1:2" x14ac:dyDescent="0.25">
      <c r="A10026"/>
      <c r="B10026"/>
    </row>
    <row r="10027" spans="1:2" x14ac:dyDescent="0.25">
      <c r="A10027"/>
      <c r="B10027"/>
    </row>
    <row r="10028" spans="1:2" x14ac:dyDescent="0.25">
      <c r="A10028"/>
      <c r="B10028"/>
    </row>
    <row r="10029" spans="1:2" x14ac:dyDescent="0.25">
      <c r="A10029"/>
      <c r="B10029"/>
    </row>
    <row r="10030" spans="1:2" x14ac:dyDescent="0.25">
      <c r="A10030"/>
      <c r="B10030"/>
    </row>
    <row r="10031" spans="1:2" x14ac:dyDescent="0.25">
      <c r="A10031"/>
      <c r="B10031"/>
    </row>
    <row r="10032" spans="1:2" x14ac:dyDescent="0.25">
      <c r="A10032"/>
      <c r="B10032"/>
    </row>
    <row r="10033" spans="1:2" x14ac:dyDescent="0.25">
      <c r="A10033"/>
      <c r="B10033"/>
    </row>
    <row r="10034" spans="1:2" x14ac:dyDescent="0.25">
      <c r="A10034"/>
      <c r="B10034"/>
    </row>
    <row r="10035" spans="1:2" x14ac:dyDescent="0.25">
      <c r="A10035"/>
      <c r="B10035"/>
    </row>
    <row r="10036" spans="1:2" x14ac:dyDescent="0.25">
      <c r="A10036"/>
      <c r="B10036"/>
    </row>
    <row r="10037" spans="1:2" x14ac:dyDescent="0.25">
      <c r="A10037"/>
      <c r="B10037"/>
    </row>
    <row r="10038" spans="1:2" x14ac:dyDescent="0.25">
      <c r="A10038"/>
      <c r="B10038"/>
    </row>
    <row r="10039" spans="1:2" x14ac:dyDescent="0.25">
      <c r="A10039"/>
      <c r="B10039"/>
    </row>
    <row r="10040" spans="1:2" x14ac:dyDescent="0.25">
      <c r="A10040"/>
      <c r="B10040"/>
    </row>
    <row r="10041" spans="1:2" x14ac:dyDescent="0.25">
      <c r="A10041"/>
      <c r="B10041"/>
    </row>
    <row r="10042" spans="1:2" x14ac:dyDescent="0.25">
      <c r="A10042"/>
      <c r="B10042"/>
    </row>
    <row r="10043" spans="1:2" x14ac:dyDescent="0.25">
      <c r="A10043"/>
      <c r="B10043"/>
    </row>
    <row r="10044" spans="1:2" x14ac:dyDescent="0.25">
      <c r="A10044"/>
      <c r="B10044"/>
    </row>
    <row r="10045" spans="1:2" x14ac:dyDescent="0.25">
      <c r="A10045"/>
      <c r="B10045"/>
    </row>
    <row r="10046" spans="1:2" x14ac:dyDescent="0.25">
      <c r="A10046"/>
      <c r="B10046"/>
    </row>
    <row r="10047" spans="1:2" x14ac:dyDescent="0.25">
      <c r="A10047"/>
      <c r="B10047"/>
    </row>
    <row r="10048" spans="1:2" x14ac:dyDescent="0.25">
      <c r="A10048"/>
      <c r="B10048"/>
    </row>
    <row r="10049" spans="1:2" x14ac:dyDescent="0.25">
      <c r="A10049"/>
      <c r="B10049"/>
    </row>
    <row r="10050" spans="1:2" x14ac:dyDescent="0.25">
      <c r="A10050"/>
      <c r="B10050"/>
    </row>
    <row r="10051" spans="1:2" x14ac:dyDescent="0.25">
      <c r="A10051"/>
      <c r="B10051"/>
    </row>
    <row r="10052" spans="1:2" x14ac:dyDescent="0.25">
      <c r="A10052"/>
      <c r="B10052"/>
    </row>
    <row r="10053" spans="1:2" x14ac:dyDescent="0.25">
      <c r="A10053"/>
      <c r="B10053"/>
    </row>
    <row r="10054" spans="1:2" x14ac:dyDescent="0.25">
      <c r="A10054"/>
      <c r="B10054"/>
    </row>
    <row r="10055" spans="1:2" x14ac:dyDescent="0.25">
      <c r="A10055"/>
      <c r="B10055"/>
    </row>
    <row r="10056" spans="1:2" x14ac:dyDescent="0.25">
      <c r="A10056"/>
      <c r="B10056"/>
    </row>
    <row r="10057" spans="1:2" x14ac:dyDescent="0.25">
      <c r="A10057"/>
      <c r="B10057"/>
    </row>
    <row r="10058" spans="1:2" x14ac:dyDescent="0.25">
      <c r="A10058"/>
      <c r="B10058"/>
    </row>
    <row r="10059" spans="1:2" x14ac:dyDescent="0.25">
      <c r="A10059"/>
      <c r="B10059"/>
    </row>
    <row r="10060" spans="1:2" x14ac:dyDescent="0.25">
      <c r="A10060"/>
      <c r="B10060"/>
    </row>
    <row r="10061" spans="1:2" x14ac:dyDescent="0.25">
      <c r="A10061"/>
      <c r="B10061"/>
    </row>
    <row r="10062" spans="1:2" x14ac:dyDescent="0.25">
      <c r="A10062"/>
      <c r="B10062"/>
    </row>
    <row r="10063" spans="1:2" x14ac:dyDescent="0.25">
      <c r="A10063"/>
      <c r="B10063"/>
    </row>
    <row r="10064" spans="1:2" x14ac:dyDescent="0.25">
      <c r="A10064"/>
      <c r="B10064"/>
    </row>
    <row r="10065" spans="1:2" x14ac:dyDescent="0.25">
      <c r="A10065"/>
      <c r="B10065"/>
    </row>
    <row r="10066" spans="1:2" x14ac:dyDescent="0.25">
      <c r="A10066"/>
      <c r="B10066"/>
    </row>
    <row r="10067" spans="1:2" x14ac:dyDescent="0.25">
      <c r="A10067"/>
      <c r="B10067"/>
    </row>
    <row r="10068" spans="1:2" x14ac:dyDescent="0.25">
      <c r="A10068"/>
      <c r="B10068"/>
    </row>
    <row r="10069" spans="1:2" x14ac:dyDescent="0.25">
      <c r="A10069"/>
      <c r="B10069"/>
    </row>
    <row r="10070" spans="1:2" x14ac:dyDescent="0.25">
      <c r="A10070"/>
      <c r="B10070"/>
    </row>
    <row r="10071" spans="1:2" x14ac:dyDescent="0.25">
      <c r="A10071"/>
      <c r="B10071"/>
    </row>
    <row r="10072" spans="1:2" x14ac:dyDescent="0.25">
      <c r="A10072"/>
      <c r="B10072"/>
    </row>
    <row r="10073" spans="1:2" x14ac:dyDescent="0.25">
      <c r="A10073"/>
      <c r="B10073"/>
    </row>
    <row r="10074" spans="1:2" x14ac:dyDescent="0.25">
      <c r="A10074"/>
      <c r="B10074"/>
    </row>
    <row r="10075" spans="1:2" x14ac:dyDescent="0.25">
      <c r="A10075"/>
      <c r="B10075"/>
    </row>
    <row r="10076" spans="1:2" x14ac:dyDescent="0.25">
      <c r="A10076"/>
      <c r="B10076"/>
    </row>
    <row r="10077" spans="1:2" x14ac:dyDescent="0.25">
      <c r="A10077"/>
      <c r="B10077"/>
    </row>
    <row r="10078" spans="1:2" x14ac:dyDescent="0.25">
      <c r="A10078"/>
      <c r="B10078"/>
    </row>
    <row r="10079" spans="1:2" x14ac:dyDescent="0.25">
      <c r="A10079"/>
      <c r="B10079"/>
    </row>
    <row r="10080" spans="1:2" x14ac:dyDescent="0.25">
      <c r="A10080"/>
      <c r="B10080"/>
    </row>
    <row r="10081" spans="1:2" x14ac:dyDescent="0.25">
      <c r="A10081"/>
      <c r="B10081"/>
    </row>
    <row r="10082" spans="1:2" x14ac:dyDescent="0.25">
      <c r="A10082"/>
      <c r="B10082"/>
    </row>
    <row r="10083" spans="1:2" x14ac:dyDescent="0.25">
      <c r="A10083"/>
      <c r="B10083"/>
    </row>
    <row r="10084" spans="1:2" x14ac:dyDescent="0.25">
      <c r="A10084"/>
      <c r="B10084"/>
    </row>
    <row r="10085" spans="1:2" x14ac:dyDescent="0.25">
      <c r="A10085"/>
      <c r="B10085"/>
    </row>
    <row r="10086" spans="1:2" x14ac:dyDescent="0.25">
      <c r="A10086"/>
      <c r="B10086"/>
    </row>
    <row r="10087" spans="1:2" x14ac:dyDescent="0.25">
      <c r="A10087"/>
      <c r="B10087"/>
    </row>
    <row r="10088" spans="1:2" x14ac:dyDescent="0.25">
      <c r="A10088"/>
      <c r="B10088"/>
    </row>
    <row r="10089" spans="1:2" x14ac:dyDescent="0.25">
      <c r="A10089"/>
      <c r="B10089"/>
    </row>
    <row r="10090" spans="1:2" x14ac:dyDescent="0.25">
      <c r="A10090"/>
      <c r="B10090"/>
    </row>
    <row r="10091" spans="1:2" x14ac:dyDescent="0.25">
      <c r="A10091"/>
      <c r="B10091"/>
    </row>
    <row r="10092" spans="1:2" x14ac:dyDescent="0.25">
      <c r="A10092"/>
      <c r="B10092"/>
    </row>
    <row r="10093" spans="1:2" x14ac:dyDescent="0.25">
      <c r="A10093"/>
      <c r="B10093"/>
    </row>
    <row r="10094" spans="1:2" x14ac:dyDescent="0.25">
      <c r="A10094"/>
      <c r="B10094"/>
    </row>
    <row r="10095" spans="1:2" x14ac:dyDescent="0.25">
      <c r="A10095"/>
      <c r="B10095"/>
    </row>
    <row r="10096" spans="1:2" x14ac:dyDescent="0.25">
      <c r="A10096"/>
      <c r="B10096"/>
    </row>
    <row r="10097" spans="1:2" x14ac:dyDescent="0.25">
      <c r="A10097"/>
      <c r="B10097"/>
    </row>
    <row r="10098" spans="1:2" x14ac:dyDescent="0.25">
      <c r="A10098"/>
      <c r="B10098"/>
    </row>
    <row r="10099" spans="1:2" x14ac:dyDescent="0.25">
      <c r="A10099"/>
      <c r="B10099"/>
    </row>
    <row r="10100" spans="1:2" x14ac:dyDescent="0.25">
      <c r="A10100"/>
      <c r="B10100"/>
    </row>
    <row r="10101" spans="1:2" x14ac:dyDescent="0.25">
      <c r="A10101"/>
      <c r="B10101"/>
    </row>
    <row r="10102" spans="1:2" x14ac:dyDescent="0.25">
      <c r="A10102"/>
      <c r="B10102"/>
    </row>
    <row r="10103" spans="1:2" x14ac:dyDescent="0.25">
      <c r="A10103"/>
      <c r="B10103"/>
    </row>
    <row r="10104" spans="1:2" x14ac:dyDescent="0.25">
      <c r="A10104"/>
      <c r="B10104"/>
    </row>
    <row r="10105" spans="1:2" x14ac:dyDescent="0.25">
      <c r="A10105"/>
      <c r="B10105"/>
    </row>
    <row r="10106" spans="1:2" x14ac:dyDescent="0.25">
      <c r="A10106"/>
      <c r="B10106"/>
    </row>
    <row r="10107" spans="1:2" x14ac:dyDescent="0.25">
      <c r="A10107"/>
      <c r="B10107"/>
    </row>
    <row r="10108" spans="1:2" x14ac:dyDescent="0.25">
      <c r="A10108"/>
      <c r="B10108"/>
    </row>
    <row r="10109" spans="1:2" x14ac:dyDescent="0.25">
      <c r="A10109"/>
      <c r="B10109"/>
    </row>
    <row r="10110" spans="1:2" x14ac:dyDescent="0.25">
      <c r="A10110"/>
      <c r="B10110"/>
    </row>
    <row r="10111" spans="1:2" x14ac:dyDescent="0.25">
      <c r="A10111"/>
      <c r="B10111"/>
    </row>
    <row r="10112" spans="1:2" x14ac:dyDescent="0.25">
      <c r="A10112"/>
      <c r="B10112"/>
    </row>
    <row r="10113" spans="1:2" x14ac:dyDescent="0.25">
      <c r="A10113"/>
      <c r="B10113"/>
    </row>
    <row r="10114" spans="1:2" x14ac:dyDescent="0.25">
      <c r="A10114"/>
      <c r="B10114"/>
    </row>
    <row r="10115" spans="1:2" x14ac:dyDescent="0.25">
      <c r="A10115"/>
      <c r="B10115"/>
    </row>
    <row r="10116" spans="1:2" x14ac:dyDescent="0.25">
      <c r="A10116"/>
      <c r="B10116"/>
    </row>
    <row r="10117" spans="1:2" x14ac:dyDescent="0.25">
      <c r="A10117"/>
      <c r="B10117"/>
    </row>
    <row r="10118" spans="1:2" x14ac:dyDescent="0.25">
      <c r="A10118"/>
      <c r="B10118"/>
    </row>
    <row r="10119" spans="1:2" x14ac:dyDescent="0.25">
      <c r="A10119"/>
      <c r="B10119"/>
    </row>
    <row r="10120" spans="1:2" x14ac:dyDescent="0.25">
      <c r="A10120"/>
      <c r="B10120"/>
    </row>
    <row r="10121" spans="1:2" x14ac:dyDescent="0.25">
      <c r="A10121"/>
      <c r="B10121"/>
    </row>
    <row r="10122" spans="1:2" x14ac:dyDescent="0.25">
      <c r="A10122"/>
      <c r="B10122"/>
    </row>
    <row r="10123" spans="1:2" x14ac:dyDescent="0.25">
      <c r="A10123"/>
      <c r="B10123"/>
    </row>
    <row r="10124" spans="1:2" x14ac:dyDescent="0.25">
      <c r="A10124"/>
      <c r="B10124"/>
    </row>
    <row r="10125" spans="1:2" x14ac:dyDescent="0.25">
      <c r="A10125"/>
      <c r="B10125"/>
    </row>
    <row r="10126" spans="1:2" x14ac:dyDescent="0.25">
      <c r="A10126"/>
      <c r="B10126"/>
    </row>
    <row r="10127" spans="1:2" x14ac:dyDescent="0.25">
      <c r="A10127"/>
      <c r="B10127"/>
    </row>
    <row r="10128" spans="1:2" x14ac:dyDescent="0.25">
      <c r="A10128"/>
      <c r="B10128"/>
    </row>
    <row r="10129" spans="1:2" x14ac:dyDescent="0.25">
      <c r="A10129"/>
      <c r="B10129"/>
    </row>
    <row r="10130" spans="1:2" x14ac:dyDescent="0.25">
      <c r="A10130"/>
      <c r="B10130"/>
    </row>
    <row r="10131" spans="1:2" x14ac:dyDescent="0.25">
      <c r="A10131"/>
      <c r="B10131"/>
    </row>
    <row r="10132" spans="1:2" x14ac:dyDescent="0.25">
      <c r="A10132"/>
      <c r="B10132"/>
    </row>
    <row r="10133" spans="1:2" x14ac:dyDescent="0.25">
      <c r="A10133"/>
      <c r="B10133"/>
    </row>
    <row r="10134" spans="1:2" x14ac:dyDescent="0.25">
      <c r="A10134"/>
      <c r="B10134"/>
    </row>
    <row r="10135" spans="1:2" x14ac:dyDescent="0.25">
      <c r="A10135"/>
      <c r="B10135"/>
    </row>
    <row r="10136" spans="1:2" x14ac:dyDescent="0.25">
      <c r="A10136"/>
      <c r="B10136"/>
    </row>
    <row r="10137" spans="1:2" x14ac:dyDescent="0.25">
      <c r="A10137"/>
      <c r="B10137"/>
    </row>
    <row r="10138" spans="1:2" x14ac:dyDescent="0.25">
      <c r="A10138"/>
      <c r="B10138"/>
    </row>
    <row r="10139" spans="1:2" x14ac:dyDescent="0.25">
      <c r="A10139"/>
      <c r="B10139"/>
    </row>
    <row r="10140" spans="1:2" x14ac:dyDescent="0.25">
      <c r="A10140"/>
      <c r="B10140"/>
    </row>
    <row r="10141" spans="1:2" x14ac:dyDescent="0.25">
      <c r="A10141"/>
      <c r="B10141"/>
    </row>
    <row r="10142" spans="1:2" x14ac:dyDescent="0.25">
      <c r="A10142"/>
      <c r="B10142"/>
    </row>
    <row r="10143" spans="1:2" x14ac:dyDescent="0.25">
      <c r="A10143"/>
      <c r="B10143"/>
    </row>
    <row r="10144" spans="1:2" x14ac:dyDescent="0.25">
      <c r="A10144"/>
      <c r="B10144"/>
    </row>
    <row r="10145" spans="1:2" x14ac:dyDescent="0.25">
      <c r="A10145"/>
      <c r="B10145"/>
    </row>
    <row r="10146" spans="1:2" x14ac:dyDescent="0.25">
      <c r="A10146"/>
      <c r="B10146"/>
    </row>
    <row r="10147" spans="1:2" x14ac:dyDescent="0.25">
      <c r="A10147"/>
      <c r="B10147"/>
    </row>
    <row r="10148" spans="1:2" x14ac:dyDescent="0.25">
      <c r="A10148"/>
      <c r="B10148"/>
    </row>
    <row r="10149" spans="1:2" x14ac:dyDescent="0.25">
      <c r="A10149"/>
      <c r="B10149"/>
    </row>
    <row r="10150" spans="1:2" x14ac:dyDescent="0.25">
      <c r="A10150"/>
      <c r="B10150"/>
    </row>
    <row r="10151" spans="1:2" x14ac:dyDescent="0.25">
      <c r="A10151"/>
      <c r="B10151"/>
    </row>
    <row r="10152" spans="1:2" x14ac:dyDescent="0.25">
      <c r="A10152"/>
      <c r="B10152"/>
    </row>
    <row r="10153" spans="1:2" x14ac:dyDescent="0.25">
      <c r="A10153"/>
      <c r="B10153"/>
    </row>
    <row r="10154" spans="1:2" x14ac:dyDescent="0.25">
      <c r="A10154"/>
      <c r="B10154"/>
    </row>
    <row r="10155" spans="1:2" x14ac:dyDescent="0.25">
      <c r="A10155"/>
      <c r="B10155"/>
    </row>
    <row r="10156" spans="1:2" x14ac:dyDescent="0.25">
      <c r="A10156"/>
      <c r="B10156"/>
    </row>
    <row r="10157" spans="1:2" x14ac:dyDescent="0.25">
      <c r="A10157"/>
      <c r="B10157"/>
    </row>
    <row r="10158" spans="1:2" x14ac:dyDescent="0.25">
      <c r="A10158"/>
      <c r="B10158"/>
    </row>
    <row r="10159" spans="1:2" x14ac:dyDescent="0.25">
      <c r="A10159"/>
      <c r="B10159"/>
    </row>
    <row r="10160" spans="1:2" x14ac:dyDescent="0.25">
      <c r="A10160"/>
      <c r="B10160"/>
    </row>
    <row r="10161" spans="1:2" x14ac:dyDescent="0.25">
      <c r="A10161"/>
      <c r="B10161"/>
    </row>
    <row r="10162" spans="1:2" x14ac:dyDescent="0.25">
      <c r="A10162"/>
      <c r="B10162"/>
    </row>
    <row r="10163" spans="1:2" x14ac:dyDescent="0.25">
      <c r="A10163"/>
      <c r="B10163"/>
    </row>
    <row r="10164" spans="1:2" x14ac:dyDescent="0.25">
      <c r="A10164"/>
      <c r="B10164"/>
    </row>
    <row r="10165" spans="1:2" x14ac:dyDescent="0.25">
      <c r="A10165"/>
      <c r="B10165"/>
    </row>
    <row r="10166" spans="1:2" x14ac:dyDescent="0.25">
      <c r="A10166"/>
      <c r="B10166"/>
    </row>
    <row r="10167" spans="1:2" x14ac:dyDescent="0.25">
      <c r="A10167"/>
      <c r="B10167"/>
    </row>
    <row r="10168" spans="1:2" x14ac:dyDescent="0.25">
      <c r="A10168"/>
      <c r="B10168"/>
    </row>
    <row r="10169" spans="1:2" x14ac:dyDescent="0.25">
      <c r="A10169"/>
      <c r="B10169"/>
    </row>
    <row r="10170" spans="1:2" x14ac:dyDescent="0.25">
      <c r="A10170"/>
      <c r="B10170"/>
    </row>
    <row r="10171" spans="1:2" x14ac:dyDescent="0.25">
      <c r="A10171"/>
      <c r="B10171"/>
    </row>
    <row r="10172" spans="1:2" x14ac:dyDescent="0.25">
      <c r="A10172"/>
      <c r="B10172"/>
    </row>
    <row r="10173" spans="1:2" x14ac:dyDescent="0.25">
      <c r="A10173"/>
      <c r="B10173"/>
    </row>
    <row r="10174" spans="1:2" x14ac:dyDescent="0.25">
      <c r="A10174"/>
      <c r="B10174"/>
    </row>
    <row r="10175" spans="1:2" x14ac:dyDescent="0.25">
      <c r="A10175"/>
      <c r="B10175"/>
    </row>
    <row r="10176" spans="1:2" x14ac:dyDescent="0.25">
      <c r="A10176"/>
      <c r="B10176"/>
    </row>
    <row r="10177" spans="1:2" x14ac:dyDescent="0.25">
      <c r="A10177"/>
      <c r="B10177"/>
    </row>
    <row r="10178" spans="1:2" x14ac:dyDescent="0.25">
      <c r="A10178"/>
      <c r="B10178"/>
    </row>
    <row r="10179" spans="1:2" x14ac:dyDescent="0.25">
      <c r="A10179"/>
      <c r="B10179"/>
    </row>
    <row r="10180" spans="1:2" x14ac:dyDescent="0.25">
      <c r="A10180"/>
      <c r="B10180"/>
    </row>
    <row r="10181" spans="1:2" x14ac:dyDescent="0.25">
      <c r="A10181"/>
      <c r="B10181"/>
    </row>
    <row r="10182" spans="1:2" x14ac:dyDescent="0.25">
      <c r="A10182"/>
      <c r="B10182"/>
    </row>
    <row r="10183" spans="1:2" x14ac:dyDescent="0.25">
      <c r="A10183"/>
      <c r="B10183"/>
    </row>
    <row r="10184" spans="1:2" x14ac:dyDescent="0.25">
      <c r="A10184"/>
      <c r="B10184"/>
    </row>
    <row r="10185" spans="1:2" x14ac:dyDescent="0.25">
      <c r="A10185"/>
      <c r="B10185"/>
    </row>
    <row r="10186" spans="1:2" x14ac:dyDescent="0.25">
      <c r="A10186"/>
      <c r="B10186"/>
    </row>
    <row r="10187" spans="1:2" x14ac:dyDescent="0.25">
      <c r="A10187"/>
      <c r="B10187"/>
    </row>
    <row r="10188" spans="1:2" x14ac:dyDescent="0.25">
      <c r="A10188"/>
      <c r="B10188"/>
    </row>
    <row r="10189" spans="1:2" x14ac:dyDescent="0.25">
      <c r="A10189"/>
      <c r="B10189"/>
    </row>
    <row r="10190" spans="1:2" x14ac:dyDescent="0.25">
      <c r="A10190"/>
      <c r="B10190"/>
    </row>
    <row r="10191" spans="1:2" x14ac:dyDescent="0.25">
      <c r="A10191"/>
      <c r="B10191"/>
    </row>
    <row r="10192" spans="1:2" x14ac:dyDescent="0.25">
      <c r="A10192"/>
      <c r="B10192"/>
    </row>
    <row r="10193" spans="1:2" x14ac:dyDescent="0.25">
      <c r="A10193"/>
      <c r="B10193"/>
    </row>
    <row r="10194" spans="1:2" x14ac:dyDescent="0.25">
      <c r="A10194"/>
      <c r="B10194"/>
    </row>
    <row r="10195" spans="1:2" x14ac:dyDescent="0.25">
      <c r="A10195"/>
      <c r="B10195"/>
    </row>
    <row r="10196" spans="1:2" x14ac:dyDescent="0.25">
      <c r="A10196"/>
      <c r="B10196"/>
    </row>
    <row r="10197" spans="1:2" x14ac:dyDescent="0.25">
      <c r="A10197"/>
      <c r="B10197"/>
    </row>
    <row r="10198" spans="1:2" x14ac:dyDescent="0.25">
      <c r="A10198"/>
      <c r="B10198"/>
    </row>
    <row r="10199" spans="1:2" x14ac:dyDescent="0.25">
      <c r="A10199"/>
      <c r="B10199"/>
    </row>
    <row r="10200" spans="1:2" x14ac:dyDescent="0.25">
      <c r="A10200"/>
      <c r="B10200"/>
    </row>
    <row r="10201" spans="1:2" x14ac:dyDescent="0.25">
      <c r="A10201"/>
      <c r="B10201"/>
    </row>
    <row r="10202" spans="1:2" x14ac:dyDescent="0.25">
      <c r="A10202"/>
      <c r="B10202"/>
    </row>
    <row r="10203" spans="1:2" x14ac:dyDescent="0.25">
      <c r="A10203"/>
      <c r="B10203"/>
    </row>
    <row r="10204" spans="1:2" x14ac:dyDescent="0.25">
      <c r="A10204"/>
      <c r="B10204"/>
    </row>
    <row r="10205" spans="1:2" x14ac:dyDescent="0.25">
      <c r="A10205"/>
      <c r="B10205"/>
    </row>
    <row r="10206" spans="1:2" x14ac:dyDescent="0.25">
      <c r="A10206"/>
      <c r="B10206"/>
    </row>
    <row r="10207" spans="1:2" x14ac:dyDescent="0.25">
      <c r="A10207"/>
      <c r="B10207"/>
    </row>
    <row r="10208" spans="1:2" x14ac:dyDescent="0.25">
      <c r="A10208"/>
      <c r="B10208"/>
    </row>
    <row r="10209" spans="1:2" x14ac:dyDescent="0.25">
      <c r="A10209"/>
      <c r="B10209"/>
    </row>
    <row r="10210" spans="1:2" x14ac:dyDescent="0.25">
      <c r="A10210"/>
      <c r="B10210"/>
    </row>
    <row r="10211" spans="1:2" x14ac:dyDescent="0.25">
      <c r="A10211"/>
      <c r="B10211"/>
    </row>
    <row r="10212" spans="1:2" x14ac:dyDescent="0.25">
      <c r="A10212"/>
      <c r="B10212"/>
    </row>
    <row r="10213" spans="1:2" x14ac:dyDescent="0.25">
      <c r="A10213"/>
      <c r="B10213"/>
    </row>
    <row r="10214" spans="1:2" x14ac:dyDescent="0.25">
      <c r="A10214"/>
      <c r="B10214"/>
    </row>
    <row r="10215" spans="1:2" x14ac:dyDescent="0.25">
      <c r="A10215"/>
      <c r="B10215"/>
    </row>
    <row r="10216" spans="1:2" x14ac:dyDescent="0.25">
      <c r="A10216"/>
      <c r="B10216"/>
    </row>
    <row r="10217" spans="1:2" x14ac:dyDescent="0.25">
      <c r="A10217"/>
      <c r="B10217"/>
    </row>
    <row r="10218" spans="1:2" x14ac:dyDescent="0.25">
      <c r="A10218"/>
      <c r="B10218"/>
    </row>
    <row r="10219" spans="1:2" x14ac:dyDescent="0.25">
      <c r="A10219"/>
      <c r="B10219"/>
    </row>
    <row r="10220" spans="1:2" x14ac:dyDescent="0.25">
      <c r="A10220"/>
      <c r="B10220"/>
    </row>
    <row r="10221" spans="1:2" x14ac:dyDescent="0.25">
      <c r="A10221"/>
      <c r="B10221"/>
    </row>
    <row r="10222" spans="1:2" x14ac:dyDescent="0.25">
      <c r="A10222"/>
      <c r="B10222"/>
    </row>
    <row r="10223" spans="1:2" x14ac:dyDescent="0.25">
      <c r="A10223"/>
      <c r="B10223"/>
    </row>
    <row r="10224" spans="1:2" x14ac:dyDescent="0.25">
      <c r="A10224"/>
      <c r="B10224"/>
    </row>
    <row r="10225" spans="1:2" x14ac:dyDescent="0.25">
      <c r="A10225"/>
      <c r="B10225"/>
    </row>
    <row r="10226" spans="1:2" x14ac:dyDescent="0.25">
      <c r="A10226"/>
      <c r="B10226"/>
    </row>
    <row r="10227" spans="1:2" x14ac:dyDescent="0.25">
      <c r="A10227"/>
      <c r="B10227"/>
    </row>
    <row r="10228" spans="1:2" x14ac:dyDescent="0.25">
      <c r="A10228"/>
      <c r="B10228"/>
    </row>
    <row r="10229" spans="1:2" x14ac:dyDescent="0.25">
      <c r="A10229"/>
      <c r="B10229"/>
    </row>
    <row r="10230" spans="1:2" x14ac:dyDescent="0.25">
      <c r="A10230"/>
      <c r="B10230"/>
    </row>
    <row r="10231" spans="1:2" x14ac:dyDescent="0.25">
      <c r="A10231"/>
      <c r="B10231"/>
    </row>
    <row r="10232" spans="1:2" x14ac:dyDescent="0.25">
      <c r="A10232"/>
      <c r="B10232"/>
    </row>
    <row r="10233" spans="1:2" x14ac:dyDescent="0.25">
      <c r="A10233"/>
      <c r="B10233"/>
    </row>
    <row r="10234" spans="1:2" x14ac:dyDescent="0.25">
      <c r="A10234"/>
      <c r="B10234"/>
    </row>
    <row r="10235" spans="1:2" x14ac:dyDescent="0.25">
      <c r="A10235"/>
      <c r="B10235"/>
    </row>
    <row r="10236" spans="1:2" x14ac:dyDescent="0.25">
      <c r="A10236"/>
      <c r="B10236"/>
    </row>
    <row r="10237" spans="1:2" x14ac:dyDescent="0.25">
      <c r="A10237"/>
      <c r="B10237"/>
    </row>
    <row r="10238" spans="1:2" x14ac:dyDescent="0.25">
      <c r="A10238"/>
      <c r="B10238"/>
    </row>
    <row r="10239" spans="1:2" x14ac:dyDescent="0.25">
      <c r="A10239"/>
      <c r="B10239"/>
    </row>
    <row r="10240" spans="1:2" x14ac:dyDescent="0.25">
      <c r="A10240"/>
      <c r="B10240"/>
    </row>
    <row r="10241" spans="1:2" x14ac:dyDescent="0.25">
      <c r="A10241"/>
      <c r="B10241"/>
    </row>
    <row r="10242" spans="1:2" x14ac:dyDescent="0.25">
      <c r="A10242"/>
      <c r="B10242"/>
    </row>
    <row r="10243" spans="1:2" x14ac:dyDescent="0.25">
      <c r="A10243"/>
      <c r="B10243"/>
    </row>
    <row r="10244" spans="1:2" x14ac:dyDescent="0.25">
      <c r="A10244"/>
      <c r="B10244"/>
    </row>
    <row r="10245" spans="1:2" x14ac:dyDescent="0.25">
      <c r="A10245"/>
      <c r="B10245"/>
    </row>
    <row r="10246" spans="1:2" x14ac:dyDescent="0.25">
      <c r="A10246"/>
      <c r="B10246"/>
    </row>
    <row r="10247" spans="1:2" x14ac:dyDescent="0.25">
      <c r="A10247"/>
      <c r="B10247"/>
    </row>
    <row r="10248" spans="1:2" x14ac:dyDescent="0.25">
      <c r="A10248"/>
      <c r="B10248"/>
    </row>
    <row r="10249" spans="1:2" x14ac:dyDescent="0.25">
      <c r="A10249"/>
      <c r="B10249"/>
    </row>
    <row r="10250" spans="1:2" x14ac:dyDescent="0.25">
      <c r="A10250"/>
      <c r="B10250"/>
    </row>
    <row r="10251" spans="1:2" x14ac:dyDescent="0.25">
      <c r="A10251"/>
      <c r="B10251"/>
    </row>
    <row r="10252" spans="1:2" x14ac:dyDescent="0.25">
      <c r="A10252"/>
      <c r="B10252"/>
    </row>
    <row r="10253" spans="1:2" x14ac:dyDescent="0.25">
      <c r="A10253"/>
      <c r="B10253"/>
    </row>
    <row r="10254" spans="1:2" x14ac:dyDescent="0.25">
      <c r="A10254"/>
      <c r="B10254"/>
    </row>
    <row r="10255" spans="1:2" x14ac:dyDescent="0.25">
      <c r="A10255"/>
      <c r="B10255"/>
    </row>
    <row r="10256" spans="1:2" x14ac:dyDescent="0.25">
      <c r="A10256"/>
      <c r="B10256"/>
    </row>
    <row r="10257" spans="1:2" x14ac:dyDescent="0.25">
      <c r="A10257"/>
      <c r="B10257"/>
    </row>
    <row r="10258" spans="1:2" x14ac:dyDescent="0.25">
      <c r="A10258"/>
      <c r="B10258"/>
    </row>
    <row r="10259" spans="1:2" x14ac:dyDescent="0.25">
      <c r="A10259"/>
      <c r="B10259"/>
    </row>
    <row r="10260" spans="1:2" x14ac:dyDescent="0.25">
      <c r="A10260"/>
      <c r="B10260"/>
    </row>
    <row r="10261" spans="1:2" x14ac:dyDescent="0.25">
      <c r="A10261"/>
      <c r="B10261"/>
    </row>
    <row r="10262" spans="1:2" x14ac:dyDescent="0.25">
      <c r="A10262"/>
      <c r="B10262"/>
    </row>
    <row r="10263" spans="1:2" x14ac:dyDescent="0.25">
      <c r="A10263"/>
      <c r="B10263"/>
    </row>
    <row r="10264" spans="1:2" x14ac:dyDescent="0.25">
      <c r="A10264"/>
      <c r="B10264"/>
    </row>
    <row r="10265" spans="1:2" x14ac:dyDescent="0.25">
      <c r="A10265"/>
      <c r="B10265"/>
    </row>
    <row r="10266" spans="1:2" x14ac:dyDescent="0.25">
      <c r="A10266"/>
      <c r="B10266"/>
    </row>
    <row r="10267" spans="1:2" x14ac:dyDescent="0.25">
      <c r="A10267"/>
      <c r="B10267"/>
    </row>
    <row r="10268" spans="1:2" x14ac:dyDescent="0.25">
      <c r="A10268"/>
      <c r="B10268"/>
    </row>
    <row r="10269" spans="1:2" x14ac:dyDescent="0.25">
      <c r="A10269"/>
      <c r="B10269"/>
    </row>
    <row r="10270" spans="1:2" x14ac:dyDescent="0.25">
      <c r="A10270"/>
      <c r="B10270"/>
    </row>
    <row r="10271" spans="1:2" x14ac:dyDescent="0.25">
      <c r="A10271"/>
      <c r="B10271"/>
    </row>
    <row r="10272" spans="1:2" x14ac:dyDescent="0.25">
      <c r="A10272"/>
      <c r="B10272"/>
    </row>
    <row r="10273" spans="1:2" x14ac:dyDescent="0.25">
      <c r="A10273"/>
      <c r="B10273"/>
    </row>
    <row r="10274" spans="1:2" x14ac:dyDescent="0.25">
      <c r="A10274"/>
      <c r="B10274"/>
    </row>
    <row r="10275" spans="1:2" x14ac:dyDescent="0.25">
      <c r="A10275"/>
      <c r="B10275"/>
    </row>
    <row r="10276" spans="1:2" x14ac:dyDescent="0.25">
      <c r="A10276"/>
      <c r="B10276"/>
    </row>
    <row r="10277" spans="1:2" x14ac:dyDescent="0.25">
      <c r="A10277"/>
      <c r="B10277"/>
    </row>
    <row r="10278" spans="1:2" x14ac:dyDescent="0.25">
      <c r="A10278"/>
      <c r="B10278"/>
    </row>
    <row r="10279" spans="1:2" x14ac:dyDescent="0.25">
      <c r="A10279"/>
      <c r="B10279"/>
    </row>
    <row r="10280" spans="1:2" x14ac:dyDescent="0.25">
      <c r="A10280"/>
      <c r="B10280"/>
    </row>
    <row r="10281" spans="1:2" x14ac:dyDescent="0.25">
      <c r="A10281"/>
      <c r="B10281"/>
    </row>
    <row r="10282" spans="1:2" x14ac:dyDescent="0.25">
      <c r="A10282"/>
      <c r="B10282"/>
    </row>
    <row r="10283" spans="1:2" x14ac:dyDescent="0.25">
      <c r="A10283"/>
      <c r="B10283"/>
    </row>
    <row r="10284" spans="1:2" x14ac:dyDescent="0.25">
      <c r="A10284"/>
      <c r="B10284"/>
    </row>
    <row r="10285" spans="1:2" x14ac:dyDescent="0.25">
      <c r="A10285"/>
      <c r="B10285"/>
    </row>
    <row r="10286" spans="1:2" x14ac:dyDescent="0.25">
      <c r="A10286"/>
      <c r="B10286"/>
    </row>
    <row r="10287" spans="1:2" x14ac:dyDescent="0.25">
      <c r="A10287"/>
      <c r="B10287"/>
    </row>
    <row r="10288" spans="1:2" x14ac:dyDescent="0.25">
      <c r="A10288"/>
      <c r="B10288"/>
    </row>
    <row r="10289" spans="1:2" x14ac:dyDescent="0.25">
      <c r="A10289"/>
      <c r="B10289"/>
    </row>
    <row r="10290" spans="1:2" x14ac:dyDescent="0.25">
      <c r="A10290"/>
      <c r="B10290"/>
    </row>
    <row r="10291" spans="1:2" x14ac:dyDescent="0.25">
      <c r="A10291"/>
      <c r="B10291"/>
    </row>
    <row r="10292" spans="1:2" x14ac:dyDescent="0.25">
      <c r="A10292"/>
      <c r="B10292"/>
    </row>
    <row r="10293" spans="1:2" x14ac:dyDescent="0.25">
      <c r="A10293"/>
      <c r="B10293"/>
    </row>
    <row r="10294" spans="1:2" x14ac:dyDescent="0.25">
      <c r="A10294"/>
      <c r="B10294"/>
    </row>
    <row r="10295" spans="1:2" x14ac:dyDescent="0.25">
      <c r="A10295"/>
      <c r="B10295"/>
    </row>
    <row r="10296" spans="1:2" x14ac:dyDescent="0.25">
      <c r="A10296"/>
      <c r="B10296"/>
    </row>
    <row r="10297" spans="1:2" x14ac:dyDescent="0.25">
      <c r="A10297"/>
      <c r="B10297"/>
    </row>
    <row r="10298" spans="1:2" x14ac:dyDescent="0.25">
      <c r="A10298"/>
      <c r="B10298"/>
    </row>
    <row r="10299" spans="1:2" x14ac:dyDescent="0.25">
      <c r="A10299"/>
      <c r="B10299"/>
    </row>
    <row r="10300" spans="1:2" x14ac:dyDescent="0.25">
      <c r="A10300"/>
      <c r="B10300"/>
    </row>
    <row r="10301" spans="1:2" x14ac:dyDescent="0.25">
      <c r="A10301"/>
      <c r="B10301"/>
    </row>
    <row r="10302" spans="1:2" x14ac:dyDescent="0.25">
      <c r="A10302"/>
      <c r="B10302"/>
    </row>
    <row r="10303" spans="1:2" x14ac:dyDescent="0.25">
      <c r="A10303"/>
      <c r="B10303"/>
    </row>
    <row r="10304" spans="1:2" x14ac:dyDescent="0.25">
      <c r="A10304"/>
      <c r="B10304"/>
    </row>
    <row r="10305" spans="1:2" x14ac:dyDescent="0.25">
      <c r="A10305"/>
      <c r="B10305"/>
    </row>
    <row r="10306" spans="1:2" x14ac:dyDescent="0.25">
      <c r="A10306"/>
      <c r="B10306"/>
    </row>
    <row r="10307" spans="1:2" x14ac:dyDescent="0.25">
      <c r="A10307"/>
      <c r="B10307"/>
    </row>
    <row r="10308" spans="1:2" x14ac:dyDescent="0.25">
      <c r="A10308"/>
      <c r="B10308"/>
    </row>
    <row r="10309" spans="1:2" x14ac:dyDescent="0.25">
      <c r="A10309"/>
      <c r="B10309"/>
    </row>
    <row r="10310" spans="1:2" x14ac:dyDescent="0.25">
      <c r="A10310"/>
      <c r="B10310"/>
    </row>
    <row r="10311" spans="1:2" x14ac:dyDescent="0.25">
      <c r="A10311"/>
      <c r="B10311"/>
    </row>
    <row r="10312" spans="1:2" x14ac:dyDescent="0.25">
      <c r="A10312"/>
      <c r="B10312"/>
    </row>
    <row r="10313" spans="1:2" x14ac:dyDescent="0.25">
      <c r="A10313"/>
      <c r="B10313"/>
    </row>
    <row r="10314" spans="1:2" x14ac:dyDescent="0.25">
      <c r="A10314"/>
      <c r="B10314"/>
    </row>
    <row r="10315" spans="1:2" x14ac:dyDescent="0.25">
      <c r="A10315"/>
      <c r="B10315"/>
    </row>
    <row r="10316" spans="1:2" x14ac:dyDescent="0.25">
      <c r="A10316"/>
      <c r="B10316"/>
    </row>
    <row r="10317" spans="1:2" x14ac:dyDescent="0.25">
      <c r="A10317"/>
      <c r="B10317"/>
    </row>
    <row r="10318" spans="1:2" x14ac:dyDescent="0.25">
      <c r="A10318"/>
      <c r="B10318"/>
    </row>
    <row r="10319" spans="1:2" x14ac:dyDescent="0.25">
      <c r="A10319"/>
      <c r="B10319"/>
    </row>
    <row r="10320" spans="1:2" x14ac:dyDescent="0.25">
      <c r="A10320"/>
      <c r="B10320"/>
    </row>
    <row r="10321" spans="1:2" x14ac:dyDescent="0.25">
      <c r="A10321"/>
      <c r="B10321"/>
    </row>
    <row r="10322" spans="1:2" x14ac:dyDescent="0.25">
      <c r="A10322"/>
      <c r="B10322"/>
    </row>
    <row r="10323" spans="1:2" x14ac:dyDescent="0.25">
      <c r="A10323"/>
      <c r="B10323"/>
    </row>
    <row r="10324" spans="1:2" x14ac:dyDescent="0.25">
      <c r="A10324"/>
      <c r="B10324"/>
    </row>
    <row r="10325" spans="1:2" x14ac:dyDescent="0.25">
      <c r="A10325"/>
      <c r="B10325"/>
    </row>
    <row r="10326" spans="1:2" x14ac:dyDescent="0.25">
      <c r="A10326"/>
      <c r="B10326"/>
    </row>
    <row r="10327" spans="1:2" x14ac:dyDescent="0.25">
      <c r="A10327"/>
      <c r="B10327"/>
    </row>
    <row r="10328" spans="1:2" x14ac:dyDescent="0.25">
      <c r="A10328"/>
      <c r="B10328"/>
    </row>
    <row r="10329" spans="1:2" x14ac:dyDescent="0.25">
      <c r="A10329"/>
      <c r="B10329"/>
    </row>
    <row r="10330" spans="1:2" x14ac:dyDescent="0.25">
      <c r="A10330"/>
      <c r="B10330"/>
    </row>
    <row r="10331" spans="1:2" x14ac:dyDescent="0.25">
      <c r="A10331"/>
      <c r="B10331"/>
    </row>
    <row r="10332" spans="1:2" x14ac:dyDescent="0.25">
      <c r="A10332"/>
      <c r="B10332"/>
    </row>
    <row r="10333" spans="1:2" x14ac:dyDescent="0.25">
      <c r="A10333"/>
      <c r="B10333"/>
    </row>
    <row r="10334" spans="1:2" x14ac:dyDescent="0.25">
      <c r="A10334"/>
      <c r="B10334"/>
    </row>
    <row r="10335" spans="1:2" x14ac:dyDescent="0.25">
      <c r="A10335"/>
      <c r="B10335"/>
    </row>
    <row r="10336" spans="1:2" x14ac:dyDescent="0.25">
      <c r="A10336"/>
      <c r="B10336"/>
    </row>
    <row r="10337" spans="1:2" x14ac:dyDescent="0.25">
      <c r="A10337"/>
      <c r="B10337"/>
    </row>
    <row r="10338" spans="1:2" x14ac:dyDescent="0.25">
      <c r="A10338"/>
      <c r="B10338"/>
    </row>
    <row r="10339" spans="1:2" x14ac:dyDescent="0.25">
      <c r="A10339"/>
      <c r="B10339"/>
    </row>
    <row r="10340" spans="1:2" x14ac:dyDescent="0.25">
      <c r="A10340"/>
      <c r="B10340"/>
    </row>
    <row r="10341" spans="1:2" x14ac:dyDescent="0.25">
      <c r="A10341"/>
      <c r="B10341"/>
    </row>
    <row r="10342" spans="1:2" x14ac:dyDescent="0.25">
      <c r="A10342"/>
      <c r="B10342"/>
    </row>
    <row r="10343" spans="1:2" x14ac:dyDescent="0.25">
      <c r="A10343"/>
      <c r="B10343"/>
    </row>
    <row r="10344" spans="1:2" x14ac:dyDescent="0.25">
      <c r="A10344"/>
      <c r="B10344"/>
    </row>
    <row r="10345" spans="1:2" x14ac:dyDescent="0.25">
      <c r="A10345"/>
      <c r="B10345"/>
    </row>
    <row r="10346" spans="1:2" x14ac:dyDescent="0.25">
      <c r="A10346"/>
      <c r="B10346"/>
    </row>
    <row r="10347" spans="1:2" x14ac:dyDescent="0.25">
      <c r="A10347"/>
      <c r="B10347"/>
    </row>
    <row r="10348" spans="1:2" x14ac:dyDescent="0.25">
      <c r="A10348"/>
      <c r="B10348"/>
    </row>
    <row r="10349" spans="1:2" x14ac:dyDescent="0.25">
      <c r="A10349"/>
      <c r="B10349"/>
    </row>
    <row r="10350" spans="1:2" x14ac:dyDescent="0.25">
      <c r="A10350"/>
      <c r="B10350"/>
    </row>
    <row r="10351" spans="1:2" x14ac:dyDescent="0.25">
      <c r="A10351"/>
      <c r="B10351"/>
    </row>
    <row r="10352" spans="1:2" x14ac:dyDescent="0.25">
      <c r="A10352"/>
      <c r="B10352"/>
    </row>
    <row r="10353" spans="1:2" x14ac:dyDescent="0.25">
      <c r="A10353"/>
      <c r="B10353"/>
    </row>
    <row r="10354" spans="1:2" x14ac:dyDescent="0.25">
      <c r="A10354"/>
      <c r="B10354"/>
    </row>
    <row r="10355" spans="1:2" x14ac:dyDescent="0.25">
      <c r="A10355"/>
      <c r="B10355"/>
    </row>
    <row r="10356" spans="1:2" x14ac:dyDescent="0.25">
      <c r="A10356"/>
      <c r="B10356"/>
    </row>
    <row r="10357" spans="1:2" x14ac:dyDescent="0.25">
      <c r="A10357"/>
      <c r="B10357"/>
    </row>
    <row r="10358" spans="1:2" x14ac:dyDescent="0.25">
      <c r="A10358"/>
      <c r="B10358"/>
    </row>
    <row r="10359" spans="1:2" x14ac:dyDescent="0.25">
      <c r="A10359"/>
      <c r="B10359"/>
    </row>
    <row r="10360" spans="1:2" x14ac:dyDescent="0.25">
      <c r="A10360"/>
      <c r="B10360"/>
    </row>
    <row r="10361" spans="1:2" x14ac:dyDescent="0.25">
      <c r="A10361"/>
      <c r="B10361"/>
    </row>
    <row r="10362" spans="1:2" x14ac:dyDescent="0.25">
      <c r="A10362"/>
      <c r="B10362"/>
    </row>
    <row r="10363" spans="1:2" x14ac:dyDescent="0.25">
      <c r="A10363"/>
      <c r="B10363"/>
    </row>
    <row r="10364" spans="1:2" x14ac:dyDescent="0.25">
      <c r="A10364"/>
      <c r="B10364"/>
    </row>
    <row r="10365" spans="1:2" x14ac:dyDescent="0.25">
      <c r="A10365"/>
      <c r="B10365"/>
    </row>
    <row r="10366" spans="1:2" x14ac:dyDescent="0.25">
      <c r="A10366"/>
      <c r="B10366"/>
    </row>
    <row r="10367" spans="1:2" x14ac:dyDescent="0.25">
      <c r="A10367"/>
      <c r="B10367"/>
    </row>
    <row r="10368" spans="1:2" x14ac:dyDescent="0.25">
      <c r="A10368"/>
      <c r="B10368"/>
    </row>
    <row r="10369" spans="1:2" x14ac:dyDescent="0.25">
      <c r="A10369"/>
      <c r="B10369"/>
    </row>
    <row r="10370" spans="1:2" x14ac:dyDescent="0.25">
      <c r="A10370"/>
      <c r="B10370"/>
    </row>
    <row r="10371" spans="1:2" x14ac:dyDescent="0.25">
      <c r="A10371"/>
      <c r="B10371"/>
    </row>
    <row r="10372" spans="1:2" x14ac:dyDescent="0.25">
      <c r="A10372"/>
      <c r="B10372"/>
    </row>
    <row r="10373" spans="1:2" x14ac:dyDescent="0.25">
      <c r="A10373"/>
      <c r="B10373"/>
    </row>
    <row r="10374" spans="1:2" x14ac:dyDescent="0.25">
      <c r="A10374"/>
      <c r="B10374"/>
    </row>
    <row r="10375" spans="1:2" x14ac:dyDescent="0.25">
      <c r="A10375"/>
      <c r="B10375"/>
    </row>
    <row r="10376" spans="1:2" x14ac:dyDescent="0.25">
      <c r="A10376"/>
      <c r="B10376"/>
    </row>
    <row r="10377" spans="1:2" x14ac:dyDescent="0.25">
      <c r="A10377"/>
      <c r="B10377"/>
    </row>
    <row r="10378" spans="1:2" x14ac:dyDescent="0.25">
      <c r="A10378"/>
      <c r="B10378"/>
    </row>
    <row r="10379" spans="1:2" x14ac:dyDescent="0.25">
      <c r="A10379"/>
      <c r="B10379"/>
    </row>
    <row r="10380" spans="1:2" x14ac:dyDescent="0.25">
      <c r="A10380"/>
      <c r="B10380"/>
    </row>
    <row r="10381" spans="1:2" x14ac:dyDescent="0.25">
      <c r="A10381"/>
      <c r="B10381"/>
    </row>
    <row r="10382" spans="1:2" x14ac:dyDescent="0.25">
      <c r="A10382"/>
      <c r="B10382"/>
    </row>
    <row r="10383" spans="1:2" x14ac:dyDescent="0.25">
      <c r="A10383"/>
      <c r="B10383"/>
    </row>
    <row r="10384" spans="1:2" x14ac:dyDescent="0.25">
      <c r="A10384"/>
      <c r="B10384"/>
    </row>
    <row r="10385" spans="1:2" x14ac:dyDescent="0.25">
      <c r="A10385"/>
      <c r="B10385"/>
    </row>
    <row r="10386" spans="1:2" x14ac:dyDescent="0.25">
      <c r="A10386"/>
      <c r="B10386"/>
    </row>
    <row r="10387" spans="1:2" x14ac:dyDescent="0.25">
      <c r="A10387"/>
      <c r="B10387"/>
    </row>
    <row r="10388" spans="1:2" x14ac:dyDescent="0.25">
      <c r="A10388"/>
      <c r="B10388"/>
    </row>
    <row r="10389" spans="1:2" x14ac:dyDescent="0.25">
      <c r="A10389"/>
      <c r="B10389"/>
    </row>
    <row r="10390" spans="1:2" x14ac:dyDescent="0.25">
      <c r="A10390"/>
      <c r="B10390"/>
    </row>
    <row r="10391" spans="1:2" x14ac:dyDescent="0.25">
      <c r="A10391"/>
      <c r="B10391"/>
    </row>
    <row r="10392" spans="1:2" x14ac:dyDescent="0.25">
      <c r="A10392"/>
      <c r="B10392"/>
    </row>
    <row r="10393" spans="1:2" x14ac:dyDescent="0.25">
      <c r="A10393"/>
      <c r="B10393"/>
    </row>
    <row r="10394" spans="1:2" x14ac:dyDescent="0.25">
      <c r="A10394"/>
      <c r="B10394"/>
    </row>
    <row r="10395" spans="1:2" x14ac:dyDescent="0.25">
      <c r="A10395"/>
      <c r="B10395"/>
    </row>
    <row r="10396" spans="1:2" x14ac:dyDescent="0.25">
      <c r="A10396"/>
      <c r="B10396"/>
    </row>
    <row r="10397" spans="1:2" x14ac:dyDescent="0.25">
      <c r="A10397"/>
      <c r="B10397"/>
    </row>
    <row r="10398" spans="1:2" x14ac:dyDescent="0.25">
      <c r="A10398"/>
      <c r="B10398"/>
    </row>
    <row r="10399" spans="1:2" x14ac:dyDescent="0.25">
      <c r="A10399"/>
      <c r="B10399"/>
    </row>
    <row r="10400" spans="1:2" x14ac:dyDescent="0.25">
      <c r="A10400"/>
      <c r="B10400"/>
    </row>
    <row r="10401" spans="1:2" x14ac:dyDescent="0.25">
      <c r="A10401"/>
      <c r="B10401"/>
    </row>
    <row r="10402" spans="1:2" x14ac:dyDescent="0.25">
      <c r="A10402"/>
      <c r="B10402"/>
    </row>
    <row r="10403" spans="1:2" x14ac:dyDescent="0.25">
      <c r="A10403"/>
      <c r="B10403"/>
    </row>
    <row r="10404" spans="1:2" x14ac:dyDescent="0.25">
      <c r="A10404"/>
      <c r="B10404"/>
    </row>
    <row r="10405" spans="1:2" x14ac:dyDescent="0.25">
      <c r="A10405"/>
      <c r="B10405"/>
    </row>
    <row r="10406" spans="1:2" x14ac:dyDescent="0.25">
      <c r="A10406"/>
      <c r="B10406"/>
    </row>
    <row r="10407" spans="1:2" x14ac:dyDescent="0.25">
      <c r="A10407"/>
      <c r="B10407"/>
    </row>
    <row r="10408" spans="1:2" x14ac:dyDescent="0.25">
      <c r="A10408"/>
      <c r="B10408"/>
    </row>
    <row r="10409" spans="1:2" x14ac:dyDescent="0.25">
      <c r="A10409"/>
      <c r="B10409"/>
    </row>
    <row r="10410" spans="1:2" x14ac:dyDescent="0.25">
      <c r="A10410"/>
      <c r="B10410"/>
    </row>
    <row r="10411" spans="1:2" x14ac:dyDescent="0.25">
      <c r="A10411"/>
      <c r="B10411"/>
    </row>
    <row r="10412" spans="1:2" x14ac:dyDescent="0.25">
      <c r="A10412"/>
      <c r="B10412"/>
    </row>
    <row r="10413" spans="1:2" x14ac:dyDescent="0.25">
      <c r="A10413"/>
      <c r="B10413"/>
    </row>
    <row r="10414" spans="1:2" x14ac:dyDescent="0.25">
      <c r="A10414"/>
      <c r="B10414"/>
    </row>
    <row r="10415" spans="1:2" x14ac:dyDescent="0.25">
      <c r="A10415"/>
      <c r="B10415"/>
    </row>
    <row r="10416" spans="1:2" x14ac:dyDescent="0.25">
      <c r="A10416"/>
      <c r="B10416"/>
    </row>
    <row r="10417" spans="1:2" x14ac:dyDescent="0.25">
      <c r="A10417"/>
      <c r="B10417"/>
    </row>
    <row r="10418" spans="1:2" x14ac:dyDescent="0.25">
      <c r="A10418"/>
      <c r="B10418"/>
    </row>
    <row r="10419" spans="1:2" x14ac:dyDescent="0.25">
      <c r="A10419"/>
      <c r="B10419"/>
    </row>
    <row r="10420" spans="1:2" x14ac:dyDescent="0.25">
      <c r="A10420"/>
      <c r="B10420"/>
    </row>
    <row r="10421" spans="1:2" x14ac:dyDescent="0.25">
      <c r="A10421"/>
      <c r="B10421"/>
    </row>
    <row r="10422" spans="1:2" x14ac:dyDescent="0.25">
      <c r="A10422"/>
      <c r="B10422"/>
    </row>
    <row r="10423" spans="1:2" x14ac:dyDescent="0.25">
      <c r="A10423"/>
      <c r="B10423"/>
    </row>
    <row r="10424" spans="1:2" x14ac:dyDescent="0.25">
      <c r="A10424"/>
      <c r="B10424"/>
    </row>
    <row r="10425" spans="1:2" x14ac:dyDescent="0.25">
      <c r="A10425"/>
      <c r="B10425"/>
    </row>
    <row r="10426" spans="1:2" x14ac:dyDescent="0.25">
      <c r="A10426"/>
      <c r="B10426"/>
    </row>
    <row r="10427" spans="1:2" x14ac:dyDescent="0.25">
      <c r="A10427"/>
      <c r="B10427"/>
    </row>
    <row r="10428" spans="1:2" x14ac:dyDescent="0.25">
      <c r="A10428"/>
      <c r="B10428"/>
    </row>
    <row r="10429" spans="1:2" x14ac:dyDescent="0.25">
      <c r="A10429"/>
      <c r="B10429"/>
    </row>
    <row r="10430" spans="1:2" x14ac:dyDescent="0.25">
      <c r="A10430"/>
      <c r="B10430"/>
    </row>
    <row r="10431" spans="1:2" x14ac:dyDescent="0.25">
      <c r="A10431"/>
      <c r="B10431"/>
    </row>
    <row r="10432" spans="1:2" x14ac:dyDescent="0.25">
      <c r="A10432"/>
      <c r="B10432"/>
    </row>
    <row r="10433" spans="1:2" x14ac:dyDescent="0.25">
      <c r="A10433"/>
      <c r="B10433"/>
    </row>
    <row r="10434" spans="1:2" x14ac:dyDescent="0.25">
      <c r="A10434"/>
      <c r="B10434"/>
    </row>
    <row r="10435" spans="1:2" x14ac:dyDescent="0.25">
      <c r="A10435"/>
      <c r="B10435"/>
    </row>
    <row r="10436" spans="1:2" x14ac:dyDescent="0.25">
      <c r="A10436"/>
      <c r="B10436"/>
    </row>
    <row r="10437" spans="1:2" x14ac:dyDescent="0.25">
      <c r="A10437"/>
      <c r="B10437"/>
    </row>
    <row r="10438" spans="1:2" x14ac:dyDescent="0.25">
      <c r="A10438"/>
      <c r="B10438"/>
    </row>
    <row r="10439" spans="1:2" x14ac:dyDescent="0.25">
      <c r="A10439"/>
      <c r="B10439"/>
    </row>
    <row r="10440" spans="1:2" x14ac:dyDescent="0.25">
      <c r="A10440"/>
      <c r="B10440"/>
    </row>
    <row r="10441" spans="1:2" x14ac:dyDescent="0.25">
      <c r="A10441"/>
      <c r="B10441"/>
    </row>
    <row r="10442" spans="1:2" x14ac:dyDescent="0.25">
      <c r="A10442"/>
      <c r="B10442"/>
    </row>
    <row r="10443" spans="1:2" x14ac:dyDescent="0.25">
      <c r="A10443"/>
      <c r="B10443"/>
    </row>
    <row r="10444" spans="1:2" x14ac:dyDescent="0.25">
      <c r="A10444"/>
      <c r="B10444"/>
    </row>
    <row r="10445" spans="1:2" x14ac:dyDescent="0.25">
      <c r="A10445"/>
      <c r="B10445"/>
    </row>
    <row r="10446" spans="1:2" x14ac:dyDescent="0.25">
      <c r="A10446"/>
      <c r="B10446"/>
    </row>
    <row r="10447" spans="1:2" x14ac:dyDescent="0.25">
      <c r="A10447"/>
      <c r="B10447"/>
    </row>
    <row r="10448" spans="1:2" x14ac:dyDescent="0.25">
      <c r="A10448"/>
      <c r="B10448"/>
    </row>
    <row r="10449" spans="1:2" x14ac:dyDescent="0.25">
      <c r="A10449"/>
      <c r="B10449"/>
    </row>
    <row r="10450" spans="1:2" x14ac:dyDescent="0.25">
      <c r="A10450"/>
      <c r="B10450"/>
    </row>
    <row r="10451" spans="1:2" x14ac:dyDescent="0.25">
      <c r="A10451"/>
      <c r="B10451"/>
    </row>
    <row r="10452" spans="1:2" x14ac:dyDescent="0.25">
      <c r="A10452"/>
      <c r="B10452"/>
    </row>
    <row r="10453" spans="1:2" x14ac:dyDescent="0.25">
      <c r="A10453"/>
      <c r="B10453"/>
    </row>
    <row r="10454" spans="1:2" x14ac:dyDescent="0.25">
      <c r="A10454"/>
      <c r="B10454"/>
    </row>
    <row r="10455" spans="1:2" x14ac:dyDescent="0.25">
      <c r="A10455"/>
      <c r="B10455"/>
    </row>
    <row r="10456" spans="1:2" x14ac:dyDescent="0.25">
      <c r="A10456"/>
      <c r="B10456"/>
    </row>
    <row r="10457" spans="1:2" x14ac:dyDescent="0.25">
      <c r="A10457"/>
      <c r="B10457"/>
    </row>
    <row r="10458" spans="1:2" x14ac:dyDescent="0.25">
      <c r="A10458"/>
      <c r="B10458"/>
    </row>
    <row r="10459" spans="1:2" x14ac:dyDescent="0.25">
      <c r="A10459"/>
      <c r="B10459"/>
    </row>
    <row r="10460" spans="1:2" x14ac:dyDescent="0.25">
      <c r="A10460"/>
      <c r="B10460"/>
    </row>
    <row r="10461" spans="1:2" x14ac:dyDescent="0.25">
      <c r="A10461"/>
      <c r="B10461"/>
    </row>
    <row r="10462" spans="1:2" x14ac:dyDescent="0.25">
      <c r="A10462"/>
      <c r="B10462"/>
    </row>
    <row r="10463" spans="1:2" x14ac:dyDescent="0.25">
      <c r="A10463"/>
      <c r="B10463"/>
    </row>
    <row r="10464" spans="1:2" x14ac:dyDescent="0.25">
      <c r="A10464"/>
      <c r="B10464"/>
    </row>
    <row r="10465" spans="1:2" x14ac:dyDescent="0.25">
      <c r="A10465"/>
      <c r="B10465"/>
    </row>
    <row r="10466" spans="1:2" x14ac:dyDescent="0.25">
      <c r="A10466"/>
      <c r="B10466"/>
    </row>
    <row r="10467" spans="1:2" x14ac:dyDescent="0.25">
      <c r="A10467"/>
      <c r="B10467"/>
    </row>
    <row r="10468" spans="1:2" x14ac:dyDescent="0.25">
      <c r="A10468"/>
      <c r="B10468"/>
    </row>
    <row r="10469" spans="1:2" x14ac:dyDescent="0.25">
      <c r="A10469"/>
      <c r="B10469"/>
    </row>
    <row r="10470" spans="1:2" x14ac:dyDescent="0.25">
      <c r="A10470"/>
      <c r="B10470"/>
    </row>
    <row r="10471" spans="1:2" x14ac:dyDescent="0.25">
      <c r="A10471"/>
      <c r="B10471"/>
    </row>
    <row r="10472" spans="1:2" x14ac:dyDescent="0.25">
      <c r="A10472"/>
      <c r="B10472"/>
    </row>
    <row r="10473" spans="1:2" x14ac:dyDescent="0.25">
      <c r="A10473"/>
      <c r="B10473"/>
    </row>
    <row r="10474" spans="1:2" x14ac:dyDescent="0.25">
      <c r="A10474"/>
      <c r="B10474"/>
    </row>
    <row r="10475" spans="1:2" x14ac:dyDescent="0.25">
      <c r="A10475"/>
      <c r="B10475"/>
    </row>
    <row r="10476" spans="1:2" x14ac:dyDescent="0.25">
      <c r="A10476"/>
      <c r="B10476"/>
    </row>
    <row r="10477" spans="1:2" x14ac:dyDescent="0.25">
      <c r="A10477"/>
      <c r="B10477"/>
    </row>
    <row r="10478" spans="1:2" x14ac:dyDescent="0.25">
      <c r="A10478"/>
      <c r="B10478"/>
    </row>
    <row r="10479" spans="1:2" x14ac:dyDescent="0.25">
      <c r="A10479"/>
      <c r="B10479"/>
    </row>
    <row r="10480" spans="1:2" x14ac:dyDescent="0.25">
      <c r="A10480"/>
      <c r="B10480"/>
    </row>
    <row r="10481" spans="1:2" x14ac:dyDescent="0.25">
      <c r="A10481"/>
      <c r="B10481"/>
    </row>
    <row r="10482" spans="1:2" x14ac:dyDescent="0.25">
      <c r="A10482"/>
      <c r="B10482"/>
    </row>
    <row r="10483" spans="1:2" x14ac:dyDescent="0.25">
      <c r="A10483"/>
      <c r="B10483"/>
    </row>
    <row r="10484" spans="1:2" x14ac:dyDescent="0.25">
      <c r="A10484"/>
      <c r="B10484"/>
    </row>
    <row r="10485" spans="1:2" x14ac:dyDescent="0.25">
      <c r="A10485"/>
      <c r="B10485"/>
    </row>
    <row r="10486" spans="1:2" x14ac:dyDescent="0.25">
      <c r="A10486"/>
      <c r="B10486"/>
    </row>
    <row r="10487" spans="1:2" x14ac:dyDescent="0.25">
      <c r="A10487"/>
      <c r="B10487"/>
    </row>
    <row r="10488" spans="1:2" x14ac:dyDescent="0.25">
      <c r="A10488"/>
      <c r="B10488"/>
    </row>
    <row r="10489" spans="1:2" x14ac:dyDescent="0.25">
      <c r="A10489"/>
      <c r="B10489"/>
    </row>
    <row r="10490" spans="1:2" x14ac:dyDescent="0.25">
      <c r="A10490"/>
      <c r="B10490"/>
    </row>
    <row r="10491" spans="1:2" x14ac:dyDescent="0.25">
      <c r="A10491"/>
      <c r="B10491"/>
    </row>
    <row r="10492" spans="1:2" x14ac:dyDescent="0.25">
      <c r="A10492"/>
      <c r="B10492"/>
    </row>
    <row r="10493" spans="1:2" x14ac:dyDescent="0.25">
      <c r="A10493"/>
      <c r="B10493"/>
    </row>
    <row r="10494" spans="1:2" x14ac:dyDescent="0.25">
      <c r="A10494"/>
      <c r="B10494"/>
    </row>
    <row r="10495" spans="1:2" x14ac:dyDescent="0.25">
      <c r="A10495"/>
      <c r="B10495"/>
    </row>
    <row r="10496" spans="1:2" x14ac:dyDescent="0.25">
      <c r="A10496"/>
      <c r="B10496"/>
    </row>
    <row r="10497" spans="1:2" x14ac:dyDescent="0.25">
      <c r="A10497"/>
      <c r="B10497"/>
    </row>
    <row r="10498" spans="1:2" x14ac:dyDescent="0.25">
      <c r="A10498"/>
      <c r="B10498"/>
    </row>
    <row r="10499" spans="1:2" x14ac:dyDescent="0.25">
      <c r="A10499"/>
      <c r="B10499"/>
    </row>
    <row r="10500" spans="1:2" x14ac:dyDescent="0.25">
      <c r="A10500"/>
      <c r="B10500"/>
    </row>
    <row r="10501" spans="1:2" x14ac:dyDescent="0.25">
      <c r="A10501"/>
      <c r="B10501"/>
    </row>
    <row r="10502" spans="1:2" x14ac:dyDescent="0.25">
      <c r="A10502"/>
      <c r="B10502"/>
    </row>
    <row r="10503" spans="1:2" x14ac:dyDescent="0.25">
      <c r="A10503"/>
      <c r="B10503"/>
    </row>
    <row r="10504" spans="1:2" x14ac:dyDescent="0.25">
      <c r="A10504"/>
      <c r="B10504"/>
    </row>
    <row r="10505" spans="1:2" x14ac:dyDescent="0.25">
      <c r="A10505"/>
      <c r="B10505"/>
    </row>
    <row r="10506" spans="1:2" x14ac:dyDescent="0.25">
      <c r="A10506"/>
      <c r="B10506"/>
    </row>
    <row r="10507" spans="1:2" x14ac:dyDescent="0.25">
      <c r="A10507"/>
      <c r="B10507"/>
    </row>
    <row r="10508" spans="1:2" x14ac:dyDescent="0.25">
      <c r="A10508"/>
      <c r="B10508"/>
    </row>
    <row r="10509" spans="1:2" x14ac:dyDescent="0.25">
      <c r="A10509"/>
      <c r="B10509"/>
    </row>
    <row r="10510" spans="1:2" x14ac:dyDescent="0.25">
      <c r="A10510"/>
      <c r="B10510"/>
    </row>
    <row r="10511" spans="1:2" x14ac:dyDescent="0.25">
      <c r="A10511"/>
      <c r="B10511"/>
    </row>
    <row r="10512" spans="1:2" x14ac:dyDescent="0.25">
      <c r="A10512"/>
      <c r="B10512"/>
    </row>
    <row r="10513" spans="1:2" x14ac:dyDescent="0.25">
      <c r="A10513"/>
      <c r="B10513"/>
    </row>
    <row r="10514" spans="1:2" x14ac:dyDescent="0.25">
      <c r="A10514"/>
      <c r="B10514"/>
    </row>
    <row r="10515" spans="1:2" x14ac:dyDescent="0.25">
      <c r="A10515"/>
      <c r="B10515"/>
    </row>
    <row r="10516" spans="1:2" x14ac:dyDescent="0.25">
      <c r="A10516"/>
      <c r="B10516"/>
    </row>
    <row r="10517" spans="1:2" x14ac:dyDescent="0.25">
      <c r="A10517"/>
      <c r="B10517"/>
    </row>
    <row r="10518" spans="1:2" x14ac:dyDescent="0.25">
      <c r="A10518"/>
      <c r="B10518"/>
    </row>
    <row r="10519" spans="1:2" x14ac:dyDescent="0.25">
      <c r="A10519"/>
      <c r="B10519"/>
    </row>
    <row r="10520" spans="1:2" x14ac:dyDescent="0.25">
      <c r="A10520"/>
      <c r="B10520"/>
    </row>
    <row r="10521" spans="1:2" x14ac:dyDescent="0.25">
      <c r="A10521"/>
      <c r="B10521"/>
    </row>
    <row r="10522" spans="1:2" x14ac:dyDescent="0.25">
      <c r="A10522"/>
      <c r="B10522"/>
    </row>
    <row r="10523" spans="1:2" x14ac:dyDescent="0.25">
      <c r="A10523"/>
      <c r="B10523"/>
    </row>
    <row r="10524" spans="1:2" x14ac:dyDescent="0.25">
      <c r="A10524"/>
      <c r="B10524"/>
    </row>
    <row r="10525" spans="1:2" x14ac:dyDescent="0.25">
      <c r="A10525"/>
      <c r="B10525"/>
    </row>
    <row r="10526" spans="1:2" x14ac:dyDescent="0.25">
      <c r="A10526"/>
      <c r="B10526"/>
    </row>
    <row r="10527" spans="1:2" x14ac:dyDescent="0.25">
      <c r="A10527"/>
      <c r="B10527"/>
    </row>
    <row r="10528" spans="1:2" x14ac:dyDescent="0.25">
      <c r="A10528"/>
      <c r="B10528"/>
    </row>
    <row r="10529" spans="1:2" x14ac:dyDescent="0.25">
      <c r="A10529"/>
      <c r="B10529"/>
    </row>
    <row r="10530" spans="1:2" x14ac:dyDescent="0.25">
      <c r="A10530"/>
      <c r="B10530"/>
    </row>
    <row r="10531" spans="1:2" x14ac:dyDescent="0.25">
      <c r="A10531"/>
      <c r="B10531"/>
    </row>
    <row r="10532" spans="1:2" x14ac:dyDescent="0.25">
      <c r="A10532"/>
      <c r="B10532"/>
    </row>
    <row r="10533" spans="1:2" x14ac:dyDescent="0.25">
      <c r="A10533"/>
      <c r="B10533"/>
    </row>
    <row r="10534" spans="1:2" x14ac:dyDescent="0.25">
      <c r="A10534"/>
      <c r="B10534"/>
    </row>
    <row r="10535" spans="1:2" x14ac:dyDescent="0.25">
      <c r="A10535"/>
      <c r="B10535"/>
    </row>
    <row r="10536" spans="1:2" x14ac:dyDescent="0.25">
      <c r="A10536"/>
      <c r="B10536"/>
    </row>
    <row r="10537" spans="1:2" x14ac:dyDescent="0.25">
      <c r="A10537"/>
      <c r="B10537"/>
    </row>
    <row r="10538" spans="1:2" x14ac:dyDescent="0.25">
      <c r="A10538"/>
      <c r="B10538"/>
    </row>
    <row r="10539" spans="1:2" x14ac:dyDescent="0.25">
      <c r="A10539"/>
      <c r="B10539"/>
    </row>
    <row r="10540" spans="1:2" x14ac:dyDescent="0.25">
      <c r="A10540"/>
      <c r="B10540"/>
    </row>
    <row r="10541" spans="1:2" x14ac:dyDescent="0.25">
      <c r="A10541"/>
      <c r="B10541"/>
    </row>
    <row r="10542" spans="1:2" x14ac:dyDescent="0.25">
      <c r="A10542"/>
      <c r="B10542"/>
    </row>
    <row r="10543" spans="1:2" x14ac:dyDescent="0.25">
      <c r="A10543"/>
      <c r="B10543"/>
    </row>
    <row r="10544" spans="1:2" x14ac:dyDescent="0.25">
      <c r="A10544"/>
      <c r="B10544"/>
    </row>
    <row r="10545" spans="1:2" x14ac:dyDescent="0.25">
      <c r="A10545"/>
      <c r="B10545"/>
    </row>
    <row r="10546" spans="1:2" x14ac:dyDescent="0.25">
      <c r="A10546"/>
      <c r="B10546"/>
    </row>
    <row r="10547" spans="1:2" x14ac:dyDescent="0.25">
      <c r="A10547"/>
      <c r="B10547"/>
    </row>
    <row r="10548" spans="1:2" x14ac:dyDescent="0.25">
      <c r="A10548"/>
      <c r="B10548"/>
    </row>
    <row r="10549" spans="1:2" x14ac:dyDescent="0.25">
      <c r="A10549"/>
      <c r="B10549"/>
    </row>
    <row r="10550" spans="1:2" x14ac:dyDescent="0.25">
      <c r="A10550"/>
      <c r="B10550"/>
    </row>
    <row r="10551" spans="1:2" x14ac:dyDescent="0.25">
      <c r="A10551"/>
      <c r="B10551"/>
    </row>
    <row r="10552" spans="1:2" x14ac:dyDescent="0.25">
      <c r="A10552"/>
      <c r="B10552"/>
    </row>
    <row r="10553" spans="1:2" x14ac:dyDescent="0.25">
      <c r="A10553"/>
      <c r="B10553"/>
    </row>
    <row r="10554" spans="1:2" x14ac:dyDescent="0.25">
      <c r="A10554"/>
      <c r="B10554"/>
    </row>
    <row r="10555" spans="1:2" x14ac:dyDescent="0.25">
      <c r="A10555"/>
      <c r="B10555"/>
    </row>
    <row r="10556" spans="1:2" x14ac:dyDescent="0.25">
      <c r="A10556"/>
      <c r="B10556"/>
    </row>
    <row r="10557" spans="1:2" x14ac:dyDescent="0.25">
      <c r="A10557"/>
      <c r="B10557"/>
    </row>
    <row r="10558" spans="1:2" x14ac:dyDescent="0.25">
      <c r="A10558"/>
      <c r="B10558"/>
    </row>
    <row r="10559" spans="1:2" x14ac:dyDescent="0.25">
      <c r="A10559"/>
      <c r="B10559"/>
    </row>
    <row r="10560" spans="1:2" x14ac:dyDescent="0.25">
      <c r="A10560"/>
      <c r="B10560"/>
    </row>
    <row r="10561" spans="1:2" x14ac:dyDescent="0.25">
      <c r="A10561"/>
      <c r="B10561"/>
    </row>
    <row r="10562" spans="1:2" x14ac:dyDescent="0.25">
      <c r="A10562"/>
      <c r="B10562"/>
    </row>
    <row r="10563" spans="1:2" x14ac:dyDescent="0.25">
      <c r="A10563"/>
      <c r="B10563"/>
    </row>
    <row r="10564" spans="1:2" x14ac:dyDescent="0.25">
      <c r="A10564"/>
      <c r="B10564"/>
    </row>
    <row r="10565" spans="1:2" x14ac:dyDescent="0.25">
      <c r="A10565"/>
      <c r="B10565"/>
    </row>
    <row r="10566" spans="1:2" x14ac:dyDescent="0.25">
      <c r="A10566"/>
      <c r="B10566"/>
    </row>
    <row r="10567" spans="1:2" x14ac:dyDescent="0.25">
      <c r="A10567"/>
      <c r="B10567"/>
    </row>
    <row r="10568" spans="1:2" x14ac:dyDescent="0.25">
      <c r="A10568"/>
      <c r="B10568"/>
    </row>
    <row r="10569" spans="1:2" x14ac:dyDescent="0.25">
      <c r="A10569"/>
      <c r="B10569"/>
    </row>
    <row r="10570" spans="1:2" x14ac:dyDescent="0.25">
      <c r="A10570"/>
      <c r="B10570"/>
    </row>
    <row r="10571" spans="1:2" x14ac:dyDescent="0.25">
      <c r="A10571"/>
      <c r="B10571"/>
    </row>
    <row r="10572" spans="1:2" x14ac:dyDescent="0.25">
      <c r="A10572"/>
      <c r="B10572"/>
    </row>
    <row r="10573" spans="1:2" x14ac:dyDescent="0.25">
      <c r="A10573"/>
      <c r="B10573"/>
    </row>
    <row r="10574" spans="1:2" x14ac:dyDescent="0.25">
      <c r="A10574"/>
      <c r="B10574"/>
    </row>
    <row r="10575" spans="1:2" x14ac:dyDescent="0.25">
      <c r="A10575"/>
      <c r="B10575"/>
    </row>
    <row r="10576" spans="1:2" x14ac:dyDescent="0.25">
      <c r="A10576"/>
      <c r="B10576"/>
    </row>
    <row r="10577" spans="1:2" x14ac:dyDescent="0.25">
      <c r="A10577"/>
      <c r="B10577"/>
    </row>
    <row r="10578" spans="1:2" x14ac:dyDescent="0.25">
      <c r="A10578"/>
      <c r="B10578"/>
    </row>
    <row r="10579" spans="1:2" x14ac:dyDescent="0.25">
      <c r="A10579"/>
      <c r="B10579"/>
    </row>
    <row r="10580" spans="1:2" x14ac:dyDescent="0.25">
      <c r="A10580"/>
      <c r="B10580"/>
    </row>
    <row r="10581" spans="1:2" x14ac:dyDescent="0.25">
      <c r="A10581"/>
      <c r="B10581"/>
    </row>
    <row r="10582" spans="1:2" x14ac:dyDescent="0.25">
      <c r="A10582"/>
      <c r="B10582"/>
    </row>
    <row r="10583" spans="1:2" x14ac:dyDescent="0.25">
      <c r="A10583"/>
      <c r="B10583"/>
    </row>
    <row r="10584" spans="1:2" x14ac:dyDescent="0.25">
      <c r="A10584"/>
      <c r="B10584"/>
    </row>
    <row r="10585" spans="1:2" x14ac:dyDescent="0.25">
      <c r="A10585"/>
      <c r="B10585"/>
    </row>
    <row r="10586" spans="1:2" x14ac:dyDescent="0.25">
      <c r="A10586"/>
      <c r="B10586"/>
    </row>
    <row r="10587" spans="1:2" x14ac:dyDescent="0.25">
      <c r="A10587"/>
      <c r="B10587"/>
    </row>
    <row r="10588" spans="1:2" x14ac:dyDescent="0.25">
      <c r="A10588"/>
      <c r="B10588"/>
    </row>
    <row r="10589" spans="1:2" x14ac:dyDescent="0.25">
      <c r="A10589"/>
      <c r="B10589"/>
    </row>
    <row r="10590" spans="1:2" x14ac:dyDescent="0.25">
      <c r="A10590"/>
      <c r="B10590"/>
    </row>
    <row r="10591" spans="1:2" x14ac:dyDescent="0.25">
      <c r="A10591"/>
      <c r="B10591"/>
    </row>
    <row r="10592" spans="1:2" x14ac:dyDescent="0.25">
      <c r="A10592"/>
      <c r="B10592"/>
    </row>
    <row r="10593" spans="1:2" x14ac:dyDescent="0.25">
      <c r="A10593"/>
      <c r="B10593"/>
    </row>
    <row r="10594" spans="1:2" x14ac:dyDescent="0.25">
      <c r="A10594"/>
      <c r="B10594"/>
    </row>
    <row r="10595" spans="1:2" x14ac:dyDescent="0.25">
      <c r="A10595"/>
      <c r="B10595"/>
    </row>
    <row r="10596" spans="1:2" x14ac:dyDescent="0.25">
      <c r="A10596"/>
      <c r="B10596"/>
    </row>
    <row r="10597" spans="1:2" x14ac:dyDescent="0.25">
      <c r="A10597"/>
      <c r="B10597"/>
    </row>
    <row r="10598" spans="1:2" x14ac:dyDescent="0.25">
      <c r="A10598"/>
      <c r="B10598"/>
    </row>
    <row r="10599" spans="1:2" x14ac:dyDescent="0.25">
      <c r="A10599"/>
      <c r="B10599"/>
    </row>
    <row r="10600" spans="1:2" x14ac:dyDescent="0.25">
      <c r="A10600"/>
      <c r="B10600"/>
    </row>
    <row r="10601" spans="1:2" x14ac:dyDescent="0.25">
      <c r="A10601"/>
      <c r="B10601"/>
    </row>
    <row r="10602" spans="1:2" x14ac:dyDescent="0.25">
      <c r="A10602"/>
      <c r="B10602"/>
    </row>
    <row r="10603" spans="1:2" x14ac:dyDescent="0.25">
      <c r="A10603"/>
      <c r="B10603"/>
    </row>
    <row r="10604" spans="1:2" x14ac:dyDescent="0.25">
      <c r="A10604"/>
      <c r="B10604"/>
    </row>
    <row r="10605" spans="1:2" x14ac:dyDescent="0.25">
      <c r="A10605"/>
      <c r="B10605"/>
    </row>
    <row r="10606" spans="1:2" x14ac:dyDescent="0.25">
      <c r="A10606"/>
      <c r="B10606"/>
    </row>
    <row r="10607" spans="1:2" x14ac:dyDescent="0.25">
      <c r="A10607"/>
      <c r="B10607"/>
    </row>
    <row r="10608" spans="1:2" x14ac:dyDescent="0.25">
      <c r="A10608"/>
      <c r="B10608"/>
    </row>
    <row r="10609" spans="1:2" x14ac:dyDescent="0.25">
      <c r="A10609"/>
      <c r="B10609"/>
    </row>
    <row r="10610" spans="1:2" x14ac:dyDescent="0.25">
      <c r="A10610"/>
      <c r="B10610"/>
    </row>
    <row r="10611" spans="1:2" x14ac:dyDescent="0.25">
      <c r="A10611"/>
      <c r="B10611"/>
    </row>
    <row r="10612" spans="1:2" x14ac:dyDescent="0.25">
      <c r="A10612"/>
      <c r="B10612"/>
    </row>
    <row r="10613" spans="1:2" x14ac:dyDescent="0.25">
      <c r="A10613"/>
      <c r="B10613"/>
    </row>
    <row r="10614" spans="1:2" x14ac:dyDescent="0.25">
      <c r="A10614"/>
      <c r="B10614"/>
    </row>
    <row r="10615" spans="1:2" x14ac:dyDescent="0.25">
      <c r="A10615"/>
      <c r="B10615"/>
    </row>
    <row r="10616" spans="1:2" x14ac:dyDescent="0.25">
      <c r="A10616"/>
      <c r="B10616"/>
    </row>
    <row r="10617" spans="1:2" x14ac:dyDescent="0.25">
      <c r="A10617"/>
      <c r="B10617"/>
    </row>
    <row r="10618" spans="1:2" x14ac:dyDescent="0.25">
      <c r="A10618"/>
      <c r="B10618"/>
    </row>
    <row r="10619" spans="1:2" x14ac:dyDescent="0.25">
      <c r="A10619"/>
      <c r="B10619"/>
    </row>
    <row r="10620" spans="1:2" x14ac:dyDescent="0.25">
      <c r="A10620"/>
      <c r="B10620"/>
    </row>
    <row r="10621" spans="1:2" x14ac:dyDescent="0.25">
      <c r="A10621"/>
      <c r="B10621"/>
    </row>
    <row r="10622" spans="1:2" x14ac:dyDescent="0.25">
      <c r="A10622"/>
      <c r="B10622"/>
    </row>
    <row r="10623" spans="1:2" x14ac:dyDescent="0.25">
      <c r="A10623"/>
      <c r="B10623"/>
    </row>
    <row r="10624" spans="1:2" x14ac:dyDescent="0.25">
      <c r="A10624"/>
      <c r="B10624"/>
    </row>
    <row r="10625" spans="1:2" x14ac:dyDescent="0.25">
      <c r="A10625"/>
      <c r="B10625"/>
    </row>
    <row r="10626" spans="1:2" x14ac:dyDescent="0.25">
      <c r="A10626"/>
      <c r="B10626"/>
    </row>
    <row r="10627" spans="1:2" x14ac:dyDescent="0.25">
      <c r="A10627"/>
      <c r="B10627"/>
    </row>
    <row r="10628" spans="1:2" x14ac:dyDescent="0.25">
      <c r="A10628"/>
      <c r="B10628"/>
    </row>
    <row r="10629" spans="1:2" x14ac:dyDescent="0.25">
      <c r="A10629"/>
      <c r="B10629"/>
    </row>
    <row r="10630" spans="1:2" x14ac:dyDescent="0.25">
      <c r="A10630"/>
      <c r="B10630"/>
    </row>
    <row r="10631" spans="1:2" x14ac:dyDescent="0.25">
      <c r="A10631"/>
      <c r="B10631"/>
    </row>
    <row r="10632" spans="1:2" x14ac:dyDescent="0.25">
      <c r="A10632"/>
      <c r="B10632"/>
    </row>
    <row r="10633" spans="1:2" x14ac:dyDescent="0.25">
      <c r="A10633"/>
      <c r="B10633"/>
    </row>
    <row r="10634" spans="1:2" x14ac:dyDescent="0.25">
      <c r="A10634"/>
      <c r="B10634"/>
    </row>
    <row r="10635" spans="1:2" x14ac:dyDescent="0.25">
      <c r="A10635"/>
      <c r="B10635"/>
    </row>
    <row r="10636" spans="1:2" x14ac:dyDescent="0.25">
      <c r="A10636"/>
      <c r="B10636"/>
    </row>
    <row r="10637" spans="1:2" x14ac:dyDescent="0.25">
      <c r="A10637"/>
      <c r="B10637"/>
    </row>
    <row r="10638" spans="1:2" x14ac:dyDescent="0.25">
      <c r="A10638"/>
      <c r="B10638"/>
    </row>
    <row r="10639" spans="1:2" x14ac:dyDescent="0.25">
      <c r="A10639"/>
      <c r="B10639"/>
    </row>
    <row r="10640" spans="1:2" x14ac:dyDescent="0.25">
      <c r="A10640"/>
      <c r="B10640"/>
    </row>
    <row r="10641" spans="1:2" x14ac:dyDescent="0.25">
      <c r="A10641"/>
      <c r="B10641"/>
    </row>
    <row r="10642" spans="1:2" x14ac:dyDescent="0.25">
      <c r="A10642"/>
      <c r="B10642"/>
    </row>
    <row r="10643" spans="1:2" x14ac:dyDescent="0.25">
      <c r="A10643"/>
      <c r="B10643"/>
    </row>
    <row r="10644" spans="1:2" x14ac:dyDescent="0.25">
      <c r="A10644"/>
      <c r="B10644"/>
    </row>
    <row r="10645" spans="1:2" x14ac:dyDescent="0.25">
      <c r="A10645"/>
      <c r="B10645"/>
    </row>
    <row r="10646" spans="1:2" x14ac:dyDescent="0.25">
      <c r="A10646"/>
      <c r="B10646"/>
    </row>
    <row r="10647" spans="1:2" x14ac:dyDescent="0.25">
      <c r="A10647"/>
      <c r="B10647"/>
    </row>
    <row r="10648" spans="1:2" x14ac:dyDescent="0.25">
      <c r="A10648"/>
      <c r="B10648"/>
    </row>
    <row r="10649" spans="1:2" x14ac:dyDescent="0.25">
      <c r="A10649"/>
      <c r="B10649"/>
    </row>
    <row r="10650" spans="1:2" x14ac:dyDescent="0.25">
      <c r="A10650"/>
      <c r="B10650"/>
    </row>
    <row r="10651" spans="1:2" x14ac:dyDescent="0.25">
      <c r="A10651"/>
      <c r="B10651"/>
    </row>
    <row r="10652" spans="1:2" x14ac:dyDescent="0.25">
      <c r="A10652"/>
      <c r="B10652"/>
    </row>
    <row r="10653" spans="1:2" x14ac:dyDescent="0.25">
      <c r="A10653"/>
      <c r="B10653"/>
    </row>
    <row r="10654" spans="1:2" x14ac:dyDescent="0.25">
      <c r="A10654"/>
      <c r="B10654"/>
    </row>
    <row r="10655" spans="1:2" x14ac:dyDescent="0.25">
      <c r="A10655"/>
      <c r="B10655"/>
    </row>
    <row r="10656" spans="1:2" x14ac:dyDescent="0.25">
      <c r="A10656"/>
      <c r="B10656"/>
    </row>
    <row r="10657" spans="1:2" x14ac:dyDescent="0.25">
      <c r="A10657"/>
      <c r="B10657"/>
    </row>
    <row r="10658" spans="1:2" x14ac:dyDescent="0.25">
      <c r="A10658"/>
      <c r="B10658"/>
    </row>
    <row r="10659" spans="1:2" x14ac:dyDescent="0.25">
      <c r="A10659"/>
      <c r="B10659"/>
    </row>
    <row r="10660" spans="1:2" x14ac:dyDescent="0.25">
      <c r="A10660"/>
      <c r="B10660"/>
    </row>
    <row r="10661" spans="1:2" x14ac:dyDescent="0.25">
      <c r="A10661"/>
      <c r="B10661"/>
    </row>
    <row r="10662" spans="1:2" x14ac:dyDescent="0.25">
      <c r="A10662"/>
      <c r="B10662"/>
    </row>
    <row r="10663" spans="1:2" x14ac:dyDescent="0.25">
      <c r="A10663"/>
      <c r="B10663"/>
    </row>
    <row r="10664" spans="1:2" x14ac:dyDescent="0.25">
      <c r="A10664"/>
      <c r="B10664"/>
    </row>
    <row r="10665" spans="1:2" x14ac:dyDescent="0.25">
      <c r="A10665"/>
      <c r="B10665"/>
    </row>
    <row r="10666" spans="1:2" x14ac:dyDescent="0.25">
      <c r="A10666"/>
      <c r="B10666"/>
    </row>
    <row r="10667" spans="1:2" x14ac:dyDescent="0.25">
      <c r="A10667"/>
      <c r="B10667"/>
    </row>
    <row r="10668" spans="1:2" x14ac:dyDescent="0.25">
      <c r="A10668"/>
      <c r="B10668"/>
    </row>
    <row r="10669" spans="1:2" x14ac:dyDescent="0.25">
      <c r="A10669"/>
      <c r="B10669"/>
    </row>
    <row r="10670" spans="1:2" x14ac:dyDescent="0.25">
      <c r="A10670"/>
      <c r="B10670"/>
    </row>
    <row r="10671" spans="1:2" x14ac:dyDescent="0.25">
      <c r="A10671"/>
      <c r="B10671"/>
    </row>
    <row r="10672" spans="1:2" x14ac:dyDescent="0.25">
      <c r="A10672"/>
      <c r="B10672"/>
    </row>
    <row r="10673" spans="1:2" x14ac:dyDescent="0.25">
      <c r="A10673"/>
      <c r="B10673"/>
    </row>
    <row r="10674" spans="1:2" x14ac:dyDescent="0.25">
      <c r="A10674"/>
      <c r="B10674"/>
    </row>
    <row r="10675" spans="1:2" x14ac:dyDescent="0.25">
      <c r="A10675"/>
      <c r="B10675"/>
    </row>
    <row r="10676" spans="1:2" x14ac:dyDescent="0.25">
      <c r="A10676"/>
      <c r="B10676"/>
    </row>
    <row r="10677" spans="1:2" x14ac:dyDescent="0.25">
      <c r="A10677"/>
      <c r="B10677"/>
    </row>
    <row r="10678" spans="1:2" x14ac:dyDescent="0.25">
      <c r="A10678"/>
      <c r="B10678"/>
    </row>
    <row r="10679" spans="1:2" x14ac:dyDescent="0.25">
      <c r="A10679"/>
      <c r="B10679"/>
    </row>
    <row r="10680" spans="1:2" x14ac:dyDescent="0.25">
      <c r="A10680"/>
      <c r="B10680"/>
    </row>
    <row r="10681" spans="1:2" x14ac:dyDescent="0.25">
      <c r="A10681"/>
      <c r="B10681"/>
    </row>
    <row r="10682" spans="1:2" x14ac:dyDescent="0.25">
      <c r="A10682"/>
      <c r="B10682"/>
    </row>
    <row r="10683" spans="1:2" x14ac:dyDescent="0.25">
      <c r="A10683"/>
      <c r="B10683"/>
    </row>
    <row r="10684" spans="1:2" x14ac:dyDescent="0.25">
      <c r="A10684"/>
      <c r="B10684"/>
    </row>
    <row r="10685" spans="1:2" x14ac:dyDescent="0.25">
      <c r="A10685"/>
      <c r="B10685"/>
    </row>
    <row r="10686" spans="1:2" x14ac:dyDescent="0.25">
      <c r="A10686"/>
      <c r="B10686"/>
    </row>
    <row r="10687" spans="1:2" x14ac:dyDescent="0.25">
      <c r="A10687"/>
      <c r="B10687"/>
    </row>
    <row r="10688" spans="1:2" x14ac:dyDescent="0.25">
      <c r="A10688"/>
      <c r="B10688"/>
    </row>
    <row r="10689" spans="1:2" x14ac:dyDescent="0.25">
      <c r="A10689"/>
      <c r="B10689"/>
    </row>
    <row r="10690" spans="1:2" x14ac:dyDescent="0.25">
      <c r="A10690"/>
      <c r="B10690"/>
    </row>
    <row r="10691" spans="1:2" x14ac:dyDescent="0.25">
      <c r="A10691"/>
      <c r="B10691"/>
    </row>
    <row r="10692" spans="1:2" x14ac:dyDescent="0.25">
      <c r="A10692"/>
      <c r="B10692"/>
    </row>
    <row r="10693" spans="1:2" x14ac:dyDescent="0.25">
      <c r="A10693"/>
      <c r="B10693"/>
    </row>
    <row r="10694" spans="1:2" x14ac:dyDescent="0.25">
      <c r="A10694"/>
      <c r="B10694"/>
    </row>
    <row r="10695" spans="1:2" x14ac:dyDescent="0.25">
      <c r="A10695"/>
      <c r="B10695"/>
    </row>
    <row r="10696" spans="1:2" x14ac:dyDescent="0.25">
      <c r="A10696"/>
      <c r="B10696"/>
    </row>
    <row r="10697" spans="1:2" x14ac:dyDescent="0.25">
      <c r="A10697"/>
      <c r="B10697"/>
    </row>
    <row r="10698" spans="1:2" x14ac:dyDescent="0.25">
      <c r="A10698"/>
      <c r="B10698"/>
    </row>
    <row r="10699" spans="1:2" x14ac:dyDescent="0.25">
      <c r="A10699"/>
      <c r="B10699"/>
    </row>
    <row r="10700" spans="1:2" x14ac:dyDescent="0.25">
      <c r="A10700"/>
      <c r="B10700"/>
    </row>
    <row r="10701" spans="1:2" x14ac:dyDescent="0.25">
      <c r="A10701"/>
      <c r="B10701"/>
    </row>
    <row r="10702" spans="1:2" x14ac:dyDescent="0.25">
      <c r="A10702"/>
      <c r="B10702"/>
    </row>
    <row r="10703" spans="1:2" x14ac:dyDescent="0.25">
      <c r="A10703"/>
      <c r="B10703"/>
    </row>
    <row r="10704" spans="1:2" x14ac:dyDescent="0.25">
      <c r="A10704"/>
      <c r="B10704"/>
    </row>
    <row r="10705" spans="1:2" x14ac:dyDescent="0.25">
      <c r="A10705"/>
      <c r="B10705"/>
    </row>
    <row r="10706" spans="1:2" x14ac:dyDescent="0.25">
      <c r="A10706"/>
      <c r="B10706"/>
    </row>
    <row r="10707" spans="1:2" x14ac:dyDescent="0.25">
      <c r="A10707"/>
      <c r="B10707"/>
    </row>
    <row r="10708" spans="1:2" x14ac:dyDescent="0.25">
      <c r="A10708"/>
      <c r="B10708"/>
    </row>
    <row r="10709" spans="1:2" x14ac:dyDescent="0.25">
      <c r="A10709"/>
      <c r="B10709"/>
    </row>
    <row r="10710" spans="1:2" x14ac:dyDescent="0.25">
      <c r="A10710"/>
      <c r="B10710"/>
    </row>
    <row r="10711" spans="1:2" x14ac:dyDescent="0.25">
      <c r="A10711"/>
      <c r="B10711"/>
    </row>
    <row r="10712" spans="1:2" x14ac:dyDescent="0.25">
      <c r="A10712"/>
      <c r="B10712"/>
    </row>
    <row r="10713" spans="1:2" x14ac:dyDescent="0.25">
      <c r="A10713"/>
      <c r="B10713"/>
    </row>
    <row r="10714" spans="1:2" x14ac:dyDescent="0.25">
      <c r="A10714"/>
      <c r="B10714"/>
    </row>
    <row r="10715" spans="1:2" x14ac:dyDescent="0.25">
      <c r="A10715"/>
      <c r="B10715"/>
    </row>
    <row r="10716" spans="1:2" x14ac:dyDescent="0.25">
      <c r="A10716"/>
      <c r="B10716"/>
    </row>
    <row r="10717" spans="1:2" x14ac:dyDescent="0.25">
      <c r="A10717"/>
      <c r="B10717"/>
    </row>
    <row r="10718" spans="1:2" x14ac:dyDescent="0.25">
      <c r="A10718"/>
      <c r="B10718"/>
    </row>
    <row r="10719" spans="1:2" x14ac:dyDescent="0.25">
      <c r="A10719"/>
      <c r="B10719"/>
    </row>
    <row r="10720" spans="1:2" x14ac:dyDescent="0.25">
      <c r="A10720"/>
      <c r="B10720"/>
    </row>
    <row r="10721" spans="1:2" x14ac:dyDescent="0.25">
      <c r="A10721"/>
      <c r="B10721"/>
    </row>
    <row r="10722" spans="1:2" x14ac:dyDescent="0.25">
      <c r="A10722"/>
      <c r="B10722"/>
    </row>
    <row r="10723" spans="1:2" x14ac:dyDescent="0.25">
      <c r="A10723"/>
      <c r="B10723"/>
    </row>
    <row r="10724" spans="1:2" x14ac:dyDescent="0.25">
      <c r="A10724"/>
      <c r="B10724"/>
    </row>
    <row r="10725" spans="1:2" x14ac:dyDescent="0.25">
      <c r="A10725"/>
      <c r="B10725"/>
    </row>
    <row r="10726" spans="1:2" x14ac:dyDescent="0.25">
      <c r="A10726"/>
      <c r="B10726"/>
    </row>
    <row r="10727" spans="1:2" x14ac:dyDescent="0.25">
      <c r="A10727"/>
      <c r="B10727"/>
    </row>
    <row r="10728" spans="1:2" x14ac:dyDescent="0.25">
      <c r="A10728"/>
      <c r="B10728"/>
    </row>
    <row r="10729" spans="1:2" x14ac:dyDescent="0.25">
      <c r="A10729"/>
      <c r="B10729"/>
    </row>
    <row r="10730" spans="1:2" x14ac:dyDescent="0.25">
      <c r="A10730"/>
      <c r="B10730"/>
    </row>
    <row r="10731" spans="1:2" x14ac:dyDescent="0.25">
      <c r="A10731"/>
      <c r="B10731"/>
    </row>
    <row r="10732" spans="1:2" x14ac:dyDescent="0.25">
      <c r="A10732"/>
      <c r="B10732"/>
    </row>
    <row r="10733" spans="1:2" x14ac:dyDescent="0.25">
      <c r="A10733"/>
      <c r="B10733"/>
    </row>
    <row r="10734" spans="1:2" x14ac:dyDescent="0.25">
      <c r="A10734"/>
      <c r="B10734"/>
    </row>
    <row r="10735" spans="1:2" x14ac:dyDescent="0.25">
      <c r="A10735"/>
      <c r="B10735"/>
    </row>
    <row r="10736" spans="1:2" x14ac:dyDescent="0.25">
      <c r="A10736"/>
      <c r="B10736"/>
    </row>
    <row r="10737" spans="1:2" x14ac:dyDescent="0.25">
      <c r="A10737"/>
      <c r="B10737"/>
    </row>
    <row r="10738" spans="1:2" x14ac:dyDescent="0.25">
      <c r="A10738"/>
      <c r="B10738"/>
    </row>
    <row r="10739" spans="1:2" x14ac:dyDescent="0.25">
      <c r="A10739"/>
      <c r="B10739"/>
    </row>
    <row r="10740" spans="1:2" x14ac:dyDescent="0.25">
      <c r="A10740"/>
      <c r="B10740"/>
    </row>
    <row r="10741" spans="1:2" x14ac:dyDescent="0.25">
      <c r="A10741"/>
      <c r="B10741"/>
    </row>
    <row r="10742" spans="1:2" x14ac:dyDescent="0.25">
      <c r="A10742"/>
      <c r="B10742"/>
    </row>
    <row r="10743" spans="1:2" x14ac:dyDescent="0.25">
      <c r="A10743"/>
      <c r="B10743"/>
    </row>
    <row r="10744" spans="1:2" x14ac:dyDescent="0.25">
      <c r="A10744"/>
      <c r="B10744"/>
    </row>
    <row r="10745" spans="1:2" x14ac:dyDescent="0.25">
      <c r="A10745"/>
      <c r="B10745"/>
    </row>
    <row r="10746" spans="1:2" x14ac:dyDescent="0.25">
      <c r="A10746"/>
      <c r="B10746"/>
    </row>
    <row r="10747" spans="1:2" x14ac:dyDescent="0.25">
      <c r="A10747"/>
      <c r="B10747"/>
    </row>
    <row r="10748" spans="1:2" x14ac:dyDescent="0.25">
      <c r="A10748"/>
      <c r="B10748"/>
    </row>
    <row r="10749" spans="1:2" x14ac:dyDescent="0.25">
      <c r="A10749"/>
      <c r="B10749"/>
    </row>
    <row r="10750" spans="1:2" x14ac:dyDescent="0.25">
      <c r="A10750"/>
      <c r="B10750"/>
    </row>
    <row r="10751" spans="1:2" x14ac:dyDescent="0.25">
      <c r="A10751"/>
      <c r="B10751"/>
    </row>
    <row r="10752" spans="1:2" x14ac:dyDescent="0.25">
      <c r="A10752"/>
      <c r="B10752"/>
    </row>
    <row r="10753" spans="1:2" x14ac:dyDescent="0.25">
      <c r="A10753"/>
      <c r="B10753"/>
    </row>
    <row r="10754" spans="1:2" x14ac:dyDescent="0.25">
      <c r="A10754"/>
      <c r="B10754"/>
    </row>
    <row r="10755" spans="1:2" x14ac:dyDescent="0.25">
      <c r="A10755"/>
      <c r="B10755"/>
    </row>
    <row r="10756" spans="1:2" x14ac:dyDescent="0.25">
      <c r="A10756"/>
      <c r="B10756"/>
    </row>
    <row r="10757" spans="1:2" x14ac:dyDescent="0.25">
      <c r="A10757"/>
      <c r="B10757"/>
    </row>
    <row r="10758" spans="1:2" x14ac:dyDescent="0.25">
      <c r="A10758"/>
      <c r="B10758"/>
    </row>
    <row r="10759" spans="1:2" x14ac:dyDescent="0.25">
      <c r="A10759"/>
      <c r="B10759"/>
    </row>
    <row r="10760" spans="1:2" x14ac:dyDescent="0.25">
      <c r="A10760"/>
      <c r="B10760"/>
    </row>
    <row r="10761" spans="1:2" x14ac:dyDescent="0.25">
      <c r="A10761"/>
      <c r="B10761"/>
    </row>
    <row r="10762" spans="1:2" x14ac:dyDescent="0.25">
      <c r="A10762"/>
      <c r="B10762"/>
    </row>
    <row r="10763" spans="1:2" x14ac:dyDescent="0.25">
      <c r="A10763"/>
      <c r="B10763"/>
    </row>
    <row r="10764" spans="1:2" x14ac:dyDescent="0.25">
      <c r="A10764"/>
      <c r="B10764"/>
    </row>
    <row r="10765" spans="1:2" x14ac:dyDescent="0.25">
      <c r="A10765"/>
      <c r="B10765"/>
    </row>
    <row r="10766" spans="1:2" x14ac:dyDescent="0.25">
      <c r="A10766"/>
      <c r="B10766"/>
    </row>
    <row r="10767" spans="1:2" x14ac:dyDescent="0.25">
      <c r="A10767"/>
      <c r="B10767"/>
    </row>
    <row r="10768" spans="1:2" x14ac:dyDescent="0.25">
      <c r="A10768"/>
      <c r="B10768"/>
    </row>
    <row r="10769" spans="1:2" x14ac:dyDescent="0.25">
      <c r="A10769"/>
      <c r="B10769"/>
    </row>
    <row r="10770" spans="1:2" x14ac:dyDescent="0.25">
      <c r="A10770"/>
      <c r="B10770"/>
    </row>
    <row r="10771" spans="1:2" x14ac:dyDescent="0.25">
      <c r="A10771"/>
      <c r="B10771"/>
    </row>
    <row r="10772" spans="1:2" x14ac:dyDescent="0.25">
      <c r="A10772"/>
      <c r="B10772"/>
    </row>
    <row r="10773" spans="1:2" x14ac:dyDescent="0.25">
      <c r="A10773"/>
      <c r="B10773"/>
    </row>
    <row r="10774" spans="1:2" x14ac:dyDescent="0.25">
      <c r="A10774"/>
      <c r="B10774"/>
    </row>
    <row r="10775" spans="1:2" x14ac:dyDescent="0.25">
      <c r="A10775"/>
      <c r="B10775"/>
    </row>
    <row r="10776" spans="1:2" x14ac:dyDescent="0.25">
      <c r="A10776"/>
      <c r="B10776"/>
    </row>
    <row r="10777" spans="1:2" x14ac:dyDescent="0.25">
      <c r="A10777"/>
      <c r="B10777"/>
    </row>
    <row r="10778" spans="1:2" x14ac:dyDescent="0.25">
      <c r="A10778"/>
      <c r="B10778"/>
    </row>
    <row r="10779" spans="1:2" x14ac:dyDescent="0.25">
      <c r="A10779"/>
      <c r="B10779"/>
    </row>
    <row r="10780" spans="1:2" x14ac:dyDescent="0.25">
      <c r="A10780"/>
      <c r="B10780"/>
    </row>
    <row r="10781" spans="1:2" x14ac:dyDescent="0.25">
      <c r="A10781"/>
      <c r="B10781"/>
    </row>
    <row r="10782" spans="1:2" x14ac:dyDescent="0.25">
      <c r="A10782"/>
      <c r="B10782"/>
    </row>
    <row r="10783" spans="1:2" x14ac:dyDescent="0.25">
      <c r="A10783"/>
      <c r="B10783"/>
    </row>
    <row r="10784" spans="1:2" x14ac:dyDescent="0.25">
      <c r="A10784"/>
      <c r="B10784"/>
    </row>
    <row r="10785" spans="1:2" x14ac:dyDescent="0.25">
      <c r="A10785"/>
      <c r="B10785"/>
    </row>
    <row r="10786" spans="1:2" x14ac:dyDescent="0.25">
      <c r="A10786"/>
      <c r="B10786"/>
    </row>
    <row r="10787" spans="1:2" x14ac:dyDescent="0.25">
      <c r="A10787"/>
      <c r="B10787"/>
    </row>
    <row r="10788" spans="1:2" x14ac:dyDescent="0.25">
      <c r="A10788"/>
      <c r="B10788"/>
    </row>
    <row r="10789" spans="1:2" x14ac:dyDescent="0.25">
      <c r="A10789"/>
      <c r="B10789"/>
    </row>
    <row r="10790" spans="1:2" x14ac:dyDescent="0.25">
      <c r="A10790"/>
      <c r="B10790"/>
    </row>
    <row r="10791" spans="1:2" x14ac:dyDescent="0.25">
      <c r="A10791"/>
      <c r="B10791"/>
    </row>
    <row r="10792" spans="1:2" x14ac:dyDescent="0.25">
      <c r="A10792"/>
      <c r="B10792"/>
    </row>
    <row r="10793" spans="1:2" x14ac:dyDescent="0.25">
      <c r="A10793"/>
      <c r="B10793"/>
    </row>
    <row r="10794" spans="1:2" x14ac:dyDescent="0.25">
      <c r="A10794"/>
      <c r="B10794"/>
    </row>
    <row r="10795" spans="1:2" x14ac:dyDescent="0.25">
      <c r="A10795"/>
      <c r="B10795"/>
    </row>
    <row r="10796" spans="1:2" x14ac:dyDescent="0.25">
      <c r="A10796"/>
      <c r="B10796"/>
    </row>
    <row r="10797" spans="1:2" x14ac:dyDescent="0.25">
      <c r="A10797"/>
      <c r="B10797"/>
    </row>
    <row r="10798" spans="1:2" x14ac:dyDescent="0.25">
      <c r="A10798"/>
      <c r="B10798"/>
    </row>
    <row r="10799" spans="1:2" x14ac:dyDescent="0.25">
      <c r="A10799"/>
      <c r="B10799"/>
    </row>
    <row r="10800" spans="1:2" x14ac:dyDescent="0.25">
      <c r="A10800"/>
      <c r="B10800"/>
    </row>
    <row r="10801" spans="1:2" x14ac:dyDescent="0.25">
      <c r="A10801"/>
      <c r="B10801"/>
    </row>
    <row r="10802" spans="1:2" x14ac:dyDescent="0.25">
      <c r="A10802"/>
      <c r="B10802"/>
    </row>
    <row r="10803" spans="1:2" x14ac:dyDescent="0.25">
      <c r="A10803"/>
      <c r="B10803"/>
    </row>
    <row r="10804" spans="1:2" x14ac:dyDescent="0.25">
      <c r="A10804"/>
      <c r="B10804"/>
    </row>
    <row r="10805" spans="1:2" x14ac:dyDescent="0.25">
      <c r="A10805"/>
      <c r="B10805"/>
    </row>
    <row r="10806" spans="1:2" x14ac:dyDescent="0.25">
      <c r="A10806"/>
      <c r="B10806"/>
    </row>
    <row r="10807" spans="1:2" x14ac:dyDescent="0.25">
      <c r="A10807"/>
      <c r="B10807"/>
    </row>
    <row r="10808" spans="1:2" x14ac:dyDescent="0.25">
      <c r="A10808"/>
      <c r="B10808"/>
    </row>
    <row r="10809" spans="1:2" x14ac:dyDescent="0.25">
      <c r="A10809"/>
      <c r="B10809"/>
    </row>
    <row r="10810" spans="1:2" x14ac:dyDescent="0.25">
      <c r="A10810"/>
      <c r="B10810"/>
    </row>
    <row r="10811" spans="1:2" x14ac:dyDescent="0.25">
      <c r="A10811"/>
      <c r="B10811"/>
    </row>
    <row r="10812" spans="1:2" x14ac:dyDescent="0.25">
      <c r="A10812"/>
      <c r="B10812"/>
    </row>
    <row r="10813" spans="1:2" x14ac:dyDescent="0.25">
      <c r="A10813"/>
      <c r="B10813"/>
    </row>
    <row r="10814" spans="1:2" x14ac:dyDescent="0.25">
      <c r="A10814"/>
      <c r="B10814"/>
    </row>
    <row r="10815" spans="1:2" x14ac:dyDescent="0.25">
      <c r="A10815"/>
      <c r="B10815"/>
    </row>
    <row r="10816" spans="1:2" x14ac:dyDescent="0.25">
      <c r="A10816"/>
      <c r="B10816"/>
    </row>
    <row r="10817" spans="1:2" x14ac:dyDescent="0.25">
      <c r="A10817"/>
      <c r="B10817"/>
    </row>
    <row r="10818" spans="1:2" x14ac:dyDescent="0.25">
      <c r="A10818"/>
      <c r="B10818"/>
    </row>
    <row r="10819" spans="1:2" x14ac:dyDescent="0.25">
      <c r="A10819"/>
      <c r="B10819"/>
    </row>
    <row r="10820" spans="1:2" x14ac:dyDescent="0.25">
      <c r="A10820"/>
      <c r="B10820"/>
    </row>
    <row r="10821" spans="1:2" x14ac:dyDescent="0.25">
      <c r="A10821"/>
      <c r="B10821"/>
    </row>
    <row r="10822" spans="1:2" x14ac:dyDescent="0.25">
      <c r="A10822"/>
      <c r="B10822"/>
    </row>
    <row r="10823" spans="1:2" x14ac:dyDescent="0.25">
      <c r="A10823"/>
      <c r="B10823"/>
    </row>
    <row r="10824" spans="1:2" x14ac:dyDescent="0.25">
      <c r="A10824"/>
      <c r="B10824"/>
    </row>
    <row r="10825" spans="1:2" x14ac:dyDescent="0.25">
      <c r="A10825"/>
      <c r="B10825"/>
    </row>
    <row r="10826" spans="1:2" x14ac:dyDescent="0.25">
      <c r="A10826"/>
      <c r="B10826"/>
    </row>
    <row r="10827" spans="1:2" x14ac:dyDescent="0.25">
      <c r="A10827"/>
      <c r="B10827"/>
    </row>
    <row r="10828" spans="1:2" x14ac:dyDescent="0.25">
      <c r="A10828"/>
      <c r="B10828"/>
    </row>
    <row r="10829" spans="1:2" x14ac:dyDescent="0.25">
      <c r="A10829"/>
      <c r="B10829"/>
    </row>
    <row r="10830" spans="1:2" x14ac:dyDescent="0.25">
      <c r="A10830"/>
      <c r="B10830"/>
    </row>
    <row r="10831" spans="1:2" x14ac:dyDescent="0.25">
      <c r="A10831"/>
      <c r="B10831"/>
    </row>
    <row r="10832" spans="1:2" x14ac:dyDescent="0.25">
      <c r="A10832"/>
      <c r="B10832"/>
    </row>
    <row r="10833" spans="1:2" x14ac:dyDescent="0.25">
      <c r="A10833"/>
      <c r="B10833"/>
    </row>
    <row r="10834" spans="1:2" x14ac:dyDescent="0.25">
      <c r="A10834"/>
      <c r="B10834"/>
    </row>
    <row r="10835" spans="1:2" x14ac:dyDescent="0.25">
      <c r="A10835"/>
      <c r="B10835"/>
    </row>
    <row r="10836" spans="1:2" x14ac:dyDescent="0.25">
      <c r="A10836"/>
      <c r="B10836"/>
    </row>
    <row r="10837" spans="1:2" x14ac:dyDescent="0.25">
      <c r="A10837"/>
      <c r="B10837"/>
    </row>
    <row r="10838" spans="1:2" x14ac:dyDescent="0.25">
      <c r="A10838"/>
      <c r="B10838"/>
    </row>
    <row r="10839" spans="1:2" x14ac:dyDescent="0.25">
      <c r="A10839"/>
      <c r="B10839"/>
    </row>
    <row r="10840" spans="1:2" x14ac:dyDescent="0.25">
      <c r="A10840"/>
      <c r="B10840"/>
    </row>
    <row r="10841" spans="1:2" x14ac:dyDescent="0.25">
      <c r="A10841"/>
      <c r="B10841"/>
    </row>
    <row r="10842" spans="1:2" x14ac:dyDescent="0.25">
      <c r="A10842"/>
      <c r="B10842"/>
    </row>
    <row r="10843" spans="1:2" x14ac:dyDescent="0.25">
      <c r="A10843"/>
      <c r="B10843"/>
    </row>
    <row r="10844" spans="1:2" x14ac:dyDescent="0.25">
      <c r="A10844"/>
      <c r="B10844"/>
    </row>
    <row r="10845" spans="1:2" x14ac:dyDescent="0.25">
      <c r="A10845"/>
      <c r="B10845"/>
    </row>
    <row r="10846" spans="1:2" x14ac:dyDescent="0.25">
      <c r="A10846"/>
      <c r="B10846"/>
    </row>
    <row r="10847" spans="1:2" x14ac:dyDescent="0.25">
      <c r="A10847"/>
      <c r="B10847"/>
    </row>
    <row r="10848" spans="1:2" x14ac:dyDescent="0.25">
      <c r="A10848"/>
      <c r="B10848"/>
    </row>
    <row r="10849" spans="1:2" x14ac:dyDescent="0.25">
      <c r="A10849"/>
      <c r="B10849"/>
    </row>
    <row r="10850" spans="1:2" x14ac:dyDescent="0.25">
      <c r="A10850"/>
      <c r="B10850"/>
    </row>
    <row r="10851" spans="1:2" x14ac:dyDescent="0.25">
      <c r="A10851"/>
      <c r="B10851"/>
    </row>
    <row r="10852" spans="1:2" x14ac:dyDescent="0.25">
      <c r="A10852"/>
      <c r="B10852"/>
    </row>
    <row r="10853" spans="1:2" x14ac:dyDescent="0.25">
      <c r="A10853"/>
      <c r="B10853"/>
    </row>
    <row r="10854" spans="1:2" x14ac:dyDescent="0.25">
      <c r="A10854"/>
      <c r="B10854"/>
    </row>
    <row r="10855" spans="1:2" x14ac:dyDescent="0.25">
      <c r="A10855"/>
      <c r="B10855"/>
    </row>
    <row r="10856" spans="1:2" x14ac:dyDescent="0.25">
      <c r="A10856"/>
      <c r="B10856"/>
    </row>
    <row r="10857" spans="1:2" x14ac:dyDescent="0.25">
      <c r="A10857"/>
      <c r="B10857"/>
    </row>
    <row r="10858" spans="1:2" x14ac:dyDescent="0.25">
      <c r="A10858"/>
      <c r="B10858"/>
    </row>
    <row r="10859" spans="1:2" x14ac:dyDescent="0.25">
      <c r="A10859"/>
      <c r="B10859"/>
    </row>
    <row r="10860" spans="1:2" x14ac:dyDescent="0.25">
      <c r="A10860"/>
      <c r="B10860"/>
    </row>
    <row r="10861" spans="1:2" x14ac:dyDescent="0.25">
      <c r="A10861"/>
      <c r="B10861"/>
    </row>
    <row r="10862" spans="1:2" x14ac:dyDescent="0.25">
      <c r="A10862"/>
      <c r="B10862"/>
    </row>
    <row r="10863" spans="1:2" x14ac:dyDescent="0.25">
      <c r="A10863"/>
      <c r="B10863"/>
    </row>
    <row r="10864" spans="1:2" x14ac:dyDescent="0.25">
      <c r="A10864"/>
      <c r="B10864"/>
    </row>
    <row r="10865" spans="1:2" x14ac:dyDescent="0.25">
      <c r="A10865"/>
      <c r="B10865"/>
    </row>
    <row r="10866" spans="1:2" x14ac:dyDescent="0.25">
      <c r="A10866"/>
      <c r="B10866"/>
    </row>
    <row r="10867" spans="1:2" x14ac:dyDescent="0.25">
      <c r="A10867"/>
      <c r="B10867"/>
    </row>
    <row r="10868" spans="1:2" x14ac:dyDescent="0.25">
      <c r="A10868"/>
      <c r="B10868"/>
    </row>
    <row r="10869" spans="1:2" x14ac:dyDescent="0.25">
      <c r="A10869"/>
      <c r="B10869"/>
    </row>
    <row r="10870" spans="1:2" x14ac:dyDescent="0.25">
      <c r="A10870"/>
      <c r="B10870"/>
    </row>
    <row r="10871" spans="1:2" x14ac:dyDescent="0.25">
      <c r="A10871"/>
      <c r="B10871"/>
    </row>
    <row r="10872" spans="1:2" x14ac:dyDescent="0.25">
      <c r="A10872"/>
      <c r="B10872"/>
    </row>
    <row r="10873" spans="1:2" x14ac:dyDescent="0.25">
      <c r="A10873"/>
      <c r="B10873"/>
    </row>
    <row r="10874" spans="1:2" x14ac:dyDescent="0.25">
      <c r="A10874"/>
      <c r="B10874"/>
    </row>
    <row r="10875" spans="1:2" x14ac:dyDescent="0.25">
      <c r="A10875"/>
      <c r="B10875"/>
    </row>
    <row r="10876" spans="1:2" x14ac:dyDescent="0.25">
      <c r="A10876"/>
      <c r="B10876"/>
    </row>
    <row r="10877" spans="1:2" x14ac:dyDescent="0.25">
      <c r="A10877"/>
      <c r="B10877"/>
    </row>
    <row r="10878" spans="1:2" x14ac:dyDescent="0.25">
      <c r="A10878"/>
      <c r="B10878"/>
    </row>
    <row r="10879" spans="1:2" x14ac:dyDescent="0.25">
      <c r="A10879"/>
      <c r="B10879"/>
    </row>
    <row r="10880" spans="1:2" x14ac:dyDescent="0.25">
      <c r="A10880"/>
      <c r="B10880"/>
    </row>
    <row r="10881" spans="1:2" x14ac:dyDescent="0.25">
      <c r="A10881"/>
      <c r="B10881"/>
    </row>
    <row r="10882" spans="1:2" x14ac:dyDescent="0.25">
      <c r="A10882"/>
      <c r="B10882"/>
    </row>
    <row r="10883" spans="1:2" x14ac:dyDescent="0.25">
      <c r="A10883"/>
      <c r="B10883"/>
    </row>
    <row r="10884" spans="1:2" x14ac:dyDescent="0.25">
      <c r="A10884"/>
      <c r="B10884"/>
    </row>
    <row r="10885" spans="1:2" x14ac:dyDescent="0.25">
      <c r="A10885"/>
      <c r="B10885"/>
    </row>
    <row r="10886" spans="1:2" x14ac:dyDescent="0.25">
      <c r="A10886"/>
      <c r="B10886"/>
    </row>
    <row r="10887" spans="1:2" x14ac:dyDescent="0.25">
      <c r="A10887"/>
      <c r="B10887"/>
    </row>
    <row r="10888" spans="1:2" x14ac:dyDescent="0.25">
      <c r="A10888"/>
      <c r="B10888"/>
    </row>
    <row r="10889" spans="1:2" x14ac:dyDescent="0.25">
      <c r="A10889"/>
      <c r="B10889"/>
    </row>
    <row r="10890" spans="1:2" x14ac:dyDescent="0.25">
      <c r="A10890"/>
      <c r="B10890"/>
    </row>
    <row r="10891" spans="1:2" x14ac:dyDescent="0.25">
      <c r="A10891"/>
      <c r="B10891"/>
    </row>
    <row r="10892" spans="1:2" x14ac:dyDescent="0.25">
      <c r="A10892"/>
      <c r="B10892"/>
    </row>
    <row r="10893" spans="1:2" x14ac:dyDescent="0.25">
      <c r="A10893"/>
      <c r="B10893"/>
    </row>
    <row r="10894" spans="1:2" x14ac:dyDescent="0.25">
      <c r="A10894"/>
      <c r="B10894"/>
    </row>
    <row r="10895" spans="1:2" x14ac:dyDescent="0.25">
      <c r="A10895"/>
      <c r="B10895"/>
    </row>
    <row r="10896" spans="1:2" x14ac:dyDescent="0.25">
      <c r="A10896"/>
      <c r="B10896"/>
    </row>
    <row r="10897" spans="1:2" x14ac:dyDescent="0.25">
      <c r="A10897"/>
      <c r="B10897"/>
    </row>
    <row r="10898" spans="1:2" x14ac:dyDescent="0.25">
      <c r="A10898"/>
      <c r="B10898"/>
    </row>
    <row r="10899" spans="1:2" x14ac:dyDescent="0.25">
      <c r="A10899"/>
      <c r="B10899"/>
    </row>
    <row r="10900" spans="1:2" x14ac:dyDescent="0.25">
      <c r="A10900"/>
      <c r="B10900"/>
    </row>
    <row r="10901" spans="1:2" x14ac:dyDescent="0.25">
      <c r="A10901"/>
      <c r="B10901"/>
    </row>
    <row r="10902" spans="1:2" x14ac:dyDescent="0.25">
      <c r="A10902"/>
      <c r="B10902"/>
    </row>
    <row r="10903" spans="1:2" x14ac:dyDescent="0.25">
      <c r="A10903"/>
      <c r="B10903"/>
    </row>
    <row r="10904" spans="1:2" x14ac:dyDescent="0.25">
      <c r="A10904"/>
      <c r="B10904"/>
    </row>
    <row r="10905" spans="1:2" x14ac:dyDescent="0.25">
      <c r="A10905"/>
      <c r="B10905"/>
    </row>
    <row r="10906" spans="1:2" x14ac:dyDescent="0.25">
      <c r="A10906"/>
      <c r="B10906"/>
    </row>
    <row r="10907" spans="1:2" x14ac:dyDescent="0.25">
      <c r="A10907"/>
      <c r="B10907"/>
    </row>
    <row r="10908" spans="1:2" x14ac:dyDescent="0.25">
      <c r="A10908"/>
      <c r="B10908"/>
    </row>
    <row r="10909" spans="1:2" x14ac:dyDescent="0.25">
      <c r="A10909"/>
      <c r="B10909"/>
    </row>
    <row r="10910" spans="1:2" x14ac:dyDescent="0.25">
      <c r="A10910"/>
      <c r="B10910"/>
    </row>
    <row r="10911" spans="1:2" x14ac:dyDescent="0.25">
      <c r="A10911"/>
      <c r="B10911"/>
    </row>
    <row r="10912" spans="1:2" x14ac:dyDescent="0.25">
      <c r="A10912"/>
      <c r="B10912"/>
    </row>
    <row r="10913" spans="1:2" x14ac:dyDescent="0.25">
      <c r="A10913"/>
      <c r="B10913"/>
    </row>
    <row r="10914" spans="1:2" x14ac:dyDescent="0.25">
      <c r="A10914"/>
      <c r="B10914"/>
    </row>
    <row r="10915" spans="1:2" x14ac:dyDescent="0.25">
      <c r="A10915"/>
      <c r="B10915"/>
    </row>
    <row r="10916" spans="1:2" x14ac:dyDescent="0.25">
      <c r="A10916"/>
      <c r="B10916"/>
    </row>
    <row r="10917" spans="1:2" x14ac:dyDescent="0.25">
      <c r="A10917"/>
      <c r="B10917"/>
    </row>
    <row r="10918" spans="1:2" x14ac:dyDescent="0.25">
      <c r="A10918"/>
      <c r="B10918"/>
    </row>
    <row r="10919" spans="1:2" x14ac:dyDescent="0.25">
      <c r="A10919"/>
      <c r="B10919"/>
    </row>
    <row r="10920" spans="1:2" x14ac:dyDescent="0.25">
      <c r="A10920"/>
      <c r="B10920"/>
    </row>
    <row r="10921" spans="1:2" x14ac:dyDescent="0.25">
      <c r="A10921"/>
      <c r="B10921"/>
    </row>
    <row r="10922" spans="1:2" x14ac:dyDescent="0.25">
      <c r="A10922"/>
      <c r="B10922"/>
    </row>
    <row r="10923" spans="1:2" x14ac:dyDescent="0.25">
      <c r="A10923"/>
      <c r="B10923"/>
    </row>
    <row r="10924" spans="1:2" x14ac:dyDescent="0.25">
      <c r="A10924"/>
      <c r="B10924"/>
    </row>
    <row r="10925" spans="1:2" x14ac:dyDescent="0.25">
      <c r="A10925"/>
      <c r="B10925"/>
    </row>
    <row r="10926" spans="1:2" x14ac:dyDescent="0.25">
      <c r="A10926"/>
      <c r="B10926"/>
    </row>
    <row r="10927" spans="1:2" x14ac:dyDescent="0.25">
      <c r="A10927"/>
      <c r="B10927"/>
    </row>
    <row r="10928" spans="1:2" x14ac:dyDescent="0.25">
      <c r="A10928"/>
      <c r="B10928"/>
    </row>
    <row r="10929" spans="1:2" x14ac:dyDescent="0.25">
      <c r="A10929"/>
      <c r="B10929"/>
    </row>
    <row r="10930" spans="1:2" x14ac:dyDescent="0.25">
      <c r="A10930"/>
      <c r="B10930"/>
    </row>
    <row r="10931" spans="1:2" x14ac:dyDescent="0.25">
      <c r="A10931"/>
      <c r="B10931"/>
    </row>
    <row r="10932" spans="1:2" x14ac:dyDescent="0.25">
      <c r="A10932"/>
      <c r="B10932"/>
    </row>
    <row r="10933" spans="1:2" x14ac:dyDescent="0.25">
      <c r="A10933"/>
      <c r="B10933"/>
    </row>
    <row r="10934" spans="1:2" x14ac:dyDescent="0.25">
      <c r="A10934"/>
      <c r="B10934"/>
    </row>
    <row r="10935" spans="1:2" x14ac:dyDescent="0.25">
      <c r="A10935"/>
      <c r="B10935"/>
    </row>
    <row r="10936" spans="1:2" x14ac:dyDescent="0.25">
      <c r="A10936"/>
      <c r="B10936"/>
    </row>
    <row r="10937" spans="1:2" x14ac:dyDescent="0.25">
      <c r="A10937"/>
      <c r="B10937"/>
    </row>
    <row r="10938" spans="1:2" x14ac:dyDescent="0.25">
      <c r="A10938"/>
      <c r="B10938"/>
    </row>
    <row r="10939" spans="1:2" x14ac:dyDescent="0.25">
      <c r="A10939"/>
      <c r="B10939"/>
    </row>
    <row r="10940" spans="1:2" x14ac:dyDescent="0.25">
      <c r="A10940"/>
      <c r="B10940"/>
    </row>
    <row r="10941" spans="1:2" x14ac:dyDescent="0.25">
      <c r="A10941"/>
      <c r="B10941"/>
    </row>
    <row r="10942" spans="1:2" x14ac:dyDescent="0.25">
      <c r="A10942"/>
      <c r="B10942"/>
    </row>
    <row r="10943" spans="1:2" x14ac:dyDescent="0.25">
      <c r="A10943"/>
      <c r="B10943"/>
    </row>
    <row r="10944" spans="1:2" x14ac:dyDescent="0.25">
      <c r="A10944"/>
      <c r="B10944"/>
    </row>
    <row r="10945" spans="1:2" x14ac:dyDescent="0.25">
      <c r="A10945"/>
      <c r="B10945"/>
    </row>
    <row r="10946" spans="1:2" x14ac:dyDescent="0.25">
      <c r="A10946"/>
      <c r="B10946"/>
    </row>
    <row r="10947" spans="1:2" x14ac:dyDescent="0.25">
      <c r="A10947"/>
      <c r="B10947"/>
    </row>
    <row r="10948" spans="1:2" x14ac:dyDescent="0.25">
      <c r="A10948"/>
      <c r="B10948"/>
    </row>
    <row r="10949" spans="1:2" x14ac:dyDescent="0.25">
      <c r="A10949"/>
      <c r="B10949"/>
    </row>
    <row r="10950" spans="1:2" x14ac:dyDescent="0.25">
      <c r="A10950"/>
      <c r="B10950"/>
    </row>
    <row r="10951" spans="1:2" x14ac:dyDescent="0.25">
      <c r="A10951"/>
      <c r="B10951"/>
    </row>
    <row r="10952" spans="1:2" x14ac:dyDescent="0.25">
      <c r="A10952"/>
      <c r="B10952"/>
    </row>
    <row r="10953" spans="1:2" x14ac:dyDescent="0.25">
      <c r="A10953"/>
      <c r="B10953"/>
    </row>
    <row r="10954" spans="1:2" x14ac:dyDescent="0.25">
      <c r="A10954"/>
      <c r="B10954"/>
    </row>
    <row r="10955" spans="1:2" x14ac:dyDescent="0.25">
      <c r="A10955"/>
      <c r="B10955"/>
    </row>
    <row r="10956" spans="1:2" x14ac:dyDescent="0.25">
      <c r="A10956"/>
      <c r="B10956"/>
    </row>
    <row r="10957" spans="1:2" x14ac:dyDescent="0.25">
      <c r="A10957"/>
      <c r="B10957"/>
    </row>
    <row r="10958" spans="1:2" x14ac:dyDescent="0.25">
      <c r="A10958"/>
      <c r="B10958"/>
    </row>
    <row r="10959" spans="1:2" x14ac:dyDescent="0.25">
      <c r="A10959"/>
      <c r="B10959"/>
    </row>
    <row r="10960" spans="1:2" x14ac:dyDescent="0.25">
      <c r="A10960"/>
      <c r="B10960"/>
    </row>
    <row r="10961" spans="1:2" x14ac:dyDescent="0.25">
      <c r="A10961"/>
      <c r="B10961"/>
    </row>
    <row r="10962" spans="1:2" x14ac:dyDescent="0.25">
      <c r="A10962"/>
      <c r="B10962"/>
    </row>
    <row r="10963" spans="1:2" x14ac:dyDescent="0.25">
      <c r="A10963"/>
      <c r="B10963"/>
    </row>
    <row r="10964" spans="1:2" x14ac:dyDescent="0.25">
      <c r="A10964"/>
      <c r="B10964"/>
    </row>
    <row r="10965" spans="1:2" x14ac:dyDescent="0.25">
      <c r="A10965"/>
      <c r="B10965"/>
    </row>
    <row r="10966" spans="1:2" x14ac:dyDescent="0.25">
      <c r="A10966"/>
      <c r="B10966"/>
    </row>
    <row r="10967" spans="1:2" x14ac:dyDescent="0.25">
      <c r="A10967"/>
      <c r="B10967"/>
    </row>
    <row r="10968" spans="1:2" x14ac:dyDescent="0.25">
      <c r="A10968"/>
      <c r="B10968"/>
    </row>
    <row r="10969" spans="1:2" x14ac:dyDescent="0.25">
      <c r="A10969"/>
      <c r="B10969"/>
    </row>
    <row r="10970" spans="1:2" x14ac:dyDescent="0.25">
      <c r="A10970"/>
      <c r="B10970"/>
    </row>
    <row r="10971" spans="1:2" x14ac:dyDescent="0.25">
      <c r="A10971"/>
      <c r="B10971"/>
    </row>
    <row r="10972" spans="1:2" x14ac:dyDescent="0.25">
      <c r="A10972"/>
      <c r="B10972"/>
    </row>
    <row r="10973" spans="1:2" x14ac:dyDescent="0.25">
      <c r="A10973"/>
      <c r="B10973"/>
    </row>
    <row r="10974" spans="1:2" x14ac:dyDescent="0.25">
      <c r="A10974"/>
      <c r="B10974"/>
    </row>
    <row r="10975" spans="1:2" x14ac:dyDescent="0.25">
      <c r="A10975"/>
      <c r="B10975"/>
    </row>
    <row r="10976" spans="1:2" x14ac:dyDescent="0.25">
      <c r="A10976"/>
      <c r="B10976"/>
    </row>
    <row r="10977" spans="1:2" x14ac:dyDescent="0.25">
      <c r="A10977"/>
      <c r="B10977"/>
    </row>
    <row r="10978" spans="1:2" x14ac:dyDescent="0.25">
      <c r="A10978"/>
      <c r="B10978"/>
    </row>
    <row r="10979" spans="1:2" x14ac:dyDescent="0.25">
      <c r="A10979"/>
      <c r="B10979"/>
    </row>
    <row r="10980" spans="1:2" x14ac:dyDescent="0.25">
      <c r="A10980"/>
      <c r="B10980"/>
    </row>
    <row r="10981" spans="1:2" x14ac:dyDescent="0.25">
      <c r="A10981"/>
      <c r="B10981"/>
    </row>
    <row r="10982" spans="1:2" x14ac:dyDescent="0.25">
      <c r="A10982"/>
      <c r="B10982"/>
    </row>
    <row r="10983" spans="1:2" x14ac:dyDescent="0.25">
      <c r="A10983"/>
      <c r="B10983"/>
    </row>
    <row r="10984" spans="1:2" x14ac:dyDescent="0.25">
      <c r="A10984"/>
      <c r="B10984"/>
    </row>
    <row r="10985" spans="1:2" x14ac:dyDescent="0.25">
      <c r="A10985"/>
      <c r="B10985"/>
    </row>
    <row r="10986" spans="1:2" x14ac:dyDescent="0.25">
      <c r="A10986"/>
      <c r="B10986"/>
    </row>
    <row r="10987" spans="1:2" x14ac:dyDescent="0.25">
      <c r="A10987"/>
      <c r="B10987"/>
    </row>
    <row r="10988" spans="1:2" x14ac:dyDescent="0.25">
      <c r="A10988"/>
      <c r="B10988"/>
    </row>
    <row r="10989" spans="1:2" x14ac:dyDescent="0.25">
      <c r="A10989"/>
      <c r="B10989"/>
    </row>
    <row r="10990" spans="1:2" x14ac:dyDescent="0.25">
      <c r="A10990"/>
      <c r="B10990"/>
    </row>
    <row r="10991" spans="1:2" x14ac:dyDescent="0.25">
      <c r="A10991"/>
      <c r="B10991"/>
    </row>
    <row r="10992" spans="1:2" x14ac:dyDescent="0.25">
      <c r="A10992"/>
      <c r="B10992"/>
    </row>
    <row r="10993" spans="1:2" x14ac:dyDescent="0.25">
      <c r="A10993"/>
      <c r="B10993"/>
    </row>
    <row r="10994" spans="1:2" x14ac:dyDescent="0.25">
      <c r="A10994"/>
      <c r="B10994"/>
    </row>
    <row r="10995" spans="1:2" x14ac:dyDescent="0.25">
      <c r="A10995"/>
      <c r="B10995"/>
    </row>
    <row r="10996" spans="1:2" x14ac:dyDescent="0.25">
      <c r="A10996"/>
      <c r="B10996"/>
    </row>
    <row r="10997" spans="1:2" x14ac:dyDescent="0.25">
      <c r="A10997"/>
      <c r="B10997"/>
    </row>
    <row r="10998" spans="1:2" x14ac:dyDescent="0.25">
      <c r="A10998"/>
      <c r="B10998"/>
    </row>
    <row r="10999" spans="1:2" x14ac:dyDescent="0.25">
      <c r="A10999"/>
      <c r="B10999"/>
    </row>
    <row r="11000" spans="1:2" x14ac:dyDescent="0.25">
      <c r="A11000"/>
      <c r="B11000"/>
    </row>
    <row r="11001" spans="1:2" x14ac:dyDescent="0.25">
      <c r="A11001"/>
      <c r="B11001"/>
    </row>
    <row r="11002" spans="1:2" x14ac:dyDescent="0.25">
      <c r="A11002"/>
      <c r="B11002"/>
    </row>
    <row r="11003" spans="1:2" x14ac:dyDescent="0.25">
      <c r="A11003"/>
      <c r="B11003"/>
    </row>
    <row r="11004" spans="1:2" x14ac:dyDescent="0.25">
      <c r="A11004"/>
      <c r="B11004"/>
    </row>
    <row r="11005" spans="1:2" x14ac:dyDescent="0.25">
      <c r="A11005"/>
      <c r="B11005"/>
    </row>
    <row r="11006" spans="1:2" x14ac:dyDescent="0.25">
      <c r="A11006"/>
      <c r="B11006"/>
    </row>
    <row r="11007" spans="1:2" x14ac:dyDescent="0.25">
      <c r="A11007"/>
      <c r="B11007"/>
    </row>
    <row r="11008" spans="1:2" x14ac:dyDescent="0.25">
      <c r="A11008"/>
      <c r="B11008"/>
    </row>
    <row r="11009" spans="1:2" x14ac:dyDescent="0.25">
      <c r="A11009"/>
      <c r="B11009"/>
    </row>
    <row r="11010" spans="1:2" x14ac:dyDescent="0.25">
      <c r="A11010"/>
      <c r="B11010"/>
    </row>
    <row r="11011" spans="1:2" x14ac:dyDescent="0.25">
      <c r="A11011"/>
      <c r="B11011"/>
    </row>
    <row r="11012" spans="1:2" x14ac:dyDescent="0.25">
      <c r="A11012"/>
      <c r="B11012"/>
    </row>
    <row r="11013" spans="1:2" x14ac:dyDescent="0.25">
      <c r="A11013"/>
      <c r="B11013"/>
    </row>
    <row r="11014" spans="1:2" x14ac:dyDescent="0.25">
      <c r="A11014"/>
      <c r="B11014"/>
    </row>
    <row r="11015" spans="1:2" x14ac:dyDescent="0.25">
      <c r="A11015"/>
      <c r="B11015"/>
    </row>
    <row r="11016" spans="1:2" x14ac:dyDescent="0.25">
      <c r="A11016"/>
      <c r="B11016"/>
    </row>
    <row r="11017" spans="1:2" x14ac:dyDescent="0.25">
      <c r="A11017"/>
      <c r="B11017"/>
    </row>
    <row r="11018" spans="1:2" x14ac:dyDescent="0.25">
      <c r="A11018"/>
      <c r="B11018"/>
    </row>
    <row r="11019" spans="1:2" x14ac:dyDescent="0.25">
      <c r="A11019"/>
      <c r="B11019"/>
    </row>
    <row r="11020" spans="1:2" x14ac:dyDescent="0.25">
      <c r="A11020"/>
      <c r="B11020"/>
    </row>
    <row r="11021" spans="1:2" x14ac:dyDescent="0.25">
      <c r="A11021"/>
      <c r="B11021"/>
    </row>
    <row r="11022" spans="1:2" x14ac:dyDescent="0.25">
      <c r="A11022"/>
      <c r="B11022"/>
    </row>
    <row r="11023" spans="1:2" x14ac:dyDescent="0.25">
      <c r="A11023"/>
      <c r="B11023"/>
    </row>
    <row r="11024" spans="1:2" x14ac:dyDescent="0.25">
      <c r="A11024"/>
      <c r="B11024"/>
    </row>
    <row r="11025" spans="1:2" x14ac:dyDescent="0.25">
      <c r="A11025"/>
      <c r="B11025"/>
    </row>
    <row r="11026" spans="1:2" x14ac:dyDescent="0.25">
      <c r="A11026"/>
      <c r="B11026"/>
    </row>
    <row r="11027" spans="1:2" x14ac:dyDescent="0.25">
      <c r="A11027"/>
      <c r="B11027"/>
    </row>
    <row r="11028" spans="1:2" x14ac:dyDescent="0.25">
      <c r="A11028"/>
      <c r="B11028"/>
    </row>
    <row r="11029" spans="1:2" x14ac:dyDescent="0.25">
      <c r="A11029"/>
      <c r="B11029"/>
    </row>
    <row r="11030" spans="1:2" x14ac:dyDescent="0.25">
      <c r="A11030"/>
      <c r="B11030"/>
    </row>
    <row r="11031" spans="1:2" x14ac:dyDescent="0.25">
      <c r="A11031"/>
      <c r="B11031"/>
    </row>
    <row r="11032" spans="1:2" x14ac:dyDescent="0.25">
      <c r="A11032"/>
      <c r="B11032"/>
    </row>
    <row r="11033" spans="1:2" x14ac:dyDescent="0.25">
      <c r="A11033"/>
      <c r="B11033"/>
    </row>
    <row r="11034" spans="1:2" x14ac:dyDescent="0.25">
      <c r="A11034"/>
      <c r="B11034"/>
    </row>
    <row r="11035" spans="1:2" x14ac:dyDescent="0.25">
      <c r="A11035"/>
      <c r="B11035"/>
    </row>
    <row r="11036" spans="1:2" x14ac:dyDescent="0.25">
      <c r="A11036"/>
      <c r="B11036"/>
    </row>
    <row r="11037" spans="1:2" x14ac:dyDescent="0.25">
      <c r="A11037"/>
      <c r="B11037"/>
    </row>
    <row r="11038" spans="1:2" x14ac:dyDescent="0.25">
      <c r="A11038"/>
      <c r="B11038"/>
    </row>
    <row r="11039" spans="1:2" x14ac:dyDescent="0.25">
      <c r="A11039"/>
      <c r="B11039"/>
    </row>
    <row r="11040" spans="1:2" x14ac:dyDescent="0.25">
      <c r="A11040"/>
      <c r="B11040"/>
    </row>
    <row r="11041" spans="1:2" x14ac:dyDescent="0.25">
      <c r="A11041"/>
      <c r="B11041"/>
    </row>
    <row r="11042" spans="1:2" x14ac:dyDescent="0.25">
      <c r="A11042"/>
      <c r="B11042"/>
    </row>
    <row r="11043" spans="1:2" x14ac:dyDescent="0.25">
      <c r="A11043"/>
      <c r="B11043"/>
    </row>
    <row r="11044" spans="1:2" x14ac:dyDescent="0.25">
      <c r="A11044"/>
      <c r="B11044"/>
    </row>
    <row r="11045" spans="1:2" x14ac:dyDescent="0.25">
      <c r="A11045"/>
      <c r="B11045"/>
    </row>
    <row r="11046" spans="1:2" x14ac:dyDescent="0.25">
      <c r="A11046"/>
      <c r="B11046"/>
    </row>
    <row r="11047" spans="1:2" x14ac:dyDescent="0.25">
      <c r="A11047"/>
      <c r="B11047"/>
    </row>
    <row r="11048" spans="1:2" x14ac:dyDescent="0.25">
      <c r="A11048"/>
      <c r="B11048"/>
    </row>
    <row r="11049" spans="1:2" x14ac:dyDescent="0.25">
      <c r="A11049"/>
      <c r="B11049"/>
    </row>
    <row r="11050" spans="1:2" x14ac:dyDescent="0.25">
      <c r="A11050"/>
      <c r="B11050"/>
    </row>
    <row r="11051" spans="1:2" x14ac:dyDescent="0.25">
      <c r="A11051"/>
      <c r="B11051"/>
    </row>
    <row r="11052" spans="1:2" x14ac:dyDescent="0.25">
      <c r="A11052"/>
      <c r="B11052"/>
    </row>
    <row r="11053" spans="1:2" x14ac:dyDescent="0.25">
      <c r="A11053"/>
      <c r="B11053"/>
    </row>
    <row r="11054" spans="1:2" x14ac:dyDescent="0.25">
      <c r="A11054"/>
      <c r="B11054"/>
    </row>
    <row r="11055" spans="1:2" x14ac:dyDescent="0.25">
      <c r="A11055"/>
      <c r="B11055"/>
    </row>
    <row r="11056" spans="1:2" x14ac:dyDescent="0.25">
      <c r="A11056"/>
      <c r="B11056"/>
    </row>
    <row r="11057" spans="1:2" x14ac:dyDescent="0.25">
      <c r="A11057"/>
      <c r="B11057"/>
    </row>
    <row r="11058" spans="1:2" x14ac:dyDescent="0.25">
      <c r="A11058"/>
      <c r="B11058"/>
    </row>
    <row r="11059" spans="1:2" x14ac:dyDescent="0.25">
      <c r="A11059"/>
      <c r="B11059"/>
    </row>
    <row r="11060" spans="1:2" x14ac:dyDescent="0.25">
      <c r="A11060"/>
      <c r="B11060"/>
    </row>
    <row r="11061" spans="1:2" x14ac:dyDescent="0.25">
      <c r="A11061"/>
      <c r="B11061"/>
    </row>
    <row r="11062" spans="1:2" x14ac:dyDescent="0.25">
      <c r="A11062"/>
      <c r="B11062"/>
    </row>
    <row r="11063" spans="1:2" x14ac:dyDescent="0.25">
      <c r="A11063"/>
      <c r="B11063"/>
    </row>
    <row r="11064" spans="1:2" x14ac:dyDescent="0.25">
      <c r="A11064"/>
      <c r="B11064"/>
    </row>
    <row r="11065" spans="1:2" x14ac:dyDescent="0.25">
      <c r="A11065"/>
      <c r="B11065"/>
    </row>
    <row r="11066" spans="1:2" x14ac:dyDescent="0.25">
      <c r="A11066"/>
      <c r="B11066"/>
    </row>
    <row r="11067" spans="1:2" x14ac:dyDescent="0.25">
      <c r="A11067"/>
      <c r="B11067"/>
    </row>
    <row r="11068" spans="1:2" x14ac:dyDescent="0.25">
      <c r="A11068"/>
      <c r="B11068"/>
    </row>
    <row r="11069" spans="1:2" x14ac:dyDescent="0.25">
      <c r="A11069"/>
      <c r="B11069"/>
    </row>
    <row r="11070" spans="1:2" x14ac:dyDescent="0.25">
      <c r="A11070"/>
      <c r="B11070"/>
    </row>
    <row r="11071" spans="1:2" x14ac:dyDescent="0.25">
      <c r="A11071"/>
      <c r="B11071"/>
    </row>
    <row r="11072" spans="1:2" x14ac:dyDescent="0.25">
      <c r="A11072"/>
      <c r="B11072"/>
    </row>
    <row r="11073" spans="1:2" x14ac:dyDescent="0.25">
      <c r="A11073"/>
      <c r="B11073"/>
    </row>
    <row r="11074" spans="1:2" x14ac:dyDescent="0.25">
      <c r="A11074"/>
      <c r="B11074"/>
    </row>
    <row r="11075" spans="1:2" x14ac:dyDescent="0.25">
      <c r="A11075"/>
      <c r="B11075"/>
    </row>
    <row r="11076" spans="1:2" x14ac:dyDescent="0.25">
      <c r="A11076"/>
      <c r="B11076"/>
    </row>
    <row r="11077" spans="1:2" x14ac:dyDescent="0.25">
      <c r="A11077"/>
      <c r="B11077"/>
    </row>
    <row r="11078" spans="1:2" x14ac:dyDescent="0.25">
      <c r="A11078"/>
      <c r="B11078"/>
    </row>
    <row r="11079" spans="1:2" x14ac:dyDescent="0.25">
      <c r="A11079"/>
      <c r="B11079"/>
    </row>
    <row r="11080" spans="1:2" x14ac:dyDescent="0.25">
      <c r="A11080"/>
      <c r="B11080"/>
    </row>
    <row r="11081" spans="1:2" x14ac:dyDescent="0.25">
      <c r="A11081"/>
      <c r="B11081"/>
    </row>
    <row r="11082" spans="1:2" x14ac:dyDescent="0.25">
      <c r="A11082"/>
      <c r="B11082"/>
    </row>
    <row r="11083" spans="1:2" x14ac:dyDescent="0.25">
      <c r="A11083"/>
      <c r="B11083"/>
    </row>
    <row r="11084" spans="1:2" x14ac:dyDescent="0.25">
      <c r="A11084"/>
      <c r="B11084"/>
    </row>
    <row r="11085" spans="1:2" x14ac:dyDescent="0.25">
      <c r="A11085"/>
      <c r="B11085"/>
    </row>
    <row r="11086" spans="1:2" x14ac:dyDescent="0.25">
      <c r="A11086"/>
      <c r="B11086"/>
    </row>
    <row r="11087" spans="1:2" x14ac:dyDescent="0.25">
      <c r="A11087"/>
      <c r="B11087"/>
    </row>
    <row r="11088" spans="1:2" x14ac:dyDescent="0.25">
      <c r="A11088"/>
      <c r="B11088"/>
    </row>
    <row r="11089" spans="1:2" x14ac:dyDescent="0.25">
      <c r="A11089"/>
      <c r="B11089"/>
    </row>
    <row r="11090" spans="1:2" x14ac:dyDescent="0.25">
      <c r="A11090"/>
      <c r="B11090"/>
    </row>
    <row r="11091" spans="1:2" x14ac:dyDescent="0.25">
      <c r="A11091"/>
      <c r="B11091"/>
    </row>
    <row r="11092" spans="1:2" x14ac:dyDescent="0.25">
      <c r="A11092"/>
      <c r="B11092"/>
    </row>
    <row r="11093" spans="1:2" x14ac:dyDescent="0.25">
      <c r="A11093"/>
      <c r="B11093"/>
    </row>
    <row r="11094" spans="1:2" x14ac:dyDescent="0.25">
      <c r="A11094"/>
      <c r="B11094"/>
    </row>
    <row r="11095" spans="1:2" x14ac:dyDescent="0.25">
      <c r="A11095"/>
      <c r="B11095"/>
    </row>
    <row r="11096" spans="1:2" x14ac:dyDescent="0.25">
      <c r="A11096"/>
      <c r="B11096"/>
    </row>
    <row r="11097" spans="1:2" x14ac:dyDescent="0.25">
      <c r="A11097"/>
      <c r="B11097"/>
    </row>
    <row r="11098" spans="1:2" x14ac:dyDescent="0.25">
      <c r="A11098"/>
      <c r="B11098"/>
    </row>
    <row r="11099" spans="1:2" x14ac:dyDescent="0.25">
      <c r="A11099"/>
      <c r="B11099"/>
    </row>
    <row r="11100" spans="1:2" x14ac:dyDescent="0.25">
      <c r="A11100"/>
      <c r="B11100"/>
    </row>
    <row r="11101" spans="1:2" x14ac:dyDescent="0.25">
      <c r="A11101"/>
      <c r="B11101"/>
    </row>
    <row r="11102" spans="1:2" x14ac:dyDescent="0.25">
      <c r="A11102"/>
      <c r="B11102"/>
    </row>
    <row r="11103" spans="1:2" x14ac:dyDescent="0.25">
      <c r="A11103"/>
      <c r="B11103"/>
    </row>
    <row r="11104" spans="1:2" x14ac:dyDescent="0.25">
      <c r="A11104"/>
      <c r="B11104"/>
    </row>
    <row r="11105" spans="1:2" x14ac:dyDescent="0.25">
      <c r="A11105"/>
      <c r="B11105"/>
    </row>
    <row r="11106" spans="1:2" x14ac:dyDescent="0.25">
      <c r="A11106"/>
      <c r="B11106"/>
    </row>
    <row r="11107" spans="1:2" x14ac:dyDescent="0.25">
      <c r="A11107"/>
      <c r="B11107"/>
    </row>
    <row r="11108" spans="1:2" x14ac:dyDescent="0.25">
      <c r="A11108"/>
      <c r="B11108"/>
    </row>
    <row r="11109" spans="1:2" x14ac:dyDescent="0.25">
      <c r="A11109"/>
      <c r="B11109"/>
    </row>
    <row r="11110" spans="1:2" x14ac:dyDescent="0.25">
      <c r="A11110"/>
      <c r="B11110"/>
    </row>
    <row r="11111" spans="1:2" x14ac:dyDescent="0.25">
      <c r="A11111"/>
      <c r="B11111"/>
    </row>
    <row r="11112" spans="1:2" x14ac:dyDescent="0.25">
      <c r="A11112"/>
      <c r="B11112"/>
    </row>
    <row r="11113" spans="1:2" x14ac:dyDescent="0.25">
      <c r="A11113"/>
      <c r="B11113"/>
    </row>
    <row r="11114" spans="1:2" x14ac:dyDescent="0.25">
      <c r="A11114"/>
      <c r="B11114"/>
    </row>
    <row r="11115" spans="1:2" x14ac:dyDescent="0.25">
      <c r="A11115"/>
      <c r="B11115"/>
    </row>
    <row r="11116" spans="1:2" x14ac:dyDescent="0.25">
      <c r="A11116"/>
      <c r="B11116"/>
    </row>
    <row r="11117" spans="1:2" x14ac:dyDescent="0.25">
      <c r="A11117"/>
      <c r="B11117"/>
    </row>
    <row r="11118" spans="1:2" x14ac:dyDescent="0.25">
      <c r="A11118"/>
      <c r="B11118"/>
    </row>
    <row r="11119" spans="1:2" x14ac:dyDescent="0.25">
      <c r="A11119"/>
      <c r="B11119"/>
    </row>
    <row r="11120" spans="1:2" x14ac:dyDescent="0.25">
      <c r="A11120"/>
      <c r="B11120"/>
    </row>
    <row r="11121" spans="1:2" x14ac:dyDescent="0.25">
      <c r="A11121"/>
      <c r="B11121"/>
    </row>
    <row r="11122" spans="1:2" x14ac:dyDescent="0.25">
      <c r="A11122"/>
      <c r="B11122"/>
    </row>
    <row r="11123" spans="1:2" x14ac:dyDescent="0.25">
      <c r="A11123"/>
      <c r="B11123"/>
    </row>
    <row r="11124" spans="1:2" x14ac:dyDescent="0.25">
      <c r="A11124"/>
      <c r="B11124"/>
    </row>
    <row r="11125" spans="1:2" x14ac:dyDescent="0.25">
      <c r="A11125"/>
      <c r="B11125"/>
    </row>
    <row r="11126" spans="1:2" x14ac:dyDescent="0.25">
      <c r="A11126"/>
      <c r="B11126"/>
    </row>
    <row r="11127" spans="1:2" x14ac:dyDescent="0.25">
      <c r="A11127"/>
      <c r="B11127"/>
    </row>
    <row r="11128" spans="1:2" x14ac:dyDescent="0.25">
      <c r="A11128"/>
      <c r="B11128"/>
    </row>
    <row r="11129" spans="1:2" x14ac:dyDescent="0.25">
      <c r="A11129"/>
      <c r="B11129"/>
    </row>
    <row r="11130" spans="1:2" x14ac:dyDescent="0.25">
      <c r="A11130"/>
      <c r="B11130"/>
    </row>
    <row r="11131" spans="1:2" x14ac:dyDescent="0.25">
      <c r="A11131"/>
      <c r="B11131"/>
    </row>
    <row r="11132" spans="1:2" x14ac:dyDescent="0.25">
      <c r="A11132"/>
      <c r="B11132"/>
    </row>
    <row r="11133" spans="1:2" x14ac:dyDescent="0.25">
      <c r="A11133"/>
      <c r="B11133"/>
    </row>
    <row r="11134" spans="1:2" x14ac:dyDescent="0.25">
      <c r="A11134"/>
      <c r="B11134"/>
    </row>
    <row r="11135" spans="1:2" x14ac:dyDescent="0.25">
      <c r="A11135"/>
      <c r="B11135"/>
    </row>
    <row r="11136" spans="1:2" x14ac:dyDescent="0.25">
      <c r="A11136"/>
      <c r="B11136"/>
    </row>
    <row r="11137" spans="1:2" x14ac:dyDescent="0.25">
      <c r="A11137"/>
      <c r="B11137"/>
    </row>
    <row r="11138" spans="1:2" x14ac:dyDescent="0.25">
      <c r="A11138"/>
      <c r="B11138"/>
    </row>
    <row r="11139" spans="1:2" x14ac:dyDescent="0.25">
      <c r="A11139"/>
      <c r="B11139"/>
    </row>
    <row r="11140" spans="1:2" x14ac:dyDescent="0.25">
      <c r="A11140"/>
      <c r="B11140"/>
    </row>
    <row r="11141" spans="1:2" x14ac:dyDescent="0.25">
      <c r="A11141"/>
      <c r="B11141"/>
    </row>
    <row r="11142" spans="1:2" x14ac:dyDescent="0.25">
      <c r="A11142"/>
      <c r="B11142"/>
    </row>
    <row r="11143" spans="1:2" x14ac:dyDescent="0.25">
      <c r="A11143"/>
      <c r="B11143"/>
    </row>
    <row r="11144" spans="1:2" x14ac:dyDescent="0.25">
      <c r="A11144"/>
      <c r="B11144"/>
    </row>
    <row r="11145" spans="1:2" x14ac:dyDescent="0.25">
      <c r="A11145"/>
      <c r="B11145"/>
    </row>
    <row r="11146" spans="1:2" x14ac:dyDescent="0.25">
      <c r="A11146"/>
      <c r="B11146"/>
    </row>
    <row r="11147" spans="1:2" x14ac:dyDescent="0.25">
      <c r="A11147"/>
      <c r="B11147"/>
    </row>
    <row r="11148" spans="1:2" x14ac:dyDescent="0.25">
      <c r="A11148"/>
      <c r="B11148"/>
    </row>
    <row r="11149" spans="1:2" x14ac:dyDescent="0.25">
      <c r="A11149"/>
      <c r="B11149"/>
    </row>
    <row r="11150" spans="1:2" x14ac:dyDescent="0.25">
      <c r="A11150"/>
      <c r="B11150"/>
    </row>
    <row r="11151" spans="1:2" x14ac:dyDescent="0.25">
      <c r="A11151"/>
      <c r="B11151"/>
    </row>
    <row r="11152" spans="1:2" x14ac:dyDescent="0.25">
      <c r="A11152"/>
      <c r="B11152"/>
    </row>
    <row r="11153" spans="1:2" x14ac:dyDescent="0.25">
      <c r="A11153"/>
      <c r="B11153"/>
    </row>
    <row r="11154" spans="1:2" x14ac:dyDescent="0.25">
      <c r="A11154"/>
      <c r="B11154"/>
    </row>
    <row r="11155" spans="1:2" x14ac:dyDescent="0.25">
      <c r="A11155"/>
      <c r="B11155"/>
    </row>
    <row r="11156" spans="1:2" x14ac:dyDescent="0.25">
      <c r="A11156"/>
      <c r="B11156"/>
    </row>
    <row r="11157" spans="1:2" x14ac:dyDescent="0.25">
      <c r="A11157"/>
      <c r="B11157"/>
    </row>
    <row r="11158" spans="1:2" x14ac:dyDescent="0.25">
      <c r="A11158"/>
      <c r="B11158"/>
    </row>
    <row r="11159" spans="1:2" x14ac:dyDescent="0.25">
      <c r="A11159"/>
      <c r="B11159"/>
    </row>
    <row r="11160" spans="1:2" x14ac:dyDescent="0.25">
      <c r="A11160"/>
      <c r="B11160"/>
    </row>
    <row r="11161" spans="1:2" x14ac:dyDescent="0.25">
      <c r="A11161"/>
      <c r="B11161"/>
    </row>
    <row r="11162" spans="1:2" x14ac:dyDescent="0.25">
      <c r="A11162"/>
      <c r="B11162"/>
    </row>
    <row r="11163" spans="1:2" x14ac:dyDescent="0.25">
      <c r="A11163"/>
      <c r="B11163"/>
    </row>
    <row r="11164" spans="1:2" x14ac:dyDescent="0.25">
      <c r="A11164"/>
      <c r="B11164"/>
    </row>
    <row r="11165" spans="1:2" x14ac:dyDescent="0.25">
      <c r="A11165"/>
      <c r="B11165"/>
    </row>
    <row r="11166" spans="1:2" x14ac:dyDescent="0.25">
      <c r="A11166"/>
      <c r="B11166"/>
    </row>
    <row r="11167" spans="1:2" x14ac:dyDescent="0.25">
      <c r="A11167"/>
      <c r="B11167"/>
    </row>
    <row r="11168" spans="1:2" x14ac:dyDescent="0.25">
      <c r="A11168"/>
      <c r="B11168"/>
    </row>
    <row r="11169" spans="1:2" x14ac:dyDescent="0.25">
      <c r="A11169"/>
      <c r="B11169"/>
    </row>
    <row r="11170" spans="1:2" x14ac:dyDescent="0.25">
      <c r="A11170"/>
      <c r="B11170"/>
    </row>
    <row r="11171" spans="1:2" x14ac:dyDescent="0.25">
      <c r="A11171"/>
      <c r="B11171"/>
    </row>
    <row r="11172" spans="1:2" x14ac:dyDescent="0.25">
      <c r="A11172"/>
      <c r="B11172"/>
    </row>
    <row r="11173" spans="1:2" x14ac:dyDescent="0.25">
      <c r="A11173"/>
      <c r="B11173"/>
    </row>
    <row r="11174" spans="1:2" x14ac:dyDescent="0.25">
      <c r="A11174"/>
      <c r="B11174"/>
    </row>
    <row r="11175" spans="1:2" x14ac:dyDescent="0.25">
      <c r="A11175"/>
      <c r="B11175"/>
    </row>
    <row r="11176" spans="1:2" x14ac:dyDescent="0.25">
      <c r="A11176"/>
      <c r="B11176"/>
    </row>
    <row r="11177" spans="1:2" x14ac:dyDescent="0.25">
      <c r="A11177"/>
      <c r="B11177"/>
    </row>
    <row r="11178" spans="1:2" x14ac:dyDescent="0.25">
      <c r="A11178"/>
      <c r="B11178"/>
    </row>
    <row r="11179" spans="1:2" x14ac:dyDescent="0.25">
      <c r="A11179"/>
      <c r="B11179"/>
    </row>
    <row r="11180" spans="1:2" x14ac:dyDescent="0.25">
      <c r="A11180"/>
      <c r="B11180"/>
    </row>
    <row r="11181" spans="1:2" x14ac:dyDescent="0.25">
      <c r="A11181"/>
      <c r="B11181"/>
    </row>
    <row r="11182" spans="1:2" x14ac:dyDescent="0.25">
      <c r="A11182"/>
      <c r="B11182"/>
    </row>
    <row r="11183" spans="1:2" x14ac:dyDescent="0.25">
      <c r="A11183"/>
      <c r="B11183"/>
    </row>
    <row r="11184" spans="1:2" x14ac:dyDescent="0.25">
      <c r="A11184"/>
      <c r="B11184"/>
    </row>
    <row r="11185" spans="1:2" x14ac:dyDescent="0.25">
      <c r="A11185"/>
      <c r="B11185"/>
    </row>
    <row r="11186" spans="1:2" x14ac:dyDescent="0.25">
      <c r="A11186"/>
      <c r="B11186"/>
    </row>
    <row r="11187" spans="1:2" x14ac:dyDescent="0.25">
      <c r="A11187"/>
      <c r="B11187"/>
    </row>
    <row r="11188" spans="1:2" x14ac:dyDescent="0.25">
      <c r="A11188"/>
      <c r="B11188"/>
    </row>
    <row r="11189" spans="1:2" x14ac:dyDescent="0.25">
      <c r="A11189"/>
      <c r="B11189"/>
    </row>
    <row r="11190" spans="1:2" x14ac:dyDescent="0.25">
      <c r="A11190"/>
      <c r="B11190"/>
    </row>
    <row r="11191" spans="1:2" x14ac:dyDescent="0.25">
      <c r="A11191"/>
      <c r="B11191"/>
    </row>
    <row r="11192" spans="1:2" x14ac:dyDescent="0.25">
      <c r="A11192"/>
      <c r="B11192"/>
    </row>
    <row r="11193" spans="1:2" x14ac:dyDescent="0.25">
      <c r="A11193"/>
      <c r="B11193"/>
    </row>
    <row r="11194" spans="1:2" x14ac:dyDescent="0.25">
      <c r="A11194"/>
      <c r="B11194"/>
    </row>
    <row r="11195" spans="1:2" x14ac:dyDescent="0.25">
      <c r="A11195"/>
      <c r="B11195"/>
    </row>
    <row r="11196" spans="1:2" x14ac:dyDescent="0.25">
      <c r="A11196"/>
      <c r="B11196"/>
    </row>
    <row r="11197" spans="1:2" x14ac:dyDescent="0.25">
      <c r="A11197"/>
      <c r="B11197"/>
    </row>
    <row r="11198" spans="1:2" x14ac:dyDescent="0.25">
      <c r="A11198"/>
      <c r="B11198"/>
    </row>
    <row r="11199" spans="1:2" x14ac:dyDescent="0.25">
      <c r="A11199"/>
      <c r="B11199"/>
    </row>
    <row r="11200" spans="1:2" x14ac:dyDescent="0.25">
      <c r="A11200"/>
      <c r="B11200"/>
    </row>
    <row r="11201" spans="1:2" x14ac:dyDescent="0.25">
      <c r="A11201"/>
      <c r="B11201"/>
    </row>
    <row r="11202" spans="1:2" x14ac:dyDescent="0.25">
      <c r="A11202"/>
      <c r="B11202"/>
    </row>
    <row r="11203" spans="1:2" x14ac:dyDescent="0.25">
      <c r="A11203"/>
      <c r="B11203"/>
    </row>
    <row r="11204" spans="1:2" x14ac:dyDescent="0.25">
      <c r="A11204"/>
      <c r="B11204"/>
    </row>
    <row r="11205" spans="1:2" x14ac:dyDescent="0.25">
      <c r="A11205"/>
      <c r="B11205"/>
    </row>
    <row r="11206" spans="1:2" x14ac:dyDescent="0.25">
      <c r="A11206"/>
      <c r="B11206"/>
    </row>
    <row r="11207" spans="1:2" x14ac:dyDescent="0.25">
      <c r="A11207"/>
      <c r="B11207"/>
    </row>
    <row r="11208" spans="1:2" x14ac:dyDescent="0.25">
      <c r="A11208"/>
      <c r="B11208"/>
    </row>
    <row r="11209" spans="1:2" x14ac:dyDescent="0.25">
      <c r="A11209"/>
      <c r="B11209"/>
    </row>
    <row r="11210" spans="1:2" x14ac:dyDescent="0.25">
      <c r="A11210"/>
      <c r="B11210"/>
    </row>
    <row r="11211" spans="1:2" x14ac:dyDescent="0.25">
      <c r="A11211"/>
      <c r="B11211"/>
    </row>
    <row r="11212" spans="1:2" x14ac:dyDescent="0.25">
      <c r="A11212"/>
      <c r="B11212"/>
    </row>
    <row r="11213" spans="1:2" x14ac:dyDescent="0.25">
      <c r="A11213"/>
      <c r="B11213"/>
    </row>
    <row r="11214" spans="1:2" x14ac:dyDescent="0.25">
      <c r="A11214"/>
      <c r="B11214"/>
    </row>
    <row r="11215" spans="1:2" x14ac:dyDescent="0.25">
      <c r="A11215"/>
      <c r="B11215"/>
    </row>
    <row r="11216" spans="1:2" x14ac:dyDescent="0.25">
      <c r="A11216"/>
      <c r="B11216"/>
    </row>
    <row r="11217" spans="1:2" x14ac:dyDescent="0.25">
      <c r="A11217"/>
      <c r="B11217"/>
    </row>
    <row r="11218" spans="1:2" x14ac:dyDescent="0.25">
      <c r="A11218"/>
      <c r="B11218"/>
    </row>
    <row r="11219" spans="1:2" x14ac:dyDescent="0.25">
      <c r="A11219"/>
      <c r="B11219"/>
    </row>
    <row r="11220" spans="1:2" x14ac:dyDescent="0.25">
      <c r="A11220"/>
      <c r="B11220"/>
    </row>
    <row r="11221" spans="1:2" x14ac:dyDescent="0.25">
      <c r="A11221"/>
      <c r="B11221"/>
    </row>
    <row r="11222" spans="1:2" x14ac:dyDescent="0.25">
      <c r="A11222"/>
      <c r="B11222"/>
    </row>
    <row r="11223" spans="1:2" x14ac:dyDescent="0.25">
      <c r="A11223"/>
      <c r="B11223"/>
    </row>
    <row r="11224" spans="1:2" x14ac:dyDescent="0.25">
      <c r="A11224"/>
      <c r="B11224"/>
    </row>
    <row r="11225" spans="1:2" x14ac:dyDescent="0.25">
      <c r="A11225"/>
      <c r="B11225"/>
    </row>
    <row r="11226" spans="1:2" x14ac:dyDescent="0.25">
      <c r="A11226"/>
      <c r="B11226"/>
    </row>
    <row r="11227" spans="1:2" x14ac:dyDescent="0.25">
      <c r="A11227"/>
      <c r="B11227"/>
    </row>
    <row r="11228" spans="1:2" x14ac:dyDescent="0.25">
      <c r="A11228"/>
      <c r="B11228"/>
    </row>
    <row r="11229" spans="1:2" x14ac:dyDescent="0.25">
      <c r="A11229"/>
      <c r="B11229"/>
    </row>
    <row r="11230" spans="1:2" x14ac:dyDescent="0.25">
      <c r="A11230"/>
      <c r="B11230"/>
    </row>
    <row r="11231" spans="1:2" x14ac:dyDescent="0.25">
      <c r="A11231"/>
      <c r="B11231"/>
    </row>
    <row r="11232" spans="1:2" x14ac:dyDescent="0.25">
      <c r="A11232"/>
      <c r="B11232"/>
    </row>
    <row r="11233" spans="1:2" x14ac:dyDescent="0.25">
      <c r="A11233"/>
      <c r="B11233"/>
    </row>
    <row r="11234" spans="1:2" x14ac:dyDescent="0.25">
      <c r="A11234"/>
      <c r="B11234"/>
    </row>
    <row r="11235" spans="1:2" x14ac:dyDescent="0.25">
      <c r="A11235"/>
      <c r="B11235"/>
    </row>
    <row r="11236" spans="1:2" x14ac:dyDescent="0.25">
      <c r="A11236"/>
      <c r="B11236"/>
    </row>
    <row r="11237" spans="1:2" x14ac:dyDescent="0.25">
      <c r="A11237"/>
      <c r="B11237"/>
    </row>
    <row r="11238" spans="1:2" x14ac:dyDescent="0.25">
      <c r="A11238"/>
      <c r="B11238"/>
    </row>
    <row r="11239" spans="1:2" x14ac:dyDescent="0.25">
      <c r="A11239"/>
      <c r="B11239"/>
    </row>
    <row r="11240" spans="1:2" x14ac:dyDescent="0.25">
      <c r="A11240"/>
      <c r="B11240"/>
    </row>
    <row r="11241" spans="1:2" x14ac:dyDescent="0.25">
      <c r="A11241"/>
      <c r="B11241"/>
    </row>
    <row r="11242" spans="1:2" x14ac:dyDescent="0.25">
      <c r="A11242"/>
      <c r="B11242"/>
    </row>
    <row r="11243" spans="1:2" x14ac:dyDescent="0.25">
      <c r="A11243"/>
      <c r="B11243"/>
    </row>
    <row r="11244" spans="1:2" x14ac:dyDescent="0.25">
      <c r="A11244"/>
      <c r="B11244"/>
    </row>
    <row r="11245" spans="1:2" x14ac:dyDescent="0.25">
      <c r="A11245"/>
      <c r="B11245"/>
    </row>
    <row r="11246" spans="1:2" x14ac:dyDescent="0.25">
      <c r="A11246"/>
      <c r="B11246"/>
    </row>
    <row r="11247" spans="1:2" x14ac:dyDescent="0.25">
      <c r="A11247"/>
      <c r="B11247"/>
    </row>
    <row r="11248" spans="1:2" x14ac:dyDescent="0.25">
      <c r="A11248"/>
      <c r="B11248"/>
    </row>
    <row r="11249" spans="1:2" x14ac:dyDescent="0.25">
      <c r="A11249"/>
      <c r="B11249"/>
    </row>
    <row r="11250" spans="1:2" x14ac:dyDescent="0.25">
      <c r="A11250"/>
      <c r="B11250"/>
    </row>
    <row r="11251" spans="1:2" x14ac:dyDescent="0.25">
      <c r="A11251"/>
      <c r="B11251"/>
    </row>
    <row r="11252" spans="1:2" x14ac:dyDescent="0.25">
      <c r="A11252"/>
      <c r="B11252"/>
    </row>
    <row r="11253" spans="1:2" x14ac:dyDescent="0.25">
      <c r="A11253"/>
      <c r="B11253"/>
    </row>
    <row r="11254" spans="1:2" x14ac:dyDescent="0.25">
      <c r="A11254"/>
      <c r="B11254"/>
    </row>
    <row r="11255" spans="1:2" x14ac:dyDescent="0.25">
      <c r="A11255"/>
      <c r="B11255"/>
    </row>
    <row r="11256" spans="1:2" x14ac:dyDescent="0.25">
      <c r="A11256"/>
      <c r="B11256"/>
    </row>
    <row r="11257" spans="1:2" x14ac:dyDescent="0.25">
      <c r="A11257"/>
      <c r="B11257"/>
    </row>
    <row r="11258" spans="1:2" x14ac:dyDescent="0.25">
      <c r="A11258"/>
      <c r="B11258"/>
    </row>
    <row r="11259" spans="1:2" x14ac:dyDescent="0.25">
      <c r="A11259"/>
      <c r="B11259"/>
    </row>
    <row r="11260" spans="1:2" x14ac:dyDescent="0.25">
      <c r="A11260"/>
      <c r="B11260"/>
    </row>
    <row r="11261" spans="1:2" x14ac:dyDescent="0.25">
      <c r="A11261"/>
      <c r="B11261"/>
    </row>
    <row r="11262" spans="1:2" x14ac:dyDescent="0.25">
      <c r="A11262"/>
      <c r="B11262"/>
    </row>
    <row r="11263" spans="1:2" x14ac:dyDescent="0.25">
      <c r="A11263"/>
      <c r="B11263"/>
    </row>
    <row r="11264" spans="1:2" x14ac:dyDescent="0.25">
      <c r="A11264"/>
      <c r="B11264"/>
    </row>
    <row r="11265" spans="1:2" x14ac:dyDescent="0.25">
      <c r="A11265"/>
      <c r="B11265"/>
    </row>
    <row r="11266" spans="1:2" x14ac:dyDescent="0.25">
      <c r="A11266"/>
      <c r="B11266"/>
    </row>
    <row r="11267" spans="1:2" x14ac:dyDescent="0.25">
      <c r="A11267"/>
      <c r="B11267"/>
    </row>
    <row r="11268" spans="1:2" x14ac:dyDescent="0.25">
      <c r="A11268"/>
      <c r="B11268"/>
    </row>
    <row r="11269" spans="1:2" x14ac:dyDescent="0.25">
      <c r="A11269"/>
      <c r="B11269"/>
    </row>
    <row r="11270" spans="1:2" x14ac:dyDescent="0.25">
      <c r="A11270"/>
      <c r="B11270"/>
    </row>
    <row r="11271" spans="1:2" x14ac:dyDescent="0.25">
      <c r="A11271"/>
      <c r="B11271"/>
    </row>
    <row r="11272" spans="1:2" x14ac:dyDescent="0.25">
      <c r="A11272"/>
      <c r="B11272"/>
    </row>
    <row r="11273" spans="1:2" x14ac:dyDescent="0.25">
      <c r="A11273"/>
      <c r="B11273"/>
    </row>
    <row r="11274" spans="1:2" x14ac:dyDescent="0.25">
      <c r="A11274"/>
      <c r="B11274"/>
    </row>
    <row r="11275" spans="1:2" x14ac:dyDescent="0.25">
      <c r="A11275"/>
      <c r="B11275"/>
    </row>
    <row r="11276" spans="1:2" x14ac:dyDescent="0.25">
      <c r="A11276"/>
      <c r="B11276"/>
    </row>
    <row r="11277" spans="1:2" x14ac:dyDescent="0.25">
      <c r="A11277"/>
      <c r="B11277"/>
    </row>
    <row r="11278" spans="1:2" x14ac:dyDescent="0.25">
      <c r="A11278"/>
      <c r="B11278"/>
    </row>
    <row r="11279" spans="1:2" x14ac:dyDescent="0.25">
      <c r="A11279"/>
      <c r="B11279"/>
    </row>
    <row r="11280" spans="1:2" x14ac:dyDescent="0.25">
      <c r="A11280"/>
      <c r="B11280"/>
    </row>
    <row r="11281" spans="1:2" x14ac:dyDescent="0.25">
      <c r="A11281"/>
      <c r="B11281"/>
    </row>
    <row r="11282" spans="1:2" x14ac:dyDescent="0.25">
      <c r="A11282"/>
      <c r="B11282"/>
    </row>
    <row r="11283" spans="1:2" x14ac:dyDescent="0.25">
      <c r="A11283"/>
      <c r="B11283"/>
    </row>
    <row r="11284" spans="1:2" x14ac:dyDescent="0.25">
      <c r="A11284"/>
      <c r="B11284"/>
    </row>
    <row r="11285" spans="1:2" x14ac:dyDescent="0.25">
      <c r="A11285"/>
      <c r="B11285"/>
    </row>
    <row r="11286" spans="1:2" x14ac:dyDescent="0.25">
      <c r="A11286"/>
      <c r="B11286"/>
    </row>
    <row r="11287" spans="1:2" x14ac:dyDescent="0.25">
      <c r="A11287"/>
      <c r="B11287"/>
    </row>
    <row r="11288" spans="1:2" x14ac:dyDescent="0.25">
      <c r="A11288"/>
      <c r="B11288"/>
    </row>
    <row r="11289" spans="1:2" x14ac:dyDescent="0.25">
      <c r="A11289"/>
      <c r="B11289"/>
    </row>
    <row r="11290" spans="1:2" x14ac:dyDescent="0.25">
      <c r="A11290"/>
      <c r="B11290"/>
    </row>
    <row r="11291" spans="1:2" x14ac:dyDescent="0.25">
      <c r="A11291"/>
      <c r="B11291"/>
    </row>
    <row r="11292" spans="1:2" x14ac:dyDescent="0.25">
      <c r="A11292"/>
      <c r="B11292"/>
    </row>
    <row r="11293" spans="1:2" x14ac:dyDescent="0.25">
      <c r="A11293"/>
      <c r="B11293"/>
    </row>
    <row r="11294" spans="1:2" x14ac:dyDescent="0.25">
      <c r="A11294"/>
      <c r="B11294"/>
    </row>
    <row r="11295" spans="1:2" x14ac:dyDescent="0.25">
      <c r="A11295"/>
      <c r="B11295"/>
    </row>
    <row r="11296" spans="1:2" x14ac:dyDescent="0.25">
      <c r="A11296"/>
      <c r="B11296"/>
    </row>
    <row r="11297" spans="1:2" x14ac:dyDescent="0.25">
      <c r="A11297"/>
      <c r="B11297"/>
    </row>
    <row r="11298" spans="1:2" x14ac:dyDescent="0.25">
      <c r="A11298"/>
      <c r="B11298"/>
    </row>
    <row r="11299" spans="1:2" x14ac:dyDescent="0.25">
      <c r="A11299"/>
      <c r="B11299"/>
    </row>
    <row r="11300" spans="1:2" x14ac:dyDescent="0.25">
      <c r="A11300"/>
      <c r="B11300"/>
    </row>
    <row r="11301" spans="1:2" x14ac:dyDescent="0.25">
      <c r="A11301"/>
      <c r="B11301"/>
    </row>
    <row r="11302" spans="1:2" x14ac:dyDescent="0.25">
      <c r="A11302"/>
      <c r="B11302"/>
    </row>
    <row r="11303" spans="1:2" x14ac:dyDescent="0.25">
      <c r="A11303"/>
      <c r="B11303"/>
    </row>
    <row r="11304" spans="1:2" x14ac:dyDescent="0.25">
      <c r="A11304"/>
      <c r="B11304"/>
    </row>
    <row r="11305" spans="1:2" x14ac:dyDescent="0.25">
      <c r="A11305"/>
      <c r="B11305"/>
    </row>
    <row r="11306" spans="1:2" x14ac:dyDescent="0.25">
      <c r="A11306"/>
      <c r="B11306"/>
    </row>
    <row r="11307" spans="1:2" x14ac:dyDescent="0.25">
      <c r="A11307"/>
      <c r="B11307"/>
    </row>
    <row r="11308" spans="1:2" x14ac:dyDescent="0.25">
      <c r="A11308"/>
      <c r="B11308"/>
    </row>
    <row r="11309" spans="1:2" x14ac:dyDescent="0.25">
      <c r="A11309"/>
      <c r="B11309"/>
    </row>
    <row r="11310" spans="1:2" x14ac:dyDescent="0.25">
      <c r="A11310"/>
      <c r="B11310"/>
    </row>
    <row r="11311" spans="1:2" x14ac:dyDescent="0.25">
      <c r="A11311"/>
      <c r="B11311"/>
    </row>
    <row r="11312" spans="1:2" x14ac:dyDescent="0.25">
      <c r="A11312"/>
      <c r="B11312"/>
    </row>
    <row r="11313" spans="1:2" x14ac:dyDescent="0.25">
      <c r="A11313"/>
      <c r="B11313"/>
    </row>
    <row r="11314" spans="1:2" x14ac:dyDescent="0.25">
      <c r="A11314"/>
      <c r="B11314"/>
    </row>
    <row r="11315" spans="1:2" x14ac:dyDescent="0.25">
      <c r="A11315"/>
      <c r="B11315"/>
    </row>
    <row r="11316" spans="1:2" x14ac:dyDescent="0.25">
      <c r="A11316"/>
      <c r="B11316"/>
    </row>
    <row r="11317" spans="1:2" x14ac:dyDescent="0.25">
      <c r="A11317"/>
      <c r="B11317"/>
    </row>
    <row r="11318" spans="1:2" x14ac:dyDescent="0.25">
      <c r="A11318"/>
      <c r="B11318"/>
    </row>
    <row r="11319" spans="1:2" x14ac:dyDescent="0.25">
      <c r="A11319"/>
      <c r="B11319"/>
    </row>
    <row r="11320" spans="1:2" x14ac:dyDescent="0.25">
      <c r="A11320"/>
      <c r="B11320"/>
    </row>
    <row r="11321" spans="1:2" x14ac:dyDescent="0.25">
      <c r="A11321"/>
      <c r="B11321"/>
    </row>
    <row r="11322" spans="1:2" x14ac:dyDescent="0.25">
      <c r="A11322"/>
      <c r="B11322"/>
    </row>
    <row r="11323" spans="1:2" x14ac:dyDescent="0.25">
      <c r="A11323"/>
      <c r="B11323"/>
    </row>
    <row r="11324" spans="1:2" x14ac:dyDescent="0.25">
      <c r="A11324"/>
      <c r="B11324"/>
    </row>
    <row r="11325" spans="1:2" x14ac:dyDescent="0.25">
      <c r="A11325"/>
      <c r="B11325"/>
    </row>
    <row r="11326" spans="1:2" x14ac:dyDescent="0.25">
      <c r="A11326"/>
      <c r="B11326"/>
    </row>
    <row r="11327" spans="1:2" x14ac:dyDescent="0.25">
      <c r="A11327"/>
      <c r="B11327"/>
    </row>
    <row r="11328" spans="1:2" x14ac:dyDescent="0.25">
      <c r="A11328"/>
      <c r="B11328"/>
    </row>
    <row r="11329" spans="1:2" x14ac:dyDescent="0.25">
      <c r="A11329"/>
      <c r="B11329"/>
    </row>
    <row r="11330" spans="1:2" x14ac:dyDescent="0.25">
      <c r="A11330"/>
      <c r="B11330"/>
    </row>
    <row r="11331" spans="1:2" x14ac:dyDescent="0.25">
      <c r="A11331"/>
      <c r="B11331"/>
    </row>
    <row r="11332" spans="1:2" x14ac:dyDescent="0.25">
      <c r="A11332"/>
      <c r="B11332"/>
    </row>
    <row r="11333" spans="1:2" x14ac:dyDescent="0.25">
      <c r="A11333"/>
      <c r="B11333"/>
    </row>
    <row r="11334" spans="1:2" x14ac:dyDescent="0.25">
      <c r="A11334"/>
      <c r="B11334"/>
    </row>
    <row r="11335" spans="1:2" x14ac:dyDescent="0.25">
      <c r="A11335"/>
      <c r="B11335"/>
    </row>
    <row r="11336" spans="1:2" x14ac:dyDescent="0.25">
      <c r="A11336"/>
      <c r="B11336"/>
    </row>
    <row r="11337" spans="1:2" x14ac:dyDescent="0.25">
      <c r="A11337"/>
      <c r="B11337"/>
    </row>
    <row r="11338" spans="1:2" x14ac:dyDescent="0.25">
      <c r="A11338"/>
      <c r="B11338"/>
    </row>
    <row r="11339" spans="1:2" x14ac:dyDescent="0.25">
      <c r="A11339"/>
      <c r="B11339"/>
    </row>
    <row r="11340" spans="1:2" x14ac:dyDescent="0.25">
      <c r="A11340"/>
      <c r="B11340"/>
    </row>
    <row r="11341" spans="1:2" x14ac:dyDescent="0.25">
      <c r="A11341"/>
      <c r="B11341"/>
    </row>
    <row r="11342" spans="1:2" x14ac:dyDescent="0.25">
      <c r="A11342"/>
      <c r="B11342"/>
    </row>
    <row r="11343" spans="1:2" x14ac:dyDescent="0.25">
      <c r="A11343"/>
      <c r="B11343"/>
    </row>
    <row r="11344" spans="1:2" x14ac:dyDescent="0.25">
      <c r="A11344"/>
      <c r="B11344"/>
    </row>
    <row r="11345" spans="1:2" x14ac:dyDescent="0.25">
      <c r="A11345"/>
      <c r="B11345"/>
    </row>
    <row r="11346" spans="1:2" x14ac:dyDescent="0.25">
      <c r="A11346"/>
      <c r="B11346"/>
    </row>
    <row r="11347" spans="1:2" x14ac:dyDescent="0.25">
      <c r="A11347"/>
      <c r="B11347"/>
    </row>
    <row r="11348" spans="1:2" x14ac:dyDescent="0.25">
      <c r="A11348"/>
      <c r="B11348"/>
    </row>
    <row r="11349" spans="1:2" x14ac:dyDescent="0.25">
      <c r="A11349"/>
      <c r="B11349"/>
    </row>
    <row r="11350" spans="1:2" x14ac:dyDescent="0.25">
      <c r="A11350"/>
      <c r="B11350"/>
    </row>
    <row r="11351" spans="1:2" x14ac:dyDescent="0.25">
      <c r="A11351"/>
      <c r="B11351"/>
    </row>
    <row r="11352" spans="1:2" x14ac:dyDescent="0.25">
      <c r="A11352"/>
      <c r="B11352"/>
    </row>
    <row r="11353" spans="1:2" x14ac:dyDescent="0.25">
      <c r="A11353"/>
      <c r="B11353"/>
    </row>
    <row r="11354" spans="1:2" x14ac:dyDescent="0.25">
      <c r="A11354"/>
      <c r="B11354"/>
    </row>
    <row r="11355" spans="1:2" x14ac:dyDescent="0.25">
      <c r="A11355"/>
      <c r="B11355"/>
    </row>
    <row r="11356" spans="1:2" x14ac:dyDescent="0.25">
      <c r="A11356"/>
      <c r="B11356"/>
    </row>
    <row r="11357" spans="1:2" x14ac:dyDescent="0.25">
      <c r="A11357"/>
      <c r="B11357"/>
    </row>
    <row r="11358" spans="1:2" x14ac:dyDescent="0.25">
      <c r="A11358"/>
      <c r="B11358"/>
    </row>
    <row r="11359" spans="1:2" x14ac:dyDescent="0.25">
      <c r="A11359"/>
      <c r="B11359"/>
    </row>
    <row r="11360" spans="1:2" x14ac:dyDescent="0.25">
      <c r="A11360"/>
      <c r="B11360"/>
    </row>
    <row r="11361" spans="1:2" x14ac:dyDescent="0.25">
      <c r="A11361"/>
      <c r="B11361"/>
    </row>
    <row r="11362" spans="1:2" x14ac:dyDescent="0.25">
      <c r="A11362"/>
      <c r="B11362"/>
    </row>
    <row r="11363" spans="1:2" x14ac:dyDescent="0.25">
      <c r="A11363"/>
      <c r="B11363"/>
    </row>
    <row r="11364" spans="1:2" x14ac:dyDescent="0.25">
      <c r="A11364"/>
      <c r="B11364"/>
    </row>
    <row r="11365" spans="1:2" x14ac:dyDescent="0.25">
      <c r="A11365"/>
      <c r="B11365"/>
    </row>
    <row r="11366" spans="1:2" x14ac:dyDescent="0.25">
      <c r="A11366"/>
      <c r="B11366"/>
    </row>
    <row r="11367" spans="1:2" x14ac:dyDescent="0.25">
      <c r="A11367"/>
      <c r="B11367"/>
    </row>
    <row r="11368" spans="1:2" x14ac:dyDescent="0.25">
      <c r="A11368"/>
      <c r="B11368"/>
    </row>
    <row r="11369" spans="1:2" x14ac:dyDescent="0.25">
      <c r="A11369"/>
      <c r="B11369"/>
    </row>
    <row r="11370" spans="1:2" x14ac:dyDescent="0.25">
      <c r="A11370"/>
      <c r="B11370"/>
    </row>
    <row r="11371" spans="1:2" x14ac:dyDescent="0.25">
      <c r="A11371"/>
      <c r="B11371"/>
    </row>
    <row r="11372" spans="1:2" x14ac:dyDescent="0.25">
      <c r="A11372"/>
      <c r="B11372"/>
    </row>
    <row r="11373" spans="1:2" x14ac:dyDescent="0.25">
      <c r="A11373"/>
      <c r="B11373"/>
    </row>
    <row r="11374" spans="1:2" x14ac:dyDescent="0.25">
      <c r="A11374"/>
      <c r="B11374"/>
    </row>
    <row r="11375" spans="1:2" x14ac:dyDescent="0.25">
      <c r="A11375"/>
      <c r="B11375"/>
    </row>
    <row r="11376" spans="1:2" x14ac:dyDescent="0.25">
      <c r="A11376"/>
      <c r="B11376"/>
    </row>
    <row r="11377" spans="1:2" x14ac:dyDescent="0.25">
      <c r="A11377"/>
      <c r="B11377"/>
    </row>
    <row r="11378" spans="1:2" x14ac:dyDescent="0.25">
      <c r="A11378"/>
      <c r="B11378"/>
    </row>
    <row r="11379" spans="1:2" x14ac:dyDescent="0.25">
      <c r="A11379"/>
      <c r="B11379"/>
    </row>
    <row r="11380" spans="1:2" x14ac:dyDescent="0.25">
      <c r="A11380"/>
      <c r="B11380"/>
    </row>
    <row r="11381" spans="1:2" x14ac:dyDescent="0.25">
      <c r="A11381"/>
      <c r="B11381"/>
    </row>
    <row r="11382" spans="1:2" x14ac:dyDescent="0.25">
      <c r="A11382"/>
      <c r="B11382"/>
    </row>
    <row r="11383" spans="1:2" x14ac:dyDescent="0.25">
      <c r="A11383"/>
      <c r="B11383"/>
    </row>
    <row r="11384" spans="1:2" x14ac:dyDescent="0.25">
      <c r="A11384"/>
      <c r="B11384"/>
    </row>
    <row r="11385" spans="1:2" x14ac:dyDescent="0.25">
      <c r="A11385"/>
      <c r="B11385"/>
    </row>
    <row r="11386" spans="1:2" x14ac:dyDescent="0.25">
      <c r="A11386"/>
      <c r="B11386"/>
    </row>
    <row r="11387" spans="1:2" x14ac:dyDescent="0.25">
      <c r="A11387"/>
      <c r="B11387"/>
    </row>
    <row r="11388" spans="1:2" x14ac:dyDescent="0.25">
      <c r="A11388"/>
      <c r="B11388"/>
    </row>
    <row r="11389" spans="1:2" x14ac:dyDescent="0.25">
      <c r="A11389"/>
      <c r="B11389"/>
    </row>
    <row r="11390" spans="1:2" x14ac:dyDescent="0.25">
      <c r="A11390"/>
      <c r="B11390"/>
    </row>
    <row r="11391" spans="1:2" x14ac:dyDescent="0.25">
      <c r="A11391"/>
      <c r="B11391"/>
    </row>
    <row r="11392" spans="1:2" x14ac:dyDescent="0.25">
      <c r="A11392"/>
      <c r="B11392"/>
    </row>
    <row r="11393" spans="1:2" x14ac:dyDescent="0.25">
      <c r="A11393"/>
      <c r="B11393"/>
    </row>
    <row r="11394" spans="1:2" x14ac:dyDescent="0.25">
      <c r="A11394"/>
      <c r="B11394"/>
    </row>
    <row r="11395" spans="1:2" x14ac:dyDescent="0.25">
      <c r="A11395"/>
      <c r="B11395"/>
    </row>
    <row r="11396" spans="1:2" x14ac:dyDescent="0.25">
      <c r="A11396"/>
      <c r="B11396"/>
    </row>
    <row r="11397" spans="1:2" x14ac:dyDescent="0.25">
      <c r="A11397"/>
      <c r="B11397"/>
    </row>
    <row r="11398" spans="1:2" x14ac:dyDescent="0.25">
      <c r="A11398"/>
      <c r="B11398"/>
    </row>
    <row r="11399" spans="1:2" x14ac:dyDescent="0.25">
      <c r="A11399"/>
      <c r="B11399"/>
    </row>
    <row r="11400" spans="1:2" x14ac:dyDescent="0.25">
      <c r="A11400"/>
      <c r="B11400"/>
    </row>
    <row r="11401" spans="1:2" x14ac:dyDescent="0.25">
      <c r="A11401"/>
      <c r="B11401"/>
    </row>
    <row r="11402" spans="1:2" x14ac:dyDescent="0.25">
      <c r="A11402"/>
      <c r="B11402"/>
    </row>
    <row r="11403" spans="1:2" x14ac:dyDescent="0.25">
      <c r="A11403"/>
      <c r="B11403"/>
    </row>
    <row r="11404" spans="1:2" x14ac:dyDescent="0.25">
      <c r="A11404"/>
      <c r="B11404"/>
    </row>
    <row r="11405" spans="1:2" x14ac:dyDescent="0.25">
      <c r="A11405"/>
      <c r="B11405"/>
    </row>
    <row r="11406" spans="1:2" x14ac:dyDescent="0.25">
      <c r="A11406"/>
      <c r="B11406"/>
    </row>
    <row r="11407" spans="1:2" x14ac:dyDescent="0.25">
      <c r="A11407"/>
      <c r="B11407"/>
    </row>
    <row r="11408" spans="1:2" x14ac:dyDescent="0.25">
      <c r="A11408"/>
      <c r="B11408"/>
    </row>
    <row r="11409" spans="1:2" x14ac:dyDescent="0.25">
      <c r="A11409"/>
      <c r="B11409"/>
    </row>
    <row r="11410" spans="1:2" x14ac:dyDescent="0.25">
      <c r="A11410"/>
      <c r="B11410"/>
    </row>
    <row r="11411" spans="1:2" x14ac:dyDescent="0.25">
      <c r="A11411"/>
      <c r="B11411"/>
    </row>
    <row r="11412" spans="1:2" x14ac:dyDescent="0.25">
      <c r="A11412"/>
      <c r="B11412"/>
    </row>
    <row r="11413" spans="1:2" x14ac:dyDescent="0.25">
      <c r="A11413"/>
      <c r="B11413"/>
    </row>
    <row r="11414" spans="1:2" x14ac:dyDescent="0.25">
      <c r="A11414"/>
      <c r="B11414"/>
    </row>
    <row r="11415" spans="1:2" x14ac:dyDescent="0.25">
      <c r="A11415"/>
      <c r="B11415"/>
    </row>
    <row r="11416" spans="1:2" x14ac:dyDescent="0.25">
      <c r="A11416"/>
      <c r="B11416"/>
    </row>
    <row r="11417" spans="1:2" x14ac:dyDescent="0.25">
      <c r="A11417"/>
      <c r="B11417"/>
    </row>
    <row r="11418" spans="1:2" x14ac:dyDescent="0.25">
      <c r="A11418"/>
      <c r="B11418"/>
    </row>
    <row r="11419" spans="1:2" x14ac:dyDescent="0.25">
      <c r="A11419"/>
      <c r="B11419"/>
    </row>
    <row r="11420" spans="1:2" x14ac:dyDescent="0.25">
      <c r="A11420"/>
      <c r="B11420"/>
    </row>
    <row r="11421" spans="1:2" x14ac:dyDescent="0.25">
      <c r="A11421"/>
      <c r="B11421"/>
    </row>
    <row r="11422" spans="1:2" x14ac:dyDescent="0.25">
      <c r="A11422"/>
      <c r="B11422"/>
    </row>
    <row r="11423" spans="1:2" x14ac:dyDescent="0.25">
      <c r="A11423"/>
      <c r="B11423"/>
    </row>
    <row r="11424" spans="1:2" x14ac:dyDescent="0.25">
      <c r="A11424"/>
      <c r="B11424"/>
    </row>
    <row r="11425" spans="1:2" x14ac:dyDescent="0.25">
      <c r="A11425"/>
      <c r="B11425"/>
    </row>
    <row r="11426" spans="1:2" x14ac:dyDescent="0.25">
      <c r="A11426"/>
      <c r="B11426"/>
    </row>
    <row r="11427" spans="1:2" x14ac:dyDescent="0.25">
      <c r="A11427"/>
      <c r="B11427"/>
    </row>
    <row r="11428" spans="1:2" x14ac:dyDescent="0.25">
      <c r="A11428"/>
      <c r="B11428"/>
    </row>
    <row r="11429" spans="1:2" x14ac:dyDescent="0.25">
      <c r="A11429"/>
      <c r="B11429"/>
    </row>
    <row r="11430" spans="1:2" x14ac:dyDescent="0.25">
      <c r="A11430"/>
      <c r="B11430"/>
    </row>
    <row r="11431" spans="1:2" x14ac:dyDescent="0.25">
      <c r="A11431"/>
      <c r="B11431"/>
    </row>
    <row r="11432" spans="1:2" x14ac:dyDescent="0.25">
      <c r="A11432"/>
      <c r="B11432"/>
    </row>
    <row r="11433" spans="1:2" x14ac:dyDescent="0.25">
      <c r="A11433"/>
      <c r="B11433"/>
    </row>
    <row r="11434" spans="1:2" x14ac:dyDescent="0.25">
      <c r="A11434"/>
      <c r="B11434"/>
    </row>
    <row r="11435" spans="1:2" x14ac:dyDescent="0.25">
      <c r="A11435"/>
      <c r="B11435"/>
    </row>
    <row r="11436" spans="1:2" x14ac:dyDescent="0.25">
      <c r="A11436"/>
      <c r="B11436"/>
    </row>
    <row r="11437" spans="1:2" x14ac:dyDescent="0.25">
      <c r="A11437"/>
      <c r="B11437"/>
    </row>
    <row r="11438" spans="1:2" x14ac:dyDescent="0.25">
      <c r="A11438"/>
      <c r="B11438"/>
    </row>
    <row r="11439" spans="1:2" x14ac:dyDescent="0.25">
      <c r="A11439"/>
      <c r="B11439"/>
    </row>
    <row r="11440" spans="1:2" x14ac:dyDescent="0.25">
      <c r="A11440"/>
      <c r="B11440"/>
    </row>
    <row r="11441" spans="1:2" x14ac:dyDescent="0.25">
      <c r="A11441"/>
      <c r="B11441"/>
    </row>
    <row r="11442" spans="1:2" x14ac:dyDescent="0.25">
      <c r="A11442"/>
      <c r="B11442"/>
    </row>
    <row r="11443" spans="1:2" x14ac:dyDescent="0.25">
      <c r="A11443"/>
      <c r="B11443"/>
    </row>
    <row r="11444" spans="1:2" x14ac:dyDescent="0.25">
      <c r="A11444"/>
      <c r="B11444"/>
    </row>
    <row r="11445" spans="1:2" x14ac:dyDescent="0.25">
      <c r="A11445"/>
      <c r="B11445"/>
    </row>
    <row r="11446" spans="1:2" x14ac:dyDescent="0.25">
      <c r="A11446"/>
      <c r="B11446"/>
    </row>
    <row r="11447" spans="1:2" x14ac:dyDescent="0.25">
      <c r="A11447"/>
      <c r="B11447"/>
    </row>
    <row r="11448" spans="1:2" x14ac:dyDescent="0.25">
      <c r="A11448"/>
      <c r="B11448"/>
    </row>
    <row r="11449" spans="1:2" x14ac:dyDescent="0.25">
      <c r="A11449"/>
      <c r="B11449"/>
    </row>
    <row r="11450" spans="1:2" x14ac:dyDescent="0.25">
      <c r="A11450"/>
      <c r="B11450"/>
    </row>
    <row r="11451" spans="1:2" x14ac:dyDescent="0.25">
      <c r="A11451"/>
      <c r="B11451"/>
    </row>
    <row r="11452" spans="1:2" x14ac:dyDescent="0.25">
      <c r="A11452"/>
      <c r="B11452"/>
    </row>
    <row r="11453" spans="1:2" x14ac:dyDescent="0.25">
      <c r="A11453"/>
      <c r="B11453"/>
    </row>
    <row r="11454" spans="1:2" x14ac:dyDescent="0.25">
      <c r="A11454"/>
      <c r="B11454"/>
    </row>
    <row r="11455" spans="1:2" x14ac:dyDescent="0.25">
      <c r="A11455"/>
      <c r="B11455"/>
    </row>
    <row r="11456" spans="1:2" x14ac:dyDescent="0.25">
      <c r="A11456"/>
      <c r="B11456"/>
    </row>
    <row r="11457" spans="1:2" x14ac:dyDescent="0.25">
      <c r="A11457"/>
      <c r="B11457"/>
    </row>
    <row r="11458" spans="1:2" x14ac:dyDescent="0.25">
      <c r="A11458"/>
      <c r="B11458"/>
    </row>
    <row r="11459" spans="1:2" x14ac:dyDescent="0.25">
      <c r="A11459"/>
      <c r="B11459"/>
    </row>
    <row r="11460" spans="1:2" x14ac:dyDescent="0.25">
      <c r="A11460"/>
      <c r="B11460"/>
    </row>
    <row r="11461" spans="1:2" x14ac:dyDescent="0.25">
      <c r="A11461"/>
      <c r="B11461"/>
    </row>
    <row r="11462" spans="1:2" x14ac:dyDescent="0.25">
      <c r="A11462"/>
      <c r="B11462"/>
    </row>
    <row r="11463" spans="1:2" x14ac:dyDescent="0.25">
      <c r="A11463"/>
      <c r="B11463"/>
    </row>
    <row r="11464" spans="1:2" x14ac:dyDescent="0.25">
      <c r="A11464"/>
      <c r="B11464"/>
    </row>
    <row r="11465" spans="1:2" x14ac:dyDescent="0.25">
      <c r="A11465"/>
      <c r="B11465"/>
    </row>
    <row r="11466" spans="1:2" x14ac:dyDescent="0.25">
      <c r="A11466"/>
      <c r="B11466"/>
    </row>
    <row r="11467" spans="1:2" x14ac:dyDescent="0.25">
      <c r="A11467"/>
      <c r="B11467"/>
    </row>
    <row r="11468" spans="1:2" x14ac:dyDescent="0.25">
      <c r="A11468"/>
      <c r="B11468"/>
    </row>
    <row r="11469" spans="1:2" x14ac:dyDescent="0.25">
      <c r="A11469"/>
      <c r="B11469"/>
    </row>
    <row r="11470" spans="1:2" x14ac:dyDescent="0.25">
      <c r="A11470"/>
      <c r="B11470"/>
    </row>
    <row r="11471" spans="1:2" x14ac:dyDescent="0.25">
      <c r="A11471"/>
      <c r="B11471"/>
    </row>
    <row r="11472" spans="1:2" x14ac:dyDescent="0.25">
      <c r="A11472"/>
      <c r="B11472"/>
    </row>
    <row r="11473" spans="1:2" x14ac:dyDescent="0.25">
      <c r="A11473"/>
      <c r="B11473"/>
    </row>
    <row r="11474" spans="1:2" x14ac:dyDescent="0.25">
      <c r="A11474"/>
      <c r="B11474"/>
    </row>
    <row r="11475" spans="1:2" x14ac:dyDescent="0.25">
      <c r="A11475"/>
      <c r="B11475"/>
    </row>
    <row r="11476" spans="1:2" x14ac:dyDescent="0.25">
      <c r="A11476"/>
      <c r="B11476"/>
    </row>
    <row r="11477" spans="1:2" x14ac:dyDescent="0.25">
      <c r="A11477"/>
      <c r="B11477"/>
    </row>
    <row r="11478" spans="1:2" x14ac:dyDescent="0.25">
      <c r="A11478"/>
      <c r="B11478"/>
    </row>
    <row r="11479" spans="1:2" x14ac:dyDescent="0.25">
      <c r="A11479"/>
      <c r="B11479"/>
    </row>
    <row r="11480" spans="1:2" x14ac:dyDescent="0.25">
      <c r="A11480"/>
      <c r="B11480"/>
    </row>
    <row r="11481" spans="1:2" x14ac:dyDescent="0.25">
      <c r="A11481"/>
      <c r="B11481"/>
    </row>
    <row r="11482" spans="1:2" x14ac:dyDescent="0.25">
      <c r="A11482"/>
      <c r="B11482"/>
    </row>
    <row r="11483" spans="1:2" x14ac:dyDescent="0.25">
      <c r="A11483"/>
      <c r="B11483"/>
    </row>
    <row r="11484" spans="1:2" x14ac:dyDescent="0.25">
      <c r="A11484"/>
      <c r="B11484"/>
    </row>
    <row r="11485" spans="1:2" x14ac:dyDescent="0.25">
      <c r="A11485"/>
      <c r="B11485"/>
    </row>
    <row r="11486" spans="1:2" x14ac:dyDescent="0.25">
      <c r="A11486"/>
      <c r="B11486"/>
    </row>
    <row r="11487" spans="1:2" x14ac:dyDescent="0.25">
      <c r="A11487"/>
      <c r="B11487"/>
    </row>
    <row r="11488" spans="1:2" x14ac:dyDescent="0.25">
      <c r="A11488"/>
      <c r="B11488"/>
    </row>
    <row r="11489" spans="1:2" x14ac:dyDescent="0.25">
      <c r="A11489"/>
      <c r="B11489"/>
    </row>
    <row r="11490" spans="1:2" x14ac:dyDescent="0.25">
      <c r="A11490"/>
      <c r="B11490"/>
    </row>
    <row r="11491" spans="1:2" x14ac:dyDescent="0.25">
      <c r="A11491"/>
      <c r="B11491"/>
    </row>
    <row r="11492" spans="1:2" x14ac:dyDescent="0.25">
      <c r="A11492"/>
      <c r="B11492"/>
    </row>
    <row r="11493" spans="1:2" x14ac:dyDescent="0.25">
      <c r="A11493"/>
      <c r="B11493"/>
    </row>
    <row r="11494" spans="1:2" x14ac:dyDescent="0.25">
      <c r="A11494"/>
      <c r="B11494"/>
    </row>
    <row r="11495" spans="1:2" x14ac:dyDescent="0.25">
      <c r="A11495"/>
      <c r="B11495"/>
    </row>
    <row r="11496" spans="1:2" x14ac:dyDescent="0.25">
      <c r="A11496"/>
      <c r="B11496"/>
    </row>
    <row r="11497" spans="1:2" x14ac:dyDescent="0.25">
      <c r="A11497"/>
      <c r="B11497"/>
    </row>
    <row r="11498" spans="1:2" x14ac:dyDescent="0.25">
      <c r="A11498"/>
      <c r="B11498"/>
    </row>
    <row r="11499" spans="1:2" x14ac:dyDescent="0.25">
      <c r="A11499"/>
      <c r="B11499"/>
    </row>
    <row r="11500" spans="1:2" x14ac:dyDescent="0.25">
      <c r="A11500"/>
      <c r="B11500"/>
    </row>
    <row r="11501" spans="1:2" x14ac:dyDescent="0.25">
      <c r="A11501"/>
      <c r="B11501"/>
    </row>
    <row r="11502" spans="1:2" x14ac:dyDescent="0.25">
      <c r="A11502"/>
      <c r="B11502"/>
    </row>
    <row r="11503" spans="1:2" x14ac:dyDescent="0.25">
      <c r="A11503"/>
      <c r="B11503"/>
    </row>
    <row r="11504" spans="1:2" x14ac:dyDescent="0.25">
      <c r="A11504"/>
      <c r="B11504"/>
    </row>
    <row r="11505" spans="1:2" x14ac:dyDescent="0.25">
      <c r="A11505"/>
      <c r="B11505"/>
    </row>
    <row r="11506" spans="1:2" x14ac:dyDescent="0.25">
      <c r="A11506"/>
      <c r="B11506"/>
    </row>
    <row r="11507" spans="1:2" x14ac:dyDescent="0.25">
      <c r="A11507"/>
      <c r="B11507"/>
    </row>
    <row r="11508" spans="1:2" x14ac:dyDescent="0.25">
      <c r="A11508"/>
      <c r="B11508"/>
    </row>
    <row r="11509" spans="1:2" x14ac:dyDescent="0.25">
      <c r="A11509"/>
      <c r="B11509"/>
    </row>
    <row r="11510" spans="1:2" x14ac:dyDescent="0.25">
      <c r="A11510"/>
      <c r="B11510"/>
    </row>
    <row r="11511" spans="1:2" x14ac:dyDescent="0.25">
      <c r="A11511"/>
      <c r="B11511"/>
    </row>
    <row r="11512" spans="1:2" x14ac:dyDescent="0.25">
      <c r="A11512"/>
      <c r="B11512"/>
    </row>
    <row r="11513" spans="1:2" x14ac:dyDescent="0.25">
      <c r="A11513"/>
      <c r="B11513"/>
    </row>
    <row r="11514" spans="1:2" x14ac:dyDescent="0.25">
      <c r="A11514"/>
      <c r="B11514"/>
    </row>
    <row r="11515" spans="1:2" x14ac:dyDescent="0.25">
      <c r="A11515"/>
      <c r="B11515"/>
    </row>
    <row r="11516" spans="1:2" x14ac:dyDescent="0.25">
      <c r="A11516"/>
      <c r="B11516"/>
    </row>
    <row r="11517" spans="1:2" x14ac:dyDescent="0.25">
      <c r="A11517"/>
      <c r="B11517"/>
    </row>
    <row r="11518" spans="1:2" x14ac:dyDescent="0.25">
      <c r="A11518"/>
      <c r="B11518"/>
    </row>
    <row r="11519" spans="1:2" x14ac:dyDescent="0.25">
      <c r="A11519"/>
      <c r="B11519"/>
    </row>
    <row r="11520" spans="1:2" x14ac:dyDescent="0.25">
      <c r="A11520"/>
      <c r="B11520"/>
    </row>
    <row r="11521" spans="1:2" x14ac:dyDescent="0.25">
      <c r="A11521"/>
      <c r="B11521"/>
    </row>
    <row r="11522" spans="1:2" x14ac:dyDescent="0.25">
      <c r="A11522"/>
      <c r="B11522"/>
    </row>
    <row r="11523" spans="1:2" x14ac:dyDescent="0.25">
      <c r="A11523"/>
      <c r="B11523"/>
    </row>
    <row r="11524" spans="1:2" x14ac:dyDescent="0.25">
      <c r="A11524"/>
      <c r="B11524"/>
    </row>
    <row r="11525" spans="1:2" x14ac:dyDescent="0.25">
      <c r="A11525"/>
      <c r="B11525"/>
    </row>
    <row r="11526" spans="1:2" x14ac:dyDescent="0.25">
      <c r="A11526"/>
      <c r="B11526"/>
    </row>
    <row r="11527" spans="1:2" x14ac:dyDescent="0.25">
      <c r="A11527"/>
      <c r="B11527"/>
    </row>
    <row r="11528" spans="1:2" x14ac:dyDescent="0.25">
      <c r="A11528"/>
      <c r="B11528"/>
    </row>
    <row r="11529" spans="1:2" x14ac:dyDescent="0.25">
      <c r="A11529"/>
      <c r="B11529"/>
    </row>
    <row r="11530" spans="1:2" x14ac:dyDescent="0.25">
      <c r="A11530"/>
      <c r="B11530"/>
    </row>
    <row r="11531" spans="1:2" x14ac:dyDescent="0.25">
      <c r="A11531"/>
      <c r="B11531"/>
    </row>
    <row r="11532" spans="1:2" x14ac:dyDescent="0.25">
      <c r="A11532"/>
      <c r="B11532"/>
    </row>
    <row r="11533" spans="1:2" x14ac:dyDescent="0.25">
      <c r="A11533"/>
      <c r="B11533"/>
    </row>
    <row r="11534" spans="1:2" x14ac:dyDescent="0.25">
      <c r="A11534"/>
      <c r="B11534"/>
    </row>
    <row r="11535" spans="1:2" x14ac:dyDescent="0.25">
      <c r="A11535"/>
      <c r="B11535"/>
    </row>
    <row r="11536" spans="1:2" x14ac:dyDescent="0.25">
      <c r="A11536"/>
      <c r="B11536"/>
    </row>
    <row r="11537" spans="1:2" x14ac:dyDescent="0.25">
      <c r="A11537"/>
      <c r="B11537"/>
    </row>
    <row r="11538" spans="1:2" x14ac:dyDescent="0.25">
      <c r="A11538"/>
      <c r="B11538"/>
    </row>
    <row r="11539" spans="1:2" x14ac:dyDescent="0.25">
      <c r="A11539"/>
      <c r="B11539"/>
    </row>
    <row r="11540" spans="1:2" x14ac:dyDescent="0.25">
      <c r="A11540"/>
      <c r="B11540"/>
    </row>
    <row r="11541" spans="1:2" x14ac:dyDescent="0.25">
      <c r="A11541"/>
      <c r="B11541"/>
    </row>
    <row r="11542" spans="1:2" x14ac:dyDescent="0.25">
      <c r="A11542"/>
      <c r="B11542"/>
    </row>
    <row r="11543" spans="1:2" x14ac:dyDescent="0.25">
      <c r="A11543"/>
      <c r="B11543"/>
    </row>
    <row r="11544" spans="1:2" x14ac:dyDescent="0.25">
      <c r="A11544"/>
      <c r="B11544"/>
    </row>
    <row r="11545" spans="1:2" x14ac:dyDescent="0.25">
      <c r="A11545"/>
      <c r="B11545"/>
    </row>
    <row r="11546" spans="1:2" x14ac:dyDescent="0.25">
      <c r="A11546"/>
      <c r="B11546"/>
    </row>
    <row r="11547" spans="1:2" x14ac:dyDescent="0.25">
      <c r="A11547"/>
      <c r="B11547"/>
    </row>
    <row r="11548" spans="1:2" x14ac:dyDescent="0.25">
      <c r="A11548"/>
      <c r="B11548"/>
    </row>
    <row r="11549" spans="1:2" x14ac:dyDescent="0.25">
      <c r="A11549"/>
      <c r="B11549"/>
    </row>
    <row r="11550" spans="1:2" x14ac:dyDescent="0.25">
      <c r="A11550"/>
      <c r="B11550"/>
    </row>
    <row r="11551" spans="1:2" x14ac:dyDescent="0.25">
      <c r="A11551"/>
      <c r="B11551"/>
    </row>
    <row r="11552" spans="1:2" x14ac:dyDescent="0.25">
      <c r="A11552"/>
      <c r="B11552"/>
    </row>
    <row r="11553" spans="1:2" x14ac:dyDescent="0.25">
      <c r="A11553"/>
      <c r="B11553"/>
    </row>
    <row r="11554" spans="1:2" x14ac:dyDescent="0.25">
      <c r="A11554"/>
      <c r="B11554"/>
    </row>
    <row r="11555" spans="1:2" x14ac:dyDescent="0.25">
      <c r="A11555"/>
      <c r="B11555"/>
    </row>
    <row r="11556" spans="1:2" x14ac:dyDescent="0.25">
      <c r="A11556"/>
      <c r="B11556"/>
    </row>
    <row r="11557" spans="1:2" x14ac:dyDescent="0.25">
      <c r="A11557"/>
      <c r="B11557"/>
    </row>
    <row r="11558" spans="1:2" x14ac:dyDescent="0.25">
      <c r="A11558"/>
      <c r="B11558"/>
    </row>
    <row r="11559" spans="1:2" x14ac:dyDescent="0.25">
      <c r="A11559"/>
      <c r="B11559"/>
    </row>
    <row r="11560" spans="1:2" x14ac:dyDescent="0.25">
      <c r="A11560"/>
      <c r="B11560"/>
    </row>
    <row r="11561" spans="1:2" x14ac:dyDescent="0.25">
      <c r="A11561"/>
      <c r="B11561"/>
    </row>
    <row r="11562" spans="1:2" x14ac:dyDescent="0.25">
      <c r="A11562"/>
      <c r="B11562"/>
    </row>
    <row r="11563" spans="1:2" x14ac:dyDescent="0.25">
      <c r="A11563"/>
      <c r="B11563"/>
    </row>
    <row r="11564" spans="1:2" x14ac:dyDescent="0.25">
      <c r="A11564"/>
      <c r="B11564"/>
    </row>
    <row r="11565" spans="1:2" x14ac:dyDescent="0.25">
      <c r="A11565"/>
      <c r="B11565"/>
    </row>
    <row r="11566" spans="1:2" x14ac:dyDescent="0.25">
      <c r="A11566"/>
      <c r="B11566"/>
    </row>
    <row r="11567" spans="1:2" x14ac:dyDescent="0.25">
      <c r="A11567"/>
      <c r="B11567"/>
    </row>
    <row r="11568" spans="1:2" x14ac:dyDescent="0.25">
      <c r="A11568"/>
      <c r="B11568"/>
    </row>
    <row r="11569" spans="1:2" x14ac:dyDescent="0.25">
      <c r="A11569"/>
      <c r="B11569"/>
    </row>
    <row r="11570" spans="1:2" x14ac:dyDescent="0.25">
      <c r="A11570"/>
      <c r="B11570"/>
    </row>
    <row r="11571" spans="1:2" x14ac:dyDescent="0.25">
      <c r="A11571"/>
      <c r="B11571"/>
    </row>
    <row r="11572" spans="1:2" x14ac:dyDescent="0.25">
      <c r="A11572"/>
      <c r="B11572"/>
    </row>
    <row r="11573" spans="1:2" x14ac:dyDescent="0.25">
      <c r="A11573"/>
      <c r="B11573"/>
    </row>
    <row r="11574" spans="1:2" x14ac:dyDescent="0.25">
      <c r="A11574"/>
      <c r="B11574"/>
    </row>
    <row r="11575" spans="1:2" x14ac:dyDescent="0.25">
      <c r="A11575"/>
      <c r="B11575"/>
    </row>
    <row r="11576" spans="1:2" x14ac:dyDescent="0.25">
      <c r="A11576"/>
      <c r="B11576"/>
    </row>
    <row r="11577" spans="1:2" x14ac:dyDescent="0.25">
      <c r="A11577"/>
      <c r="B11577"/>
    </row>
    <row r="11578" spans="1:2" x14ac:dyDescent="0.25">
      <c r="A11578"/>
      <c r="B11578"/>
    </row>
    <row r="11579" spans="1:2" x14ac:dyDescent="0.25">
      <c r="A11579"/>
      <c r="B11579"/>
    </row>
    <row r="11580" spans="1:2" x14ac:dyDescent="0.25">
      <c r="A11580"/>
      <c r="B11580"/>
    </row>
    <row r="11581" spans="1:2" x14ac:dyDescent="0.25">
      <c r="A11581"/>
      <c r="B11581"/>
    </row>
    <row r="11582" spans="1:2" x14ac:dyDescent="0.25">
      <c r="A11582"/>
      <c r="B11582"/>
    </row>
    <row r="11583" spans="1:2" x14ac:dyDescent="0.25">
      <c r="A11583"/>
      <c r="B11583"/>
    </row>
    <row r="11584" spans="1:2" x14ac:dyDescent="0.25">
      <c r="A11584"/>
      <c r="B11584"/>
    </row>
    <row r="11585" spans="1:2" x14ac:dyDescent="0.25">
      <c r="A11585"/>
      <c r="B11585"/>
    </row>
    <row r="11586" spans="1:2" x14ac:dyDescent="0.25">
      <c r="A11586"/>
      <c r="B11586"/>
    </row>
    <row r="11587" spans="1:2" x14ac:dyDescent="0.25">
      <c r="A11587"/>
      <c r="B11587"/>
    </row>
    <row r="11588" spans="1:2" x14ac:dyDescent="0.25">
      <c r="A11588"/>
      <c r="B11588"/>
    </row>
    <row r="11589" spans="1:2" x14ac:dyDescent="0.25">
      <c r="A11589"/>
      <c r="B11589"/>
    </row>
    <row r="11590" spans="1:2" x14ac:dyDescent="0.25">
      <c r="A11590"/>
      <c r="B11590"/>
    </row>
    <row r="11591" spans="1:2" x14ac:dyDescent="0.25">
      <c r="A11591"/>
      <c r="B11591"/>
    </row>
    <row r="11592" spans="1:2" x14ac:dyDescent="0.25">
      <c r="A11592"/>
      <c r="B11592"/>
    </row>
    <row r="11593" spans="1:2" x14ac:dyDescent="0.25">
      <c r="A11593"/>
      <c r="B11593"/>
    </row>
    <row r="11594" spans="1:2" x14ac:dyDescent="0.25">
      <c r="A11594"/>
      <c r="B11594"/>
    </row>
    <row r="11595" spans="1:2" x14ac:dyDescent="0.25">
      <c r="A11595"/>
      <c r="B11595"/>
    </row>
    <row r="11596" spans="1:2" x14ac:dyDescent="0.25">
      <c r="A11596"/>
      <c r="B11596"/>
    </row>
    <row r="11597" spans="1:2" x14ac:dyDescent="0.25">
      <c r="A11597"/>
      <c r="B11597"/>
    </row>
    <row r="11598" spans="1:2" x14ac:dyDescent="0.25">
      <c r="A11598"/>
      <c r="B11598"/>
    </row>
    <row r="11599" spans="1:2" x14ac:dyDescent="0.25">
      <c r="A11599"/>
      <c r="B11599"/>
    </row>
    <row r="11600" spans="1:2" x14ac:dyDescent="0.25">
      <c r="A11600"/>
      <c r="B11600"/>
    </row>
    <row r="11601" spans="1:2" x14ac:dyDescent="0.25">
      <c r="A11601"/>
      <c r="B11601"/>
    </row>
    <row r="11602" spans="1:2" x14ac:dyDescent="0.25">
      <c r="A11602"/>
      <c r="B11602"/>
    </row>
    <row r="11603" spans="1:2" x14ac:dyDescent="0.25">
      <c r="A11603"/>
      <c r="B11603"/>
    </row>
    <row r="11604" spans="1:2" x14ac:dyDescent="0.25">
      <c r="A11604"/>
      <c r="B11604"/>
    </row>
    <row r="11605" spans="1:2" x14ac:dyDescent="0.25">
      <c r="A11605"/>
      <c r="B11605"/>
    </row>
    <row r="11606" spans="1:2" x14ac:dyDescent="0.25">
      <c r="A11606"/>
      <c r="B11606"/>
    </row>
    <row r="11607" spans="1:2" x14ac:dyDescent="0.25">
      <c r="A11607"/>
      <c r="B11607"/>
    </row>
    <row r="11608" spans="1:2" x14ac:dyDescent="0.25">
      <c r="A11608"/>
      <c r="B11608"/>
    </row>
    <row r="11609" spans="1:2" x14ac:dyDescent="0.25">
      <c r="A11609"/>
      <c r="B11609"/>
    </row>
    <row r="11610" spans="1:2" x14ac:dyDescent="0.25">
      <c r="A11610"/>
      <c r="B11610"/>
    </row>
    <row r="11611" spans="1:2" x14ac:dyDescent="0.25">
      <c r="A11611"/>
      <c r="B11611"/>
    </row>
    <row r="11612" spans="1:2" x14ac:dyDescent="0.25">
      <c r="A11612"/>
      <c r="B11612"/>
    </row>
    <row r="11613" spans="1:2" x14ac:dyDescent="0.25">
      <c r="A11613"/>
      <c r="B11613"/>
    </row>
    <row r="11614" spans="1:2" x14ac:dyDescent="0.25">
      <c r="A11614"/>
      <c r="B11614"/>
    </row>
    <row r="11615" spans="1:2" x14ac:dyDescent="0.25">
      <c r="A11615"/>
      <c r="B11615"/>
    </row>
    <row r="11616" spans="1:2" x14ac:dyDescent="0.25">
      <c r="A11616"/>
      <c r="B11616"/>
    </row>
    <row r="11617" spans="1:2" x14ac:dyDescent="0.25">
      <c r="A11617"/>
      <c r="B11617"/>
    </row>
    <row r="11618" spans="1:2" x14ac:dyDescent="0.25">
      <c r="A11618"/>
      <c r="B11618"/>
    </row>
    <row r="11619" spans="1:2" x14ac:dyDescent="0.25">
      <c r="A11619"/>
      <c r="B11619"/>
    </row>
    <row r="11620" spans="1:2" x14ac:dyDescent="0.25">
      <c r="A11620"/>
      <c r="B11620"/>
    </row>
    <row r="11621" spans="1:2" x14ac:dyDescent="0.25">
      <c r="A11621"/>
      <c r="B11621"/>
    </row>
    <row r="11622" spans="1:2" x14ac:dyDescent="0.25">
      <c r="A11622"/>
      <c r="B11622"/>
    </row>
    <row r="11623" spans="1:2" x14ac:dyDescent="0.25">
      <c r="A11623"/>
      <c r="B11623"/>
    </row>
    <row r="11624" spans="1:2" x14ac:dyDescent="0.25">
      <c r="A11624"/>
      <c r="B11624"/>
    </row>
    <row r="11625" spans="1:2" x14ac:dyDescent="0.25">
      <c r="A11625"/>
      <c r="B11625"/>
    </row>
    <row r="11626" spans="1:2" x14ac:dyDescent="0.25">
      <c r="A11626"/>
      <c r="B11626"/>
    </row>
    <row r="11627" spans="1:2" x14ac:dyDescent="0.25">
      <c r="A11627"/>
      <c r="B11627"/>
    </row>
    <row r="11628" spans="1:2" x14ac:dyDescent="0.25">
      <c r="A11628"/>
      <c r="B11628"/>
    </row>
    <row r="11629" spans="1:2" x14ac:dyDescent="0.25">
      <c r="A11629"/>
      <c r="B11629"/>
    </row>
    <row r="11630" spans="1:2" x14ac:dyDescent="0.25">
      <c r="A11630"/>
      <c r="B11630"/>
    </row>
    <row r="11631" spans="1:2" x14ac:dyDescent="0.25">
      <c r="A11631"/>
      <c r="B11631"/>
    </row>
    <row r="11632" spans="1:2" x14ac:dyDescent="0.25">
      <c r="A11632"/>
      <c r="B11632"/>
    </row>
    <row r="11633" spans="1:2" x14ac:dyDescent="0.25">
      <c r="A11633"/>
      <c r="B11633"/>
    </row>
    <row r="11634" spans="1:2" x14ac:dyDescent="0.25">
      <c r="A11634"/>
      <c r="B11634"/>
    </row>
    <row r="11635" spans="1:2" x14ac:dyDescent="0.25">
      <c r="A11635"/>
      <c r="B11635"/>
    </row>
    <row r="11636" spans="1:2" x14ac:dyDescent="0.25">
      <c r="A11636"/>
      <c r="B11636"/>
    </row>
    <row r="11637" spans="1:2" x14ac:dyDescent="0.25">
      <c r="A11637"/>
      <c r="B11637"/>
    </row>
    <row r="11638" spans="1:2" x14ac:dyDescent="0.25">
      <c r="A11638"/>
      <c r="B11638"/>
    </row>
    <row r="11639" spans="1:2" x14ac:dyDescent="0.25">
      <c r="A11639"/>
      <c r="B11639"/>
    </row>
    <row r="11640" spans="1:2" x14ac:dyDescent="0.25">
      <c r="A11640"/>
      <c r="B11640"/>
    </row>
    <row r="11641" spans="1:2" x14ac:dyDescent="0.25">
      <c r="A11641"/>
      <c r="B11641"/>
    </row>
    <row r="11642" spans="1:2" x14ac:dyDescent="0.25">
      <c r="A11642"/>
      <c r="B11642"/>
    </row>
    <row r="11643" spans="1:2" x14ac:dyDescent="0.25">
      <c r="A11643"/>
      <c r="B11643"/>
    </row>
    <row r="11644" spans="1:2" x14ac:dyDescent="0.25">
      <c r="A11644"/>
      <c r="B11644"/>
    </row>
    <row r="11645" spans="1:2" x14ac:dyDescent="0.25">
      <c r="A11645"/>
      <c r="B11645"/>
    </row>
    <row r="11646" spans="1:2" x14ac:dyDescent="0.25">
      <c r="A11646"/>
      <c r="B11646"/>
    </row>
    <row r="11647" spans="1:2" x14ac:dyDescent="0.25">
      <c r="A11647"/>
      <c r="B11647"/>
    </row>
    <row r="11648" spans="1:2" x14ac:dyDescent="0.25">
      <c r="A11648"/>
      <c r="B11648"/>
    </row>
    <row r="11649" spans="1:2" x14ac:dyDescent="0.25">
      <c r="A11649"/>
      <c r="B11649"/>
    </row>
    <row r="11650" spans="1:2" x14ac:dyDescent="0.25">
      <c r="A11650"/>
      <c r="B11650"/>
    </row>
    <row r="11651" spans="1:2" x14ac:dyDescent="0.25">
      <c r="A11651"/>
      <c r="B11651"/>
    </row>
    <row r="11652" spans="1:2" x14ac:dyDescent="0.25">
      <c r="A11652"/>
      <c r="B11652"/>
    </row>
    <row r="11653" spans="1:2" x14ac:dyDescent="0.25">
      <c r="A11653"/>
      <c r="B11653"/>
    </row>
    <row r="11654" spans="1:2" x14ac:dyDescent="0.25">
      <c r="A11654"/>
      <c r="B11654"/>
    </row>
    <row r="11655" spans="1:2" x14ac:dyDescent="0.25">
      <c r="A11655"/>
      <c r="B11655"/>
    </row>
    <row r="11656" spans="1:2" x14ac:dyDescent="0.25">
      <c r="A11656"/>
      <c r="B11656"/>
    </row>
    <row r="11657" spans="1:2" x14ac:dyDescent="0.25">
      <c r="A11657"/>
      <c r="B11657"/>
    </row>
    <row r="11658" spans="1:2" x14ac:dyDescent="0.25">
      <c r="A11658"/>
      <c r="B11658"/>
    </row>
    <row r="11659" spans="1:2" x14ac:dyDescent="0.25">
      <c r="A11659"/>
      <c r="B11659"/>
    </row>
    <row r="11660" spans="1:2" x14ac:dyDescent="0.25">
      <c r="A11660"/>
      <c r="B11660"/>
    </row>
    <row r="11661" spans="1:2" x14ac:dyDescent="0.25">
      <c r="A11661"/>
      <c r="B11661"/>
    </row>
    <row r="11662" spans="1:2" x14ac:dyDescent="0.25">
      <c r="A11662"/>
      <c r="B11662"/>
    </row>
    <row r="11663" spans="1:2" x14ac:dyDescent="0.25">
      <c r="A11663"/>
      <c r="B11663"/>
    </row>
    <row r="11664" spans="1:2" x14ac:dyDescent="0.25">
      <c r="A11664"/>
      <c r="B11664"/>
    </row>
    <row r="11665" spans="1:2" x14ac:dyDescent="0.25">
      <c r="A11665"/>
      <c r="B11665"/>
    </row>
    <row r="11666" spans="1:2" x14ac:dyDescent="0.25">
      <c r="A11666"/>
      <c r="B11666"/>
    </row>
    <row r="11667" spans="1:2" x14ac:dyDescent="0.25">
      <c r="A11667"/>
      <c r="B11667"/>
    </row>
    <row r="11668" spans="1:2" x14ac:dyDescent="0.25">
      <c r="A11668"/>
      <c r="B11668"/>
    </row>
    <row r="11669" spans="1:2" x14ac:dyDescent="0.25">
      <c r="A11669"/>
      <c r="B11669"/>
    </row>
    <row r="11670" spans="1:2" x14ac:dyDescent="0.25">
      <c r="A11670"/>
      <c r="B11670"/>
    </row>
    <row r="11671" spans="1:2" x14ac:dyDescent="0.25">
      <c r="A11671"/>
      <c r="B11671"/>
    </row>
    <row r="11672" spans="1:2" x14ac:dyDescent="0.25">
      <c r="A11672"/>
      <c r="B11672"/>
    </row>
    <row r="11673" spans="1:2" x14ac:dyDescent="0.25">
      <c r="A11673"/>
      <c r="B11673"/>
    </row>
    <row r="11674" spans="1:2" x14ac:dyDescent="0.25">
      <c r="A11674"/>
      <c r="B11674"/>
    </row>
    <row r="11675" spans="1:2" x14ac:dyDescent="0.25">
      <c r="A11675"/>
      <c r="B11675"/>
    </row>
    <row r="11676" spans="1:2" x14ac:dyDescent="0.25">
      <c r="A11676"/>
      <c r="B11676"/>
    </row>
    <row r="11677" spans="1:2" x14ac:dyDescent="0.25">
      <c r="A11677"/>
      <c r="B11677"/>
    </row>
    <row r="11678" spans="1:2" x14ac:dyDescent="0.25">
      <c r="A11678"/>
      <c r="B11678"/>
    </row>
    <row r="11679" spans="1:2" x14ac:dyDescent="0.25">
      <c r="A11679"/>
      <c r="B11679"/>
    </row>
    <row r="11680" spans="1:2" x14ac:dyDescent="0.25">
      <c r="A11680"/>
      <c r="B11680"/>
    </row>
    <row r="11681" spans="1:2" x14ac:dyDescent="0.25">
      <c r="A11681"/>
      <c r="B11681"/>
    </row>
    <row r="11682" spans="1:2" x14ac:dyDescent="0.25">
      <c r="A11682"/>
      <c r="B11682"/>
    </row>
    <row r="11683" spans="1:2" x14ac:dyDescent="0.25">
      <c r="A11683"/>
      <c r="B11683"/>
    </row>
    <row r="11684" spans="1:2" x14ac:dyDescent="0.25">
      <c r="A11684"/>
      <c r="B11684"/>
    </row>
    <row r="11685" spans="1:2" x14ac:dyDescent="0.25">
      <c r="A11685"/>
      <c r="B11685"/>
    </row>
    <row r="11686" spans="1:2" x14ac:dyDescent="0.25">
      <c r="A11686"/>
      <c r="B11686"/>
    </row>
    <row r="11687" spans="1:2" x14ac:dyDescent="0.25">
      <c r="A11687"/>
      <c r="B11687"/>
    </row>
    <row r="11688" spans="1:2" x14ac:dyDescent="0.25">
      <c r="A11688"/>
      <c r="B11688"/>
    </row>
    <row r="11689" spans="1:2" x14ac:dyDescent="0.25">
      <c r="A11689"/>
      <c r="B11689"/>
    </row>
    <row r="11690" spans="1:2" x14ac:dyDescent="0.25">
      <c r="A11690"/>
      <c r="B11690"/>
    </row>
    <row r="11691" spans="1:2" x14ac:dyDescent="0.25">
      <c r="A11691"/>
      <c r="B11691"/>
    </row>
    <row r="11692" spans="1:2" x14ac:dyDescent="0.25">
      <c r="A11692"/>
      <c r="B11692"/>
    </row>
    <row r="11693" spans="1:2" x14ac:dyDescent="0.25">
      <c r="A11693"/>
      <c r="B11693"/>
    </row>
    <row r="11694" spans="1:2" x14ac:dyDescent="0.25">
      <c r="A11694"/>
      <c r="B11694"/>
    </row>
    <row r="11695" spans="1:2" x14ac:dyDescent="0.25">
      <c r="A11695"/>
      <c r="B11695"/>
    </row>
    <row r="11696" spans="1:2" x14ac:dyDescent="0.25">
      <c r="A11696"/>
      <c r="B11696"/>
    </row>
    <row r="11697" spans="1:2" x14ac:dyDescent="0.25">
      <c r="A11697"/>
      <c r="B11697"/>
    </row>
    <row r="11698" spans="1:2" x14ac:dyDescent="0.25">
      <c r="A11698"/>
      <c r="B11698"/>
    </row>
    <row r="11699" spans="1:2" x14ac:dyDescent="0.25">
      <c r="A11699"/>
      <c r="B11699"/>
    </row>
    <row r="11700" spans="1:2" x14ac:dyDescent="0.25">
      <c r="A11700"/>
      <c r="B11700"/>
    </row>
    <row r="11701" spans="1:2" x14ac:dyDescent="0.25">
      <c r="A11701"/>
      <c r="B11701"/>
    </row>
    <row r="11702" spans="1:2" x14ac:dyDescent="0.25">
      <c r="A11702"/>
      <c r="B11702"/>
    </row>
    <row r="11703" spans="1:2" x14ac:dyDescent="0.25">
      <c r="A11703"/>
      <c r="B11703"/>
    </row>
    <row r="11704" spans="1:2" x14ac:dyDescent="0.25">
      <c r="A11704"/>
      <c r="B11704"/>
    </row>
    <row r="11705" spans="1:2" x14ac:dyDescent="0.25">
      <c r="A11705"/>
      <c r="B11705"/>
    </row>
    <row r="11706" spans="1:2" x14ac:dyDescent="0.25">
      <c r="A11706"/>
      <c r="B11706"/>
    </row>
    <row r="11707" spans="1:2" x14ac:dyDescent="0.25">
      <c r="A11707"/>
      <c r="B11707"/>
    </row>
    <row r="11708" spans="1:2" x14ac:dyDescent="0.25">
      <c r="A11708"/>
      <c r="B11708"/>
    </row>
    <row r="11709" spans="1:2" x14ac:dyDescent="0.25">
      <c r="A11709"/>
      <c r="B11709"/>
    </row>
    <row r="11710" spans="1:2" x14ac:dyDescent="0.25">
      <c r="A11710"/>
      <c r="B11710"/>
    </row>
    <row r="11711" spans="1:2" x14ac:dyDescent="0.25">
      <c r="A11711"/>
      <c r="B11711"/>
    </row>
    <row r="11712" spans="1:2" x14ac:dyDescent="0.25">
      <c r="A11712"/>
      <c r="B11712"/>
    </row>
    <row r="11713" spans="1:2" x14ac:dyDescent="0.25">
      <c r="A11713"/>
      <c r="B11713"/>
    </row>
    <row r="11714" spans="1:2" x14ac:dyDescent="0.25">
      <c r="A11714"/>
      <c r="B11714"/>
    </row>
    <row r="11715" spans="1:2" x14ac:dyDescent="0.25">
      <c r="A11715"/>
      <c r="B11715"/>
    </row>
    <row r="11716" spans="1:2" x14ac:dyDescent="0.25">
      <c r="A11716"/>
      <c r="B11716"/>
    </row>
    <row r="11717" spans="1:2" x14ac:dyDescent="0.25">
      <c r="A11717"/>
      <c r="B11717"/>
    </row>
    <row r="11718" spans="1:2" x14ac:dyDescent="0.25">
      <c r="A11718"/>
      <c r="B11718"/>
    </row>
    <row r="11719" spans="1:2" x14ac:dyDescent="0.25">
      <c r="A11719"/>
      <c r="B11719"/>
    </row>
    <row r="11720" spans="1:2" x14ac:dyDescent="0.25">
      <c r="A11720"/>
      <c r="B11720"/>
    </row>
    <row r="11721" spans="1:2" x14ac:dyDescent="0.25">
      <c r="A11721"/>
      <c r="B11721"/>
    </row>
    <row r="11722" spans="1:2" x14ac:dyDescent="0.25">
      <c r="A11722"/>
      <c r="B11722"/>
    </row>
    <row r="11723" spans="1:2" x14ac:dyDescent="0.25">
      <c r="A11723"/>
      <c r="B11723"/>
    </row>
    <row r="11724" spans="1:2" x14ac:dyDescent="0.25">
      <c r="A11724"/>
      <c r="B11724"/>
    </row>
    <row r="11725" spans="1:2" x14ac:dyDescent="0.25">
      <c r="A11725"/>
      <c r="B11725"/>
    </row>
    <row r="11726" spans="1:2" x14ac:dyDescent="0.25">
      <c r="A11726"/>
      <c r="B11726"/>
    </row>
    <row r="11727" spans="1:2" x14ac:dyDescent="0.25">
      <c r="A11727"/>
      <c r="B11727"/>
    </row>
    <row r="11728" spans="1:2" x14ac:dyDescent="0.25">
      <c r="A11728"/>
      <c r="B11728"/>
    </row>
    <row r="11729" spans="1:2" x14ac:dyDescent="0.25">
      <c r="A11729"/>
      <c r="B11729"/>
    </row>
    <row r="11730" spans="1:2" x14ac:dyDescent="0.25">
      <c r="A11730"/>
      <c r="B11730"/>
    </row>
    <row r="11731" spans="1:2" x14ac:dyDescent="0.25">
      <c r="A11731"/>
      <c r="B11731"/>
    </row>
    <row r="11732" spans="1:2" x14ac:dyDescent="0.25">
      <c r="A11732"/>
      <c r="B11732"/>
    </row>
    <row r="11733" spans="1:2" x14ac:dyDescent="0.25">
      <c r="A11733"/>
      <c r="B11733"/>
    </row>
    <row r="11734" spans="1:2" x14ac:dyDescent="0.25">
      <c r="A11734"/>
      <c r="B11734"/>
    </row>
    <row r="11735" spans="1:2" x14ac:dyDescent="0.25">
      <c r="A11735"/>
      <c r="B11735"/>
    </row>
    <row r="11736" spans="1:2" x14ac:dyDescent="0.25">
      <c r="A11736"/>
      <c r="B11736"/>
    </row>
    <row r="11737" spans="1:2" x14ac:dyDescent="0.25">
      <c r="A11737"/>
      <c r="B11737"/>
    </row>
    <row r="11738" spans="1:2" x14ac:dyDescent="0.25">
      <c r="A11738"/>
      <c r="B11738"/>
    </row>
    <row r="11739" spans="1:2" x14ac:dyDescent="0.25">
      <c r="A11739"/>
      <c r="B11739"/>
    </row>
    <row r="11740" spans="1:2" x14ac:dyDescent="0.25">
      <c r="A11740"/>
      <c r="B11740"/>
    </row>
    <row r="11741" spans="1:2" x14ac:dyDescent="0.25">
      <c r="A11741"/>
      <c r="B11741"/>
    </row>
    <row r="11742" spans="1:2" x14ac:dyDescent="0.25">
      <c r="A11742"/>
      <c r="B11742"/>
    </row>
    <row r="11743" spans="1:2" x14ac:dyDescent="0.25">
      <c r="A11743"/>
      <c r="B11743"/>
    </row>
    <row r="11744" spans="1:2" x14ac:dyDescent="0.25">
      <c r="A11744"/>
      <c r="B11744"/>
    </row>
    <row r="11745" spans="1:2" x14ac:dyDescent="0.25">
      <c r="A11745"/>
      <c r="B11745"/>
    </row>
    <row r="11746" spans="1:2" x14ac:dyDescent="0.25">
      <c r="A11746"/>
      <c r="B11746"/>
    </row>
    <row r="11747" spans="1:2" x14ac:dyDescent="0.25">
      <c r="A11747"/>
      <c r="B11747"/>
    </row>
    <row r="11748" spans="1:2" x14ac:dyDescent="0.25">
      <c r="A11748"/>
      <c r="B11748"/>
    </row>
    <row r="11749" spans="1:2" x14ac:dyDescent="0.25">
      <c r="A11749"/>
      <c r="B11749"/>
    </row>
    <row r="11750" spans="1:2" x14ac:dyDescent="0.25">
      <c r="A11750"/>
      <c r="B11750"/>
    </row>
    <row r="11751" spans="1:2" x14ac:dyDescent="0.25">
      <c r="A11751"/>
      <c r="B11751"/>
    </row>
    <row r="11752" spans="1:2" x14ac:dyDescent="0.25">
      <c r="A11752"/>
      <c r="B11752"/>
    </row>
    <row r="11753" spans="1:2" x14ac:dyDescent="0.25">
      <c r="A11753"/>
      <c r="B11753"/>
    </row>
    <row r="11754" spans="1:2" x14ac:dyDescent="0.25">
      <c r="A11754"/>
      <c r="B11754"/>
    </row>
    <row r="11755" spans="1:2" x14ac:dyDescent="0.25">
      <c r="A11755"/>
      <c r="B11755"/>
    </row>
    <row r="11756" spans="1:2" x14ac:dyDescent="0.25">
      <c r="A11756"/>
      <c r="B11756"/>
    </row>
    <row r="11757" spans="1:2" x14ac:dyDescent="0.25">
      <c r="A11757"/>
      <c r="B11757"/>
    </row>
    <row r="11758" spans="1:2" x14ac:dyDescent="0.25">
      <c r="A11758"/>
      <c r="B11758"/>
    </row>
    <row r="11759" spans="1:2" x14ac:dyDescent="0.25">
      <c r="A11759"/>
      <c r="B11759"/>
    </row>
    <row r="11760" spans="1:2" x14ac:dyDescent="0.25">
      <c r="A11760"/>
      <c r="B11760"/>
    </row>
    <row r="11761" spans="1:2" x14ac:dyDescent="0.25">
      <c r="A11761"/>
      <c r="B11761"/>
    </row>
    <row r="11762" spans="1:2" x14ac:dyDescent="0.25">
      <c r="A11762"/>
      <c r="B11762"/>
    </row>
    <row r="11763" spans="1:2" x14ac:dyDescent="0.25">
      <c r="A11763"/>
      <c r="B11763"/>
    </row>
    <row r="11764" spans="1:2" x14ac:dyDescent="0.25">
      <c r="A11764"/>
      <c r="B11764"/>
    </row>
    <row r="11765" spans="1:2" x14ac:dyDescent="0.25">
      <c r="A11765"/>
      <c r="B11765"/>
    </row>
    <row r="11766" spans="1:2" x14ac:dyDescent="0.25">
      <c r="A11766"/>
      <c r="B11766"/>
    </row>
    <row r="11767" spans="1:2" x14ac:dyDescent="0.25">
      <c r="A11767"/>
      <c r="B11767"/>
    </row>
    <row r="11768" spans="1:2" x14ac:dyDescent="0.25">
      <c r="A11768"/>
      <c r="B11768"/>
    </row>
    <row r="11769" spans="1:2" x14ac:dyDescent="0.25">
      <c r="A11769"/>
      <c r="B11769"/>
    </row>
    <row r="11770" spans="1:2" x14ac:dyDescent="0.25">
      <c r="A11770"/>
      <c r="B11770"/>
    </row>
    <row r="11771" spans="1:2" x14ac:dyDescent="0.25">
      <c r="A11771"/>
      <c r="B11771"/>
    </row>
    <row r="11772" spans="1:2" x14ac:dyDescent="0.25">
      <c r="A11772"/>
      <c r="B11772"/>
    </row>
    <row r="11773" spans="1:2" x14ac:dyDescent="0.25">
      <c r="A11773"/>
      <c r="B11773"/>
    </row>
    <row r="11774" spans="1:2" x14ac:dyDescent="0.25">
      <c r="A11774"/>
      <c r="B11774"/>
    </row>
    <row r="11775" spans="1:2" x14ac:dyDescent="0.25">
      <c r="A11775"/>
      <c r="B11775"/>
    </row>
    <row r="11776" spans="1:2" x14ac:dyDescent="0.25">
      <c r="A11776"/>
      <c r="B11776"/>
    </row>
    <row r="11777" spans="1:2" x14ac:dyDescent="0.25">
      <c r="A11777"/>
      <c r="B11777"/>
    </row>
    <row r="11778" spans="1:2" x14ac:dyDescent="0.25">
      <c r="A11778"/>
      <c r="B11778"/>
    </row>
    <row r="11779" spans="1:2" x14ac:dyDescent="0.25">
      <c r="A11779"/>
      <c r="B11779"/>
    </row>
    <row r="11780" spans="1:2" x14ac:dyDescent="0.25">
      <c r="A11780"/>
      <c r="B11780"/>
    </row>
    <row r="11781" spans="1:2" x14ac:dyDescent="0.25">
      <c r="A11781"/>
      <c r="B11781"/>
    </row>
    <row r="11782" spans="1:2" x14ac:dyDescent="0.25">
      <c r="A11782"/>
      <c r="B11782"/>
    </row>
    <row r="11783" spans="1:2" x14ac:dyDescent="0.25">
      <c r="A11783"/>
      <c r="B11783"/>
    </row>
    <row r="11784" spans="1:2" x14ac:dyDescent="0.25">
      <c r="A11784"/>
      <c r="B11784"/>
    </row>
    <row r="11785" spans="1:2" x14ac:dyDescent="0.25">
      <c r="A11785"/>
      <c r="B11785"/>
    </row>
    <row r="11786" spans="1:2" x14ac:dyDescent="0.25">
      <c r="A11786"/>
      <c r="B11786"/>
    </row>
    <row r="11787" spans="1:2" x14ac:dyDescent="0.25">
      <c r="A11787"/>
      <c r="B11787"/>
    </row>
    <row r="11788" spans="1:2" x14ac:dyDescent="0.25">
      <c r="A11788"/>
      <c r="B11788"/>
    </row>
    <row r="11789" spans="1:2" x14ac:dyDescent="0.25">
      <c r="A11789"/>
      <c r="B11789"/>
    </row>
    <row r="11790" spans="1:2" x14ac:dyDescent="0.25">
      <c r="A11790"/>
      <c r="B11790"/>
    </row>
    <row r="11791" spans="1:2" x14ac:dyDescent="0.25">
      <c r="A11791"/>
      <c r="B11791"/>
    </row>
    <row r="11792" spans="1:2" x14ac:dyDescent="0.25">
      <c r="A11792"/>
      <c r="B11792"/>
    </row>
    <row r="11793" spans="1:2" x14ac:dyDescent="0.25">
      <c r="A11793"/>
      <c r="B11793"/>
    </row>
    <row r="11794" spans="1:2" x14ac:dyDescent="0.25">
      <c r="A11794"/>
      <c r="B11794"/>
    </row>
    <row r="11795" spans="1:2" x14ac:dyDescent="0.25">
      <c r="A11795"/>
      <c r="B11795"/>
    </row>
    <row r="11796" spans="1:2" x14ac:dyDescent="0.25">
      <c r="A11796"/>
      <c r="B11796"/>
    </row>
    <row r="11797" spans="1:2" x14ac:dyDescent="0.25">
      <c r="A11797"/>
      <c r="B11797"/>
    </row>
    <row r="11798" spans="1:2" x14ac:dyDescent="0.25">
      <c r="A11798"/>
      <c r="B11798"/>
    </row>
    <row r="11799" spans="1:2" x14ac:dyDescent="0.25">
      <c r="A11799"/>
      <c r="B11799"/>
    </row>
    <row r="11800" spans="1:2" x14ac:dyDescent="0.25">
      <c r="A11800"/>
      <c r="B11800"/>
    </row>
    <row r="11801" spans="1:2" x14ac:dyDescent="0.25">
      <c r="A11801"/>
      <c r="B11801"/>
    </row>
    <row r="11802" spans="1:2" x14ac:dyDescent="0.25">
      <c r="A11802"/>
      <c r="B11802"/>
    </row>
    <row r="11803" spans="1:2" x14ac:dyDescent="0.25">
      <c r="A11803"/>
      <c r="B11803"/>
    </row>
    <row r="11804" spans="1:2" x14ac:dyDescent="0.25">
      <c r="A11804"/>
      <c r="B11804"/>
    </row>
    <row r="11805" spans="1:2" x14ac:dyDescent="0.25">
      <c r="A11805"/>
      <c r="B11805"/>
    </row>
    <row r="11806" spans="1:2" x14ac:dyDescent="0.25">
      <c r="A11806"/>
      <c r="B11806"/>
    </row>
    <row r="11807" spans="1:2" x14ac:dyDescent="0.25">
      <c r="A11807"/>
      <c r="B11807"/>
    </row>
    <row r="11808" spans="1:2" x14ac:dyDescent="0.25">
      <c r="A11808"/>
      <c r="B11808"/>
    </row>
    <row r="11809" spans="1:2" x14ac:dyDescent="0.25">
      <c r="A11809"/>
      <c r="B11809"/>
    </row>
    <row r="11810" spans="1:2" x14ac:dyDescent="0.25">
      <c r="A11810"/>
      <c r="B11810"/>
    </row>
    <row r="11811" spans="1:2" x14ac:dyDescent="0.25">
      <c r="A11811"/>
      <c r="B11811"/>
    </row>
    <row r="11812" spans="1:2" x14ac:dyDescent="0.25">
      <c r="A11812"/>
      <c r="B11812"/>
    </row>
    <row r="11813" spans="1:2" x14ac:dyDescent="0.25">
      <c r="A11813"/>
      <c r="B11813"/>
    </row>
    <row r="11814" spans="1:2" x14ac:dyDescent="0.25">
      <c r="A11814"/>
      <c r="B11814"/>
    </row>
    <row r="11815" spans="1:2" x14ac:dyDescent="0.25">
      <c r="A11815"/>
      <c r="B11815"/>
    </row>
    <row r="11816" spans="1:2" x14ac:dyDescent="0.25">
      <c r="A11816"/>
      <c r="B11816"/>
    </row>
    <row r="11817" spans="1:2" x14ac:dyDescent="0.25">
      <c r="A11817"/>
      <c r="B11817"/>
    </row>
    <row r="11818" spans="1:2" x14ac:dyDescent="0.25">
      <c r="A11818"/>
      <c r="B11818"/>
    </row>
    <row r="11819" spans="1:2" x14ac:dyDescent="0.25">
      <c r="A11819"/>
      <c r="B11819"/>
    </row>
    <row r="11820" spans="1:2" x14ac:dyDescent="0.25">
      <c r="A11820"/>
      <c r="B11820"/>
    </row>
    <row r="11821" spans="1:2" x14ac:dyDescent="0.25">
      <c r="A11821"/>
      <c r="B11821"/>
    </row>
    <row r="11822" spans="1:2" x14ac:dyDescent="0.25">
      <c r="A11822"/>
      <c r="B11822"/>
    </row>
    <row r="11823" spans="1:2" x14ac:dyDescent="0.25">
      <c r="A11823"/>
      <c r="B11823"/>
    </row>
    <row r="11824" spans="1:2" x14ac:dyDescent="0.25">
      <c r="A11824"/>
      <c r="B11824"/>
    </row>
    <row r="11825" spans="1:2" x14ac:dyDescent="0.25">
      <c r="A11825"/>
      <c r="B11825"/>
    </row>
    <row r="11826" spans="1:2" x14ac:dyDescent="0.25">
      <c r="A11826"/>
      <c r="B11826"/>
    </row>
    <row r="11827" spans="1:2" x14ac:dyDescent="0.25">
      <c r="A11827"/>
      <c r="B11827"/>
    </row>
    <row r="11828" spans="1:2" x14ac:dyDescent="0.25">
      <c r="A11828"/>
      <c r="B11828"/>
    </row>
    <row r="11829" spans="1:2" x14ac:dyDescent="0.25">
      <c r="A11829"/>
      <c r="B11829"/>
    </row>
    <row r="11830" spans="1:2" x14ac:dyDescent="0.25">
      <c r="A11830"/>
      <c r="B11830"/>
    </row>
    <row r="11831" spans="1:2" x14ac:dyDescent="0.25">
      <c r="A11831"/>
      <c r="B11831"/>
    </row>
    <row r="11832" spans="1:2" x14ac:dyDescent="0.25">
      <c r="A11832"/>
      <c r="B11832"/>
    </row>
    <row r="11833" spans="1:2" x14ac:dyDescent="0.25">
      <c r="A11833"/>
      <c r="B11833"/>
    </row>
    <row r="11834" spans="1:2" x14ac:dyDescent="0.25">
      <c r="A11834"/>
      <c r="B11834"/>
    </row>
    <row r="11835" spans="1:2" x14ac:dyDescent="0.25">
      <c r="A11835"/>
      <c r="B11835"/>
    </row>
    <row r="11836" spans="1:2" x14ac:dyDescent="0.25">
      <c r="A11836"/>
      <c r="B11836"/>
    </row>
    <row r="11837" spans="1:2" x14ac:dyDescent="0.25">
      <c r="A11837"/>
      <c r="B11837"/>
    </row>
    <row r="11838" spans="1:2" x14ac:dyDescent="0.25">
      <c r="A11838"/>
      <c r="B11838"/>
    </row>
    <row r="11839" spans="1:2" x14ac:dyDescent="0.25">
      <c r="A11839"/>
      <c r="B11839"/>
    </row>
    <row r="11840" spans="1:2" x14ac:dyDescent="0.25">
      <c r="A11840"/>
      <c r="B11840"/>
    </row>
    <row r="11841" spans="1:2" x14ac:dyDescent="0.25">
      <c r="A11841"/>
      <c r="B11841"/>
    </row>
    <row r="11842" spans="1:2" x14ac:dyDescent="0.25">
      <c r="A11842"/>
      <c r="B11842"/>
    </row>
    <row r="11843" spans="1:2" x14ac:dyDescent="0.25">
      <c r="A11843"/>
      <c r="B11843"/>
    </row>
    <row r="11844" spans="1:2" x14ac:dyDescent="0.25">
      <c r="A11844"/>
      <c r="B11844"/>
    </row>
    <row r="11845" spans="1:2" x14ac:dyDescent="0.25">
      <c r="A11845"/>
      <c r="B11845"/>
    </row>
    <row r="11846" spans="1:2" x14ac:dyDescent="0.25">
      <c r="A11846"/>
      <c r="B11846"/>
    </row>
    <row r="11847" spans="1:2" x14ac:dyDescent="0.25">
      <c r="A11847"/>
      <c r="B11847"/>
    </row>
    <row r="11848" spans="1:2" x14ac:dyDescent="0.25">
      <c r="A11848"/>
      <c r="B11848"/>
    </row>
    <row r="11849" spans="1:2" x14ac:dyDescent="0.25">
      <c r="A11849"/>
      <c r="B11849"/>
    </row>
    <row r="11850" spans="1:2" x14ac:dyDescent="0.25">
      <c r="A11850"/>
      <c r="B11850"/>
    </row>
    <row r="11851" spans="1:2" x14ac:dyDescent="0.25">
      <c r="A11851"/>
      <c r="B11851"/>
    </row>
    <row r="11852" spans="1:2" x14ac:dyDescent="0.25">
      <c r="A11852"/>
      <c r="B11852"/>
    </row>
    <row r="11853" spans="1:2" x14ac:dyDescent="0.25">
      <c r="A11853"/>
      <c r="B11853"/>
    </row>
    <row r="11854" spans="1:2" x14ac:dyDescent="0.25">
      <c r="A11854"/>
      <c r="B11854"/>
    </row>
    <row r="11855" spans="1:2" x14ac:dyDescent="0.25">
      <c r="A11855"/>
      <c r="B11855"/>
    </row>
    <row r="11856" spans="1:2" x14ac:dyDescent="0.25">
      <c r="A11856"/>
      <c r="B11856"/>
    </row>
    <row r="11857" spans="1:2" x14ac:dyDescent="0.25">
      <c r="A11857"/>
      <c r="B11857"/>
    </row>
    <row r="11858" spans="1:2" x14ac:dyDescent="0.25">
      <c r="A11858"/>
      <c r="B11858"/>
    </row>
    <row r="11859" spans="1:2" x14ac:dyDescent="0.25">
      <c r="A11859"/>
      <c r="B11859"/>
    </row>
    <row r="11860" spans="1:2" x14ac:dyDescent="0.25">
      <c r="A11860"/>
      <c r="B11860"/>
    </row>
    <row r="11861" spans="1:2" x14ac:dyDescent="0.25">
      <c r="A11861"/>
      <c r="B11861"/>
    </row>
    <row r="11862" spans="1:2" x14ac:dyDescent="0.25">
      <c r="A11862"/>
      <c r="B11862"/>
    </row>
    <row r="11863" spans="1:2" x14ac:dyDescent="0.25">
      <c r="A11863"/>
      <c r="B11863"/>
    </row>
    <row r="11864" spans="1:2" x14ac:dyDescent="0.25">
      <c r="A11864"/>
      <c r="B11864"/>
    </row>
    <row r="11865" spans="1:2" x14ac:dyDescent="0.25">
      <c r="A11865"/>
      <c r="B11865"/>
    </row>
    <row r="11866" spans="1:2" x14ac:dyDescent="0.25">
      <c r="A11866"/>
      <c r="B11866"/>
    </row>
    <row r="11867" spans="1:2" x14ac:dyDescent="0.25">
      <c r="A11867"/>
      <c r="B11867"/>
    </row>
    <row r="11868" spans="1:2" x14ac:dyDescent="0.25">
      <c r="A11868"/>
      <c r="B11868"/>
    </row>
    <row r="11869" spans="1:2" x14ac:dyDescent="0.25">
      <c r="A11869"/>
      <c r="B11869"/>
    </row>
    <row r="11870" spans="1:2" x14ac:dyDescent="0.25">
      <c r="A11870"/>
      <c r="B11870"/>
    </row>
    <row r="11871" spans="1:2" x14ac:dyDescent="0.25">
      <c r="A11871"/>
      <c r="B11871"/>
    </row>
    <row r="11872" spans="1:2" x14ac:dyDescent="0.25">
      <c r="A11872"/>
      <c r="B11872"/>
    </row>
    <row r="11873" spans="1:2" x14ac:dyDescent="0.25">
      <c r="A11873"/>
      <c r="B11873"/>
    </row>
    <row r="11874" spans="1:2" x14ac:dyDescent="0.25">
      <c r="A11874"/>
      <c r="B11874"/>
    </row>
    <row r="11875" spans="1:2" x14ac:dyDescent="0.25">
      <c r="A11875"/>
      <c r="B11875"/>
    </row>
    <row r="11876" spans="1:2" x14ac:dyDescent="0.25">
      <c r="A11876"/>
      <c r="B11876"/>
    </row>
    <row r="11877" spans="1:2" x14ac:dyDescent="0.25">
      <c r="A11877"/>
      <c r="B11877"/>
    </row>
    <row r="11878" spans="1:2" x14ac:dyDescent="0.25">
      <c r="A11878"/>
      <c r="B11878"/>
    </row>
    <row r="11879" spans="1:2" x14ac:dyDescent="0.25">
      <c r="A11879"/>
      <c r="B11879"/>
    </row>
    <row r="11880" spans="1:2" x14ac:dyDescent="0.25">
      <c r="A11880"/>
      <c r="B11880"/>
    </row>
    <row r="11881" spans="1:2" x14ac:dyDescent="0.25">
      <c r="A11881"/>
      <c r="B11881"/>
    </row>
    <row r="11882" spans="1:2" x14ac:dyDescent="0.25">
      <c r="A11882"/>
      <c r="B11882"/>
    </row>
    <row r="11883" spans="1:2" x14ac:dyDescent="0.25">
      <c r="A11883"/>
      <c r="B11883"/>
    </row>
    <row r="11884" spans="1:2" x14ac:dyDescent="0.25">
      <c r="A11884"/>
      <c r="B11884"/>
    </row>
    <row r="11885" spans="1:2" x14ac:dyDescent="0.25">
      <c r="A11885"/>
      <c r="B11885"/>
    </row>
    <row r="11886" spans="1:2" x14ac:dyDescent="0.25">
      <c r="A11886"/>
      <c r="B11886"/>
    </row>
    <row r="11887" spans="1:2" x14ac:dyDescent="0.25">
      <c r="A11887"/>
      <c r="B11887"/>
    </row>
    <row r="11888" spans="1:2" x14ac:dyDescent="0.25">
      <c r="A11888"/>
      <c r="B11888"/>
    </row>
    <row r="11889" spans="1:2" x14ac:dyDescent="0.25">
      <c r="A11889"/>
      <c r="B11889"/>
    </row>
    <row r="11890" spans="1:2" x14ac:dyDescent="0.25">
      <c r="A11890"/>
      <c r="B11890"/>
    </row>
    <row r="11891" spans="1:2" x14ac:dyDescent="0.25">
      <c r="A11891"/>
      <c r="B11891"/>
    </row>
    <row r="11892" spans="1:2" x14ac:dyDescent="0.25">
      <c r="A11892"/>
      <c r="B11892"/>
    </row>
    <row r="11893" spans="1:2" x14ac:dyDescent="0.25">
      <c r="A11893"/>
      <c r="B11893"/>
    </row>
    <row r="11894" spans="1:2" x14ac:dyDescent="0.25">
      <c r="A11894"/>
      <c r="B11894"/>
    </row>
    <row r="11895" spans="1:2" x14ac:dyDescent="0.25">
      <c r="A11895"/>
      <c r="B11895"/>
    </row>
    <row r="11896" spans="1:2" x14ac:dyDescent="0.25">
      <c r="A11896"/>
      <c r="B11896"/>
    </row>
    <row r="11897" spans="1:2" x14ac:dyDescent="0.25">
      <c r="A11897"/>
      <c r="B11897"/>
    </row>
    <row r="11898" spans="1:2" x14ac:dyDescent="0.25">
      <c r="A11898"/>
      <c r="B11898"/>
    </row>
    <row r="11899" spans="1:2" x14ac:dyDescent="0.25">
      <c r="A11899"/>
      <c r="B11899"/>
    </row>
    <row r="11900" spans="1:2" x14ac:dyDescent="0.25">
      <c r="A11900"/>
      <c r="B11900"/>
    </row>
    <row r="11901" spans="1:2" x14ac:dyDescent="0.25">
      <c r="A11901"/>
      <c r="B11901"/>
    </row>
    <row r="11902" spans="1:2" x14ac:dyDescent="0.25">
      <c r="A11902"/>
      <c r="B11902"/>
    </row>
    <row r="11903" spans="1:2" x14ac:dyDescent="0.25">
      <c r="A11903"/>
      <c r="B11903"/>
    </row>
    <row r="11904" spans="1:2" x14ac:dyDescent="0.25">
      <c r="A11904"/>
      <c r="B11904"/>
    </row>
    <row r="11905" spans="1:2" x14ac:dyDescent="0.25">
      <c r="A11905"/>
      <c r="B11905"/>
    </row>
    <row r="11906" spans="1:2" x14ac:dyDescent="0.25">
      <c r="A11906"/>
      <c r="B11906"/>
    </row>
    <row r="11907" spans="1:2" x14ac:dyDescent="0.25">
      <c r="A11907"/>
      <c r="B11907"/>
    </row>
    <row r="11908" spans="1:2" x14ac:dyDescent="0.25">
      <c r="A11908"/>
      <c r="B11908"/>
    </row>
    <row r="11909" spans="1:2" x14ac:dyDescent="0.25">
      <c r="A11909"/>
      <c r="B11909"/>
    </row>
    <row r="11910" spans="1:2" x14ac:dyDescent="0.25">
      <c r="A11910"/>
      <c r="B11910"/>
    </row>
    <row r="11911" spans="1:2" x14ac:dyDescent="0.25">
      <c r="A11911"/>
      <c r="B11911"/>
    </row>
    <row r="11912" spans="1:2" x14ac:dyDescent="0.25">
      <c r="A11912"/>
      <c r="B11912"/>
    </row>
    <row r="11913" spans="1:2" x14ac:dyDescent="0.25">
      <c r="A11913"/>
      <c r="B11913"/>
    </row>
    <row r="11914" spans="1:2" x14ac:dyDescent="0.25">
      <c r="A11914"/>
      <c r="B11914"/>
    </row>
    <row r="11915" spans="1:2" x14ac:dyDescent="0.25">
      <c r="A11915"/>
      <c r="B11915"/>
    </row>
    <row r="11916" spans="1:2" x14ac:dyDescent="0.25">
      <c r="A11916"/>
      <c r="B11916"/>
    </row>
    <row r="11917" spans="1:2" x14ac:dyDescent="0.25">
      <c r="A11917"/>
      <c r="B11917"/>
    </row>
    <row r="11918" spans="1:2" x14ac:dyDescent="0.25">
      <c r="A11918"/>
      <c r="B11918"/>
    </row>
    <row r="11919" spans="1:2" x14ac:dyDescent="0.25">
      <c r="A11919"/>
      <c r="B11919"/>
    </row>
    <row r="11920" spans="1:2" x14ac:dyDescent="0.25">
      <c r="A11920"/>
      <c r="B11920"/>
    </row>
    <row r="11921" spans="1:2" x14ac:dyDescent="0.25">
      <c r="A11921"/>
      <c r="B11921"/>
    </row>
    <row r="11922" spans="1:2" x14ac:dyDescent="0.25">
      <c r="A11922"/>
      <c r="B11922"/>
    </row>
    <row r="11923" spans="1:2" x14ac:dyDescent="0.25">
      <c r="A11923"/>
      <c r="B11923"/>
    </row>
    <row r="11924" spans="1:2" x14ac:dyDescent="0.25">
      <c r="A11924"/>
      <c r="B11924"/>
    </row>
    <row r="11925" spans="1:2" x14ac:dyDescent="0.25">
      <c r="A11925"/>
      <c r="B11925"/>
    </row>
    <row r="11926" spans="1:2" x14ac:dyDescent="0.25">
      <c r="A11926"/>
      <c r="B11926"/>
    </row>
    <row r="11927" spans="1:2" x14ac:dyDescent="0.25">
      <c r="A11927"/>
      <c r="B11927"/>
    </row>
    <row r="11928" spans="1:2" x14ac:dyDescent="0.25">
      <c r="A11928"/>
      <c r="B11928"/>
    </row>
    <row r="11929" spans="1:2" x14ac:dyDescent="0.25">
      <c r="A11929"/>
      <c r="B11929"/>
    </row>
    <row r="11930" spans="1:2" x14ac:dyDescent="0.25">
      <c r="A11930"/>
      <c r="B11930"/>
    </row>
    <row r="11931" spans="1:2" x14ac:dyDescent="0.25">
      <c r="A11931"/>
      <c r="B11931"/>
    </row>
    <row r="11932" spans="1:2" x14ac:dyDescent="0.25">
      <c r="A11932"/>
      <c r="B11932"/>
    </row>
    <row r="11933" spans="1:2" x14ac:dyDescent="0.25">
      <c r="A11933"/>
      <c r="B11933"/>
    </row>
    <row r="11934" spans="1:2" x14ac:dyDescent="0.25">
      <c r="A11934"/>
      <c r="B11934"/>
    </row>
    <row r="11935" spans="1:2" x14ac:dyDescent="0.25">
      <c r="A11935"/>
      <c r="B11935"/>
    </row>
    <row r="11936" spans="1:2" x14ac:dyDescent="0.25">
      <c r="A11936"/>
      <c r="B11936"/>
    </row>
    <row r="11937" spans="1:2" x14ac:dyDescent="0.25">
      <c r="A11937"/>
      <c r="B11937"/>
    </row>
    <row r="11938" spans="1:2" x14ac:dyDescent="0.25">
      <c r="A11938"/>
      <c r="B11938"/>
    </row>
    <row r="11939" spans="1:2" x14ac:dyDescent="0.25">
      <c r="A11939"/>
      <c r="B11939"/>
    </row>
    <row r="11940" spans="1:2" x14ac:dyDescent="0.25">
      <c r="A11940"/>
      <c r="B11940"/>
    </row>
    <row r="11941" spans="1:2" x14ac:dyDescent="0.25">
      <c r="A11941"/>
      <c r="B11941"/>
    </row>
    <row r="11942" spans="1:2" x14ac:dyDescent="0.25">
      <c r="A11942"/>
      <c r="B11942"/>
    </row>
    <row r="11943" spans="1:2" x14ac:dyDescent="0.25">
      <c r="A11943"/>
      <c r="B11943"/>
    </row>
    <row r="11944" spans="1:2" x14ac:dyDescent="0.25">
      <c r="A11944"/>
      <c r="B11944"/>
    </row>
    <row r="11945" spans="1:2" x14ac:dyDescent="0.25">
      <c r="A11945"/>
      <c r="B11945"/>
    </row>
    <row r="11946" spans="1:2" x14ac:dyDescent="0.25">
      <c r="A11946"/>
      <c r="B11946"/>
    </row>
    <row r="11947" spans="1:2" x14ac:dyDescent="0.25">
      <c r="A11947"/>
      <c r="B11947"/>
    </row>
    <row r="11948" spans="1:2" x14ac:dyDescent="0.25">
      <c r="A11948"/>
      <c r="B11948"/>
    </row>
    <row r="11949" spans="1:2" x14ac:dyDescent="0.25">
      <c r="A11949"/>
      <c r="B11949"/>
    </row>
    <row r="11950" spans="1:2" x14ac:dyDescent="0.25">
      <c r="A11950"/>
      <c r="B11950"/>
    </row>
    <row r="11951" spans="1:2" x14ac:dyDescent="0.25">
      <c r="A11951"/>
      <c r="B11951"/>
    </row>
    <row r="11952" spans="1:2" x14ac:dyDescent="0.25">
      <c r="A11952"/>
      <c r="B11952"/>
    </row>
    <row r="11953" spans="1:2" x14ac:dyDescent="0.25">
      <c r="A11953"/>
      <c r="B11953"/>
    </row>
    <row r="11954" spans="1:2" x14ac:dyDescent="0.25">
      <c r="A11954"/>
      <c r="B11954"/>
    </row>
    <row r="11955" spans="1:2" x14ac:dyDescent="0.25">
      <c r="A11955"/>
      <c r="B11955"/>
    </row>
    <row r="11956" spans="1:2" x14ac:dyDescent="0.25">
      <c r="A11956"/>
      <c r="B11956"/>
    </row>
    <row r="11957" spans="1:2" x14ac:dyDescent="0.25">
      <c r="A11957"/>
      <c r="B11957"/>
    </row>
    <row r="11958" spans="1:2" x14ac:dyDescent="0.25">
      <c r="A11958"/>
      <c r="B11958"/>
    </row>
    <row r="11959" spans="1:2" x14ac:dyDescent="0.25">
      <c r="A11959"/>
      <c r="B11959"/>
    </row>
    <row r="11960" spans="1:2" x14ac:dyDescent="0.25">
      <c r="A11960"/>
      <c r="B11960"/>
    </row>
    <row r="11961" spans="1:2" x14ac:dyDescent="0.25">
      <c r="A11961"/>
      <c r="B11961"/>
    </row>
    <row r="11962" spans="1:2" x14ac:dyDescent="0.25">
      <c r="A11962"/>
      <c r="B11962"/>
    </row>
    <row r="11963" spans="1:2" x14ac:dyDescent="0.25">
      <c r="A11963"/>
      <c r="B11963"/>
    </row>
    <row r="11964" spans="1:2" x14ac:dyDescent="0.25">
      <c r="A11964"/>
      <c r="B11964"/>
    </row>
    <row r="11965" spans="1:2" x14ac:dyDescent="0.25">
      <c r="A11965"/>
      <c r="B11965"/>
    </row>
    <row r="11966" spans="1:2" x14ac:dyDescent="0.25">
      <c r="A11966"/>
      <c r="B11966"/>
    </row>
    <row r="11967" spans="1:2" x14ac:dyDescent="0.25">
      <c r="A11967"/>
      <c r="B11967"/>
    </row>
    <row r="11968" spans="1:2" x14ac:dyDescent="0.25">
      <c r="A11968"/>
      <c r="B11968"/>
    </row>
    <row r="11969" spans="1:2" x14ac:dyDescent="0.25">
      <c r="A11969"/>
      <c r="B11969"/>
    </row>
    <row r="11970" spans="1:2" x14ac:dyDescent="0.25">
      <c r="A11970"/>
      <c r="B11970"/>
    </row>
    <row r="11971" spans="1:2" x14ac:dyDescent="0.25">
      <c r="A11971"/>
      <c r="B11971"/>
    </row>
    <row r="11972" spans="1:2" x14ac:dyDescent="0.25">
      <c r="A11972"/>
      <c r="B11972"/>
    </row>
    <row r="11973" spans="1:2" x14ac:dyDescent="0.25">
      <c r="A11973"/>
      <c r="B11973"/>
    </row>
    <row r="11974" spans="1:2" x14ac:dyDescent="0.25">
      <c r="A11974"/>
      <c r="B11974"/>
    </row>
    <row r="11975" spans="1:2" x14ac:dyDescent="0.25">
      <c r="A11975"/>
      <c r="B11975"/>
    </row>
    <row r="11976" spans="1:2" x14ac:dyDescent="0.25">
      <c r="A11976"/>
      <c r="B11976"/>
    </row>
    <row r="11977" spans="1:2" x14ac:dyDescent="0.25">
      <c r="A11977"/>
      <c r="B11977"/>
    </row>
    <row r="11978" spans="1:2" x14ac:dyDescent="0.25">
      <c r="A11978"/>
      <c r="B11978"/>
    </row>
    <row r="11979" spans="1:2" x14ac:dyDescent="0.25">
      <c r="A11979"/>
      <c r="B11979"/>
    </row>
    <row r="11980" spans="1:2" x14ac:dyDescent="0.25">
      <c r="A11980"/>
      <c r="B11980"/>
    </row>
    <row r="11981" spans="1:2" x14ac:dyDescent="0.25">
      <c r="A11981"/>
      <c r="B11981"/>
    </row>
    <row r="11982" spans="1:2" x14ac:dyDescent="0.25">
      <c r="A11982"/>
      <c r="B11982"/>
    </row>
    <row r="11983" spans="1:2" x14ac:dyDescent="0.25">
      <c r="A11983"/>
      <c r="B11983"/>
    </row>
    <row r="11984" spans="1:2" x14ac:dyDescent="0.25">
      <c r="A11984"/>
      <c r="B11984"/>
    </row>
    <row r="11985" spans="1:2" x14ac:dyDescent="0.25">
      <c r="A11985"/>
      <c r="B11985"/>
    </row>
    <row r="11986" spans="1:2" x14ac:dyDescent="0.25">
      <c r="A11986"/>
      <c r="B11986"/>
    </row>
    <row r="11987" spans="1:2" x14ac:dyDescent="0.25">
      <c r="A11987"/>
      <c r="B11987"/>
    </row>
    <row r="11988" spans="1:2" x14ac:dyDescent="0.25">
      <c r="A11988"/>
      <c r="B11988"/>
    </row>
    <row r="11989" spans="1:2" x14ac:dyDescent="0.25">
      <c r="A11989"/>
      <c r="B11989"/>
    </row>
    <row r="11990" spans="1:2" x14ac:dyDescent="0.25">
      <c r="A11990"/>
      <c r="B11990"/>
    </row>
    <row r="11991" spans="1:2" x14ac:dyDescent="0.25">
      <c r="A11991"/>
      <c r="B11991"/>
    </row>
    <row r="11992" spans="1:2" x14ac:dyDescent="0.25">
      <c r="A11992"/>
      <c r="B11992"/>
    </row>
    <row r="11993" spans="1:2" x14ac:dyDescent="0.25">
      <c r="A11993"/>
      <c r="B11993"/>
    </row>
    <row r="11994" spans="1:2" x14ac:dyDescent="0.25">
      <c r="A11994"/>
      <c r="B11994"/>
    </row>
    <row r="11995" spans="1:2" x14ac:dyDescent="0.25">
      <c r="A11995"/>
      <c r="B11995"/>
    </row>
    <row r="11996" spans="1:2" x14ac:dyDescent="0.25">
      <c r="A11996"/>
      <c r="B11996"/>
    </row>
    <row r="11997" spans="1:2" x14ac:dyDescent="0.25">
      <c r="A11997"/>
      <c r="B11997"/>
    </row>
    <row r="11998" spans="1:2" x14ac:dyDescent="0.25">
      <c r="A11998"/>
      <c r="B11998"/>
    </row>
    <row r="11999" spans="1:2" x14ac:dyDescent="0.25">
      <c r="A11999"/>
      <c r="B11999"/>
    </row>
    <row r="12000" spans="1:2" x14ac:dyDescent="0.25">
      <c r="A12000"/>
      <c r="B12000"/>
    </row>
    <row r="12001" spans="1:2" x14ac:dyDescent="0.25">
      <c r="A12001"/>
      <c r="B12001"/>
    </row>
    <row r="12002" spans="1:2" x14ac:dyDescent="0.25">
      <c r="A12002"/>
      <c r="B12002"/>
    </row>
    <row r="12003" spans="1:2" x14ac:dyDescent="0.25">
      <c r="A12003"/>
      <c r="B12003"/>
    </row>
    <row r="12004" spans="1:2" x14ac:dyDescent="0.25">
      <c r="A12004"/>
      <c r="B12004"/>
    </row>
    <row r="12005" spans="1:2" x14ac:dyDescent="0.25">
      <c r="A12005"/>
      <c r="B12005"/>
    </row>
    <row r="12006" spans="1:2" x14ac:dyDescent="0.25">
      <c r="A12006"/>
      <c r="B12006"/>
    </row>
    <row r="12007" spans="1:2" x14ac:dyDescent="0.25">
      <c r="A12007"/>
      <c r="B12007"/>
    </row>
    <row r="12008" spans="1:2" x14ac:dyDescent="0.25">
      <c r="A12008"/>
      <c r="B12008"/>
    </row>
    <row r="12009" spans="1:2" x14ac:dyDescent="0.25">
      <c r="A12009"/>
      <c r="B12009"/>
    </row>
    <row r="12010" spans="1:2" x14ac:dyDescent="0.25">
      <c r="A12010"/>
      <c r="B12010"/>
    </row>
    <row r="12011" spans="1:2" x14ac:dyDescent="0.25">
      <c r="A12011"/>
      <c r="B12011"/>
    </row>
    <row r="12012" spans="1:2" x14ac:dyDescent="0.25">
      <c r="A12012"/>
      <c r="B12012"/>
    </row>
    <row r="12013" spans="1:2" x14ac:dyDescent="0.25">
      <c r="A12013"/>
      <c r="B12013"/>
    </row>
    <row r="12014" spans="1:2" x14ac:dyDescent="0.25">
      <c r="A12014"/>
      <c r="B12014"/>
    </row>
    <row r="12015" spans="1:2" x14ac:dyDescent="0.25">
      <c r="A12015"/>
      <c r="B12015"/>
    </row>
    <row r="12016" spans="1:2" x14ac:dyDescent="0.25">
      <c r="A12016"/>
      <c r="B12016"/>
    </row>
    <row r="12017" spans="1:2" x14ac:dyDescent="0.25">
      <c r="A12017"/>
      <c r="B12017"/>
    </row>
    <row r="12018" spans="1:2" x14ac:dyDescent="0.25">
      <c r="A12018"/>
      <c r="B12018"/>
    </row>
    <row r="12019" spans="1:2" x14ac:dyDescent="0.25">
      <c r="A12019"/>
      <c r="B12019"/>
    </row>
    <row r="12020" spans="1:2" x14ac:dyDescent="0.25">
      <c r="A12020"/>
      <c r="B12020"/>
    </row>
    <row r="12021" spans="1:2" x14ac:dyDescent="0.25">
      <c r="A12021"/>
      <c r="B12021"/>
    </row>
    <row r="12022" spans="1:2" x14ac:dyDescent="0.25">
      <c r="A12022"/>
      <c r="B12022"/>
    </row>
    <row r="12023" spans="1:2" x14ac:dyDescent="0.25">
      <c r="A12023"/>
      <c r="B12023"/>
    </row>
    <row r="12024" spans="1:2" x14ac:dyDescent="0.25">
      <c r="A12024"/>
      <c r="B12024"/>
    </row>
    <row r="12025" spans="1:2" x14ac:dyDescent="0.25">
      <c r="A12025"/>
      <c r="B12025"/>
    </row>
    <row r="12026" spans="1:2" x14ac:dyDescent="0.25">
      <c r="A12026"/>
      <c r="B12026"/>
    </row>
    <row r="12027" spans="1:2" x14ac:dyDescent="0.25">
      <c r="A12027"/>
      <c r="B12027"/>
    </row>
    <row r="12028" spans="1:2" x14ac:dyDescent="0.25">
      <c r="A12028"/>
      <c r="B12028"/>
    </row>
    <row r="12029" spans="1:2" x14ac:dyDescent="0.25">
      <c r="A12029"/>
      <c r="B12029"/>
    </row>
    <row r="12030" spans="1:2" x14ac:dyDescent="0.25">
      <c r="A12030"/>
      <c r="B12030"/>
    </row>
    <row r="12031" spans="1:2" x14ac:dyDescent="0.25">
      <c r="A12031"/>
      <c r="B12031"/>
    </row>
    <row r="12032" spans="1:2" x14ac:dyDescent="0.25">
      <c r="A12032"/>
      <c r="B12032"/>
    </row>
    <row r="12033" spans="1:2" x14ac:dyDescent="0.25">
      <c r="A12033"/>
      <c r="B12033"/>
    </row>
    <row r="12034" spans="1:2" x14ac:dyDescent="0.25">
      <c r="A12034"/>
      <c r="B12034"/>
    </row>
    <row r="12035" spans="1:2" x14ac:dyDescent="0.25">
      <c r="A12035"/>
      <c r="B12035"/>
    </row>
    <row r="12036" spans="1:2" x14ac:dyDescent="0.25">
      <c r="A12036"/>
      <c r="B12036"/>
    </row>
    <row r="12037" spans="1:2" x14ac:dyDescent="0.25">
      <c r="A12037"/>
      <c r="B12037"/>
    </row>
    <row r="12038" spans="1:2" x14ac:dyDescent="0.25">
      <c r="A12038"/>
      <c r="B12038"/>
    </row>
    <row r="12039" spans="1:2" x14ac:dyDescent="0.25">
      <c r="A12039"/>
      <c r="B12039"/>
    </row>
    <row r="12040" spans="1:2" x14ac:dyDescent="0.25">
      <c r="A12040"/>
      <c r="B12040"/>
    </row>
    <row r="12041" spans="1:2" x14ac:dyDescent="0.25">
      <c r="A12041"/>
      <c r="B12041"/>
    </row>
    <row r="12042" spans="1:2" x14ac:dyDescent="0.25">
      <c r="A12042"/>
      <c r="B12042"/>
    </row>
    <row r="12043" spans="1:2" x14ac:dyDescent="0.25">
      <c r="A12043"/>
      <c r="B12043"/>
    </row>
    <row r="12044" spans="1:2" x14ac:dyDescent="0.25">
      <c r="A12044"/>
      <c r="B12044"/>
    </row>
    <row r="12045" spans="1:2" x14ac:dyDescent="0.25">
      <c r="A12045"/>
      <c r="B12045"/>
    </row>
    <row r="12046" spans="1:2" x14ac:dyDescent="0.25">
      <c r="A12046"/>
      <c r="B12046"/>
    </row>
    <row r="12047" spans="1:2" x14ac:dyDescent="0.25">
      <c r="A12047"/>
      <c r="B12047"/>
    </row>
    <row r="12048" spans="1:2" x14ac:dyDescent="0.25">
      <c r="A12048"/>
      <c r="B12048"/>
    </row>
    <row r="12049" spans="1:2" x14ac:dyDescent="0.25">
      <c r="A12049"/>
      <c r="B12049"/>
    </row>
    <row r="12050" spans="1:2" x14ac:dyDescent="0.25">
      <c r="A12050"/>
      <c r="B12050"/>
    </row>
    <row r="12051" spans="1:2" x14ac:dyDescent="0.25">
      <c r="A12051"/>
      <c r="B12051"/>
    </row>
    <row r="12052" spans="1:2" x14ac:dyDescent="0.25">
      <c r="A12052"/>
      <c r="B12052"/>
    </row>
    <row r="12053" spans="1:2" x14ac:dyDescent="0.25">
      <c r="A12053"/>
      <c r="B12053"/>
    </row>
    <row r="12054" spans="1:2" x14ac:dyDescent="0.25">
      <c r="A12054"/>
      <c r="B12054"/>
    </row>
    <row r="12055" spans="1:2" x14ac:dyDescent="0.25">
      <c r="A12055"/>
      <c r="B12055"/>
    </row>
    <row r="12056" spans="1:2" x14ac:dyDescent="0.25">
      <c r="A12056"/>
      <c r="B12056"/>
    </row>
    <row r="12057" spans="1:2" x14ac:dyDescent="0.25">
      <c r="A12057"/>
      <c r="B12057"/>
    </row>
    <row r="12058" spans="1:2" x14ac:dyDescent="0.25">
      <c r="A12058"/>
      <c r="B12058"/>
    </row>
    <row r="12059" spans="1:2" x14ac:dyDescent="0.25">
      <c r="A12059"/>
      <c r="B12059"/>
    </row>
    <row r="12060" spans="1:2" x14ac:dyDescent="0.25">
      <c r="A12060"/>
      <c r="B12060"/>
    </row>
    <row r="12061" spans="1:2" x14ac:dyDescent="0.25">
      <c r="A12061"/>
      <c r="B12061"/>
    </row>
    <row r="12062" spans="1:2" x14ac:dyDescent="0.25">
      <c r="A12062"/>
      <c r="B12062"/>
    </row>
    <row r="12063" spans="1:2" x14ac:dyDescent="0.25">
      <c r="A12063"/>
      <c r="B12063"/>
    </row>
    <row r="12064" spans="1:2" x14ac:dyDescent="0.25">
      <c r="A12064"/>
      <c r="B12064"/>
    </row>
    <row r="12065" spans="1:2" x14ac:dyDescent="0.25">
      <c r="A12065"/>
      <c r="B12065"/>
    </row>
    <row r="12066" spans="1:2" x14ac:dyDescent="0.25">
      <c r="A12066"/>
      <c r="B12066"/>
    </row>
    <row r="12067" spans="1:2" x14ac:dyDescent="0.25">
      <c r="A12067"/>
      <c r="B12067"/>
    </row>
    <row r="12068" spans="1:2" x14ac:dyDescent="0.25">
      <c r="A12068"/>
      <c r="B12068"/>
    </row>
    <row r="12069" spans="1:2" x14ac:dyDescent="0.25">
      <c r="A12069"/>
      <c r="B12069"/>
    </row>
    <row r="12070" spans="1:2" x14ac:dyDescent="0.25">
      <c r="A12070"/>
      <c r="B12070"/>
    </row>
    <row r="12071" spans="1:2" x14ac:dyDescent="0.25">
      <c r="A12071"/>
      <c r="B12071"/>
    </row>
    <row r="12072" spans="1:2" x14ac:dyDescent="0.25">
      <c r="A12072"/>
      <c r="B12072"/>
    </row>
    <row r="12073" spans="1:2" x14ac:dyDescent="0.25">
      <c r="A12073"/>
      <c r="B12073"/>
    </row>
    <row r="12074" spans="1:2" x14ac:dyDescent="0.25">
      <c r="A12074"/>
      <c r="B12074"/>
    </row>
    <row r="12075" spans="1:2" x14ac:dyDescent="0.25">
      <c r="A12075"/>
      <c r="B12075"/>
    </row>
    <row r="12076" spans="1:2" x14ac:dyDescent="0.25">
      <c r="A12076"/>
      <c r="B12076"/>
    </row>
    <row r="12077" spans="1:2" x14ac:dyDescent="0.25">
      <c r="A12077"/>
      <c r="B12077"/>
    </row>
    <row r="12078" spans="1:2" x14ac:dyDescent="0.25">
      <c r="A12078"/>
      <c r="B12078"/>
    </row>
    <row r="12079" spans="1:2" x14ac:dyDescent="0.25">
      <c r="A12079"/>
      <c r="B12079"/>
    </row>
    <row r="12080" spans="1:2" x14ac:dyDescent="0.25">
      <c r="A12080"/>
      <c r="B12080"/>
    </row>
    <row r="12081" spans="1:2" x14ac:dyDescent="0.25">
      <c r="A12081"/>
      <c r="B12081"/>
    </row>
    <row r="12082" spans="1:2" x14ac:dyDescent="0.25">
      <c r="A12082"/>
      <c r="B12082"/>
    </row>
    <row r="12083" spans="1:2" x14ac:dyDescent="0.25">
      <c r="A12083"/>
      <c r="B12083"/>
    </row>
    <row r="12084" spans="1:2" x14ac:dyDescent="0.25">
      <c r="A12084"/>
      <c r="B12084"/>
    </row>
    <row r="12085" spans="1:2" x14ac:dyDescent="0.25">
      <c r="A12085"/>
      <c r="B12085"/>
    </row>
    <row r="12086" spans="1:2" x14ac:dyDescent="0.25">
      <c r="A12086"/>
      <c r="B12086"/>
    </row>
    <row r="12087" spans="1:2" x14ac:dyDescent="0.25">
      <c r="A12087"/>
      <c r="B12087"/>
    </row>
    <row r="12088" spans="1:2" x14ac:dyDescent="0.25">
      <c r="A12088"/>
      <c r="B12088"/>
    </row>
    <row r="12089" spans="1:2" x14ac:dyDescent="0.25">
      <c r="A12089"/>
      <c r="B12089"/>
    </row>
    <row r="12090" spans="1:2" x14ac:dyDescent="0.25">
      <c r="A12090"/>
      <c r="B12090"/>
    </row>
    <row r="12091" spans="1:2" x14ac:dyDescent="0.25">
      <c r="A12091"/>
      <c r="B12091"/>
    </row>
    <row r="12092" spans="1:2" x14ac:dyDescent="0.25">
      <c r="A12092"/>
      <c r="B12092"/>
    </row>
    <row r="12093" spans="1:2" x14ac:dyDescent="0.25">
      <c r="A12093"/>
      <c r="B12093"/>
    </row>
    <row r="12094" spans="1:2" x14ac:dyDescent="0.25">
      <c r="A12094"/>
      <c r="B12094"/>
    </row>
    <row r="12095" spans="1:2" x14ac:dyDescent="0.25">
      <c r="A12095"/>
      <c r="B12095"/>
    </row>
    <row r="12096" spans="1:2" x14ac:dyDescent="0.25">
      <c r="A12096"/>
      <c r="B12096"/>
    </row>
    <row r="12097" spans="1:2" x14ac:dyDescent="0.25">
      <c r="A12097"/>
      <c r="B12097"/>
    </row>
    <row r="12098" spans="1:2" x14ac:dyDescent="0.25">
      <c r="A12098"/>
      <c r="B12098"/>
    </row>
    <row r="12099" spans="1:2" x14ac:dyDescent="0.25">
      <c r="A12099"/>
      <c r="B12099"/>
    </row>
    <row r="12100" spans="1:2" x14ac:dyDescent="0.25">
      <c r="A12100"/>
      <c r="B12100"/>
    </row>
    <row r="12101" spans="1:2" x14ac:dyDescent="0.25">
      <c r="A12101"/>
      <c r="B12101"/>
    </row>
    <row r="12102" spans="1:2" x14ac:dyDescent="0.25">
      <c r="A12102"/>
      <c r="B12102"/>
    </row>
    <row r="12103" spans="1:2" x14ac:dyDescent="0.25">
      <c r="A12103"/>
      <c r="B12103"/>
    </row>
    <row r="12104" spans="1:2" x14ac:dyDescent="0.25">
      <c r="A12104"/>
      <c r="B12104"/>
    </row>
    <row r="12105" spans="1:2" x14ac:dyDescent="0.25">
      <c r="A12105"/>
      <c r="B12105"/>
    </row>
    <row r="12106" spans="1:2" x14ac:dyDescent="0.25">
      <c r="A12106"/>
      <c r="B12106"/>
    </row>
    <row r="12107" spans="1:2" x14ac:dyDescent="0.25">
      <c r="A12107"/>
      <c r="B12107"/>
    </row>
    <row r="12108" spans="1:2" x14ac:dyDescent="0.25">
      <c r="A12108"/>
      <c r="B12108"/>
    </row>
    <row r="12109" spans="1:2" x14ac:dyDescent="0.25">
      <c r="A12109"/>
      <c r="B12109"/>
    </row>
    <row r="12110" spans="1:2" x14ac:dyDescent="0.25">
      <c r="A12110"/>
      <c r="B12110"/>
    </row>
    <row r="12111" spans="1:2" x14ac:dyDescent="0.25">
      <c r="A12111"/>
      <c r="B12111"/>
    </row>
    <row r="12112" spans="1:2" x14ac:dyDescent="0.25">
      <c r="A12112"/>
      <c r="B12112"/>
    </row>
    <row r="12113" spans="1:2" x14ac:dyDescent="0.25">
      <c r="A12113"/>
      <c r="B12113"/>
    </row>
    <row r="12114" spans="1:2" x14ac:dyDescent="0.25">
      <c r="A12114"/>
      <c r="B12114"/>
    </row>
    <row r="12115" spans="1:2" x14ac:dyDescent="0.25">
      <c r="A12115"/>
      <c r="B12115"/>
    </row>
    <row r="12116" spans="1:2" x14ac:dyDescent="0.25">
      <c r="A12116"/>
      <c r="B12116"/>
    </row>
    <row r="12117" spans="1:2" x14ac:dyDescent="0.25">
      <c r="A12117"/>
      <c r="B12117"/>
    </row>
    <row r="12118" spans="1:2" x14ac:dyDescent="0.25">
      <c r="A12118"/>
      <c r="B12118"/>
    </row>
    <row r="12119" spans="1:2" x14ac:dyDescent="0.25">
      <c r="A12119"/>
      <c r="B12119"/>
    </row>
    <row r="12120" spans="1:2" x14ac:dyDescent="0.25">
      <c r="A12120"/>
      <c r="B12120"/>
    </row>
    <row r="12121" spans="1:2" x14ac:dyDescent="0.25">
      <c r="A12121"/>
      <c r="B12121"/>
    </row>
    <row r="12122" spans="1:2" x14ac:dyDescent="0.25">
      <c r="A12122"/>
      <c r="B12122"/>
    </row>
    <row r="12123" spans="1:2" x14ac:dyDescent="0.25">
      <c r="A12123"/>
      <c r="B12123"/>
    </row>
    <row r="12124" spans="1:2" x14ac:dyDescent="0.25">
      <c r="A12124"/>
      <c r="B12124"/>
    </row>
    <row r="12125" spans="1:2" x14ac:dyDescent="0.25">
      <c r="A12125"/>
      <c r="B12125"/>
    </row>
    <row r="12126" spans="1:2" x14ac:dyDescent="0.25">
      <c r="A12126"/>
      <c r="B12126"/>
    </row>
    <row r="12127" spans="1:2" x14ac:dyDescent="0.25">
      <c r="A12127"/>
      <c r="B12127"/>
    </row>
    <row r="12128" spans="1:2" x14ac:dyDescent="0.25">
      <c r="A12128"/>
      <c r="B12128"/>
    </row>
    <row r="12129" spans="1:2" x14ac:dyDescent="0.25">
      <c r="A12129"/>
      <c r="B12129"/>
    </row>
    <row r="12130" spans="1:2" x14ac:dyDescent="0.25">
      <c r="A12130"/>
      <c r="B12130"/>
    </row>
    <row r="12131" spans="1:2" x14ac:dyDescent="0.25">
      <c r="A12131"/>
      <c r="B12131"/>
    </row>
    <row r="12132" spans="1:2" x14ac:dyDescent="0.25">
      <c r="A12132"/>
      <c r="B12132"/>
    </row>
    <row r="12133" spans="1:2" x14ac:dyDescent="0.25">
      <c r="A12133"/>
      <c r="B12133"/>
    </row>
    <row r="12134" spans="1:2" x14ac:dyDescent="0.25">
      <c r="A12134"/>
      <c r="B12134"/>
    </row>
    <row r="12135" spans="1:2" x14ac:dyDescent="0.25">
      <c r="A12135"/>
      <c r="B12135"/>
    </row>
    <row r="12136" spans="1:2" x14ac:dyDescent="0.25">
      <c r="A12136"/>
      <c r="B12136"/>
    </row>
    <row r="12137" spans="1:2" x14ac:dyDescent="0.25">
      <c r="A12137"/>
      <c r="B12137"/>
    </row>
    <row r="12138" spans="1:2" x14ac:dyDescent="0.25">
      <c r="A12138"/>
      <c r="B12138"/>
    </row>
    <row r="12139" spans="1:2" x14ac:dyDescent="0.25">
      <c r="A12139"/>
      <c r="B12139"/>
    </row>
    <row r="12140" spans="1:2" x14ac:dyDescent="0.25">
      <c r="A12140"/>
      <c r="B12140"/>
    </row>
    <row r="12141" spans="1:2" x14ac:dyDescent="0.25">
      <c r="A12141"/>
      <c r="B12141"/>
    </row>
    <row r="12142" spans="1:2" x14ac:dyDescent="0.25">
      <c r="A12142"/>
      <c r="B12142"/>
    </row>
    <row r="12143" spans="1:2" x14ac:dyDescent="0.25">
      <c r="A12143"/>
      <c r="B12143"/>
    </row>
    <row r="12144" spans="1:2" x14ac:dyDescent="0.25">
      <c r="A12144"/>
      <c r="B12144"/>
    </row>
    <row r="12145" spans="1:2" x14ac:dyDescent="0.25">
      <c r="A12145"/>
      <c r="B12145"/>
    </row>
    <row r="12146" spans="1:2" x14ac:dyDescent="0.25">
      <c r="A12146"/>
      <c r="B12146"/>
    </row>
    <row r="12147" spans="1:2" x14ac:dyDescent="0.25">
      <c r="A12147"/>
      <c r="B12147"/>
    </row>
    <row r="12148" spans="1:2" x14ac:dyDescent="0.25">
      <c r="A12148"/>
      <c r="B12148"/>
    </row>
    <row r="12149" spans="1:2" x14ac:dyDescent="0.25">
      <c r="A12149"/>
      <c r="B12149"/>
    </row>
    <row r="12150" spans="1:2" x14ac:dyDescent="0.25">
      <c r="A12150"/>
      <c r="B12150"/>
    </row>
    <row r="12151" spans="1:2" x14ac:dyDescent="0.25">
      <c r="A12151"/>
      <c r="B12151"/>
    </row>
    <row r="12152" spans="1:2" x14ac:dyDescent="0.25">
      <c r="A12152"/>
      <c r="B12152"/>
    </row>
    <row r="12153" spans="1:2" x14ac:dyDescent="0.25">
      <c r="A12153"/>
      <c r="B12153"/>
    </row>
    <row r="12154" spans="1:2" x14ac:dyDescent="0.25">
      <c r="A12154"/>
      <c r="B12154"/>
    </row>
    <row r="12155" spans="1:2" x14ac:dyDescent="0.25">
      <c r="A12155"/>
      <c r="B12155"/>
    </row>
    <row r="12156" spans="1:2" x14ac:dyDescent="0.25">
      <c r="A12156"/>
      <c r="B12156"/>
    </row>
    <row r="12157" spans="1:2" x14ac:dyDescent="0.25">
      <c r="A12157"/>
      <c r="B12157"/>
    </row>
    <row r="12158" spans="1:2" x14ac:dyDescent="0.25">
      <c r="A12158"/>
      <c r="B12158"/>
    </row>
    <row r="12159" spans="1:2" x14ac:dyDescent="0.25">
      <c r="A12159"/>
      <c r="B12159"/>
    </row>
    <row r="12160" spans="1:2" x14ac:dyDescent="0.25">
      <c r="A12160"/>
      <c r="B12160"/>
    </row>
    <row r="12161" spans="1:2" x14ac:dyDescent="0.25">
      <c r="A12161"/>
      <c r="B12161"/>
    </row>
    <row r="12162" spans="1:2" x14ac:dyDescent="0.25">
      <c r="A12162"/>
      <c r="B12162"/>
    </row>
    <row r="12163" spans="1:2" x14ac:dyDescent="0.25">
      <c r="A12163"/>
      <c r="B12163"/>
    </row>
    <row r="12164" spans="1:2" x14ac:dyDescent="0.25">
      <c r="A12164"/>
      <c r="B12164"/>
    </row>
    <row r="12165" spans="1:2" x14ac:dyDescent="0.25">
      <c r="A12165"/>
      <c r="B12165"/>
    </row>
    <row r="12166" spans="1:2" x14ac:dyDescent="0.25">
      <c r="A12166"/>
      <c r="B12166"/>
    </row>
    <row r="12167" spans="1:2" x14ac:dyDescent="0.25">
      <c r="A12167"/>
      <c r="B12167"/>
    </row>
    <row r="12168" spans="1:2" x14ac:dyDescent="0.25">
      <c r="A12168"/>
      <c r="B12168"/>
    </row>
    <row r="12169" spans="1:2" x14ac:dyDescent="0.25">
      <c r="A12169"/>
      <c r="B12169"/>
    </row>
    <row r="12170" spans="1:2" x14ac:dyDescent="0.25">
      <c r="A12170"/>
      <c r="B12170"/>
    </row>
    <row r="12171" spans="1:2" x14ac:dyDescent="0.25">
      <c r="A12171"/>
      <c r="B12171"/>
    </row>
    <row r="12172" spans="1:2" x14ac:dyDescent="0.25">
      <c r="A12172"/>
      <c r="B12172"/>
    </row>
    <row r="12173" spans="1:2" x14ac:dyDescent="0.25">
      <c r="A12173"/>
      <c r="B12173"/>
    </row>
    <row r="12174" spans="1:2" x14ac:dyDescent="0.25">
      <c r="A12174"/>
      <c r="B12174"/>
    </row>
    <row r="12175" spans="1:2" x14ac:dyDescent="0.25">
      <c r="A12175"/>
      <c r="B12175"/>
    </row>
    <row r="12176" spans="1:2" x14ac:dyDescent="0.25">
      <c r="A12176"/>
      <c r="B12176"/>
    </row>
    <row r="12177" spans="1:2" x14ac:dyDescent="0.25">
      <c r="A12177"/>
      <c r="B12177"/>
    </row>
    <row r="12178" spans="1:2" x14ac:dyDescent="0.25">
      <c r="A12178"/>
      <c r="B12178"/>
    </row>
    <row r="12179" spans="1:2" x14ac:dyDescent="0.25">
      <c r="A12179"/>
      <c r="B12179"/>
    </row>
    <row r="12180" spans="1:2" x14ac:dyDescent="0.25">
      <c r="A12180"/>
      <c r="B12180"/>
    </row>
    <row r="12181" spans="1:2" x14ac:dyDescent="0.25">
      <c r="A12181"/>
      <c r="B12181"/>
    </row>
    <row r="12182" spans="1:2" x14ac:dyDescent="0.25">
      <c r="A12182"/>
      <c r="B12182"/>
    </row>
    <row r="12183" spans="1:2" x14ac:dyDescent="0.25">
      <c r="A12183"/>
      <c r="B12183"/>
    </row>
    <row r="12184" spans="1:2" x14ac:dyDescent="0.25">
      <c r="A12184"/>
      <c r="B12184"/>
    </row>
    <row r="12185" spans="1:2" x14ac:dyDescent="0.25">
      <c r="A12185"/>
      <c r="B12185"/>
    </row>
    <row r="12186" spans="1:2" x14ac:dyDescent="0.25">
      <c r="A12186"/>
      <c r="B12186"/>
    </row>
    <row r="12187" spans="1:2" x14ac:dyDescent="0.25">
      <c r="A12187"/>
      <c r="B12187"/>
    </row>
    <row r="12188" spans="1:2" x14ac:dyDescent="0.25">
      <c r="A12188"/>
      <c r="B12188"/>
    </row>
    <row r="12189" spans="1:2" x14ac:dyDescent="0.25">
      <c r="A12189"/>
      <c r="B12189"/>
    </row>
    <row r="12190" spans="1:2" x14ac:dyDescent="0.25">
      <c r="A12190"/>
      <c r="B12190"/>
    </row>
    <row r="12191" spans="1:2" x14ac:dyDescent="0.25">
      <c r="A12191"/>
      <c r="B12191"/>
    </row>
    <row r="12192" spans="1:2" x14ac:dyDescent="0.25">
      <c r="A12192"/>
      <c r="B12192"/>
    </row>
    <row r="12193" spans="1:2" x14ac:dyDescent="0.25">
      <c r="A12193"/>
      <c r="B12193"/>
    </row>
    <row r="12194" spans="1:2" x14ac:dyDescent="0.25">
      <c r="A12194"/>
      <c r="B12194"/>
    </row>
    <row r="12195" spans="1:2" x14ac:dyDescent="0.25">
      <c r="A12195"/>
      <c r="B12195"/>
    </row>
    <row r="12196" spans="1:2" x14ac:dyDescent="0.25">
      <c r="A12196"/>
      <c r="B12196"/>
    </row>
    <row r="12197" spans="1:2" x14ac:dyDescent="0.25">
      <c r="A12197"/>
      <c r="B12197"/>
    </row>
    <row r="12198" spans="1:2" x14ac:dyDescent="0.25">
      <c r="A12198"/>
      <c r="B12198"/>
    </row>
    <row r="12199" spans="1:2" x14ac:dyDescent="0.25">
      <c r="A12199"/>
      <c r="B12199"/>
    </row>
    <row r="12200" spans="1:2" x14ac:dyDescent="0.25">
      <c r="A12200"/>
      <c r="B12200"/>
    </row>
    <row r="12201" spans="1:2" x14ac:dyDescent="0.25">
      <c r="A12201"/>
      <c r="B12201"/>
    </row>
    <row r="12202" spans="1:2" x14ac:dyDescent="0.25">
      <c r="A12202"/>
      <c r="B12202"/>
    </row>
    <row r="12203" spans="1:2" x14ac:dyDescent="0.25">
      <c r="A12203"/>
      <c r="B12203"/>
    </row>
    <row r="12204" spans="1:2" x14ac:dyDescent="0.25">
      <c r="A12204"/>
      <c r="B12204"/>
    </row>
    <row r="12205" spans="1:2" x14ac:dyDescent="0.25">
      <c r="A12205"/>
      <c r="B12205"/>
    </row>
    <row r="12206" spans="1:2" x14ac:dyDescent="0.25">
      <c r="A12206"/>
      <c r="B12206"/>
    </row>
    <row r="12207" spans="1:2" x14ac:dyDescent="0.25">
      <c r="A12207"/>
      <c r="B12207"/>
    </row>
    <row r="12208" spans="1:2" x14ac:dyDescent="0.25">
      <c r="A12208"/>
      <c r="B12208"/>
    </row>
    <row r="12209" spans="1:2" x14ac:dyDescent="0.25">
      <c r="A12209"/>
      <c r="B12209"/>
    </row>
    <row r="12210" spans="1:2" x14ac:dyDescent="0.25">
      <c r="A12210"/>
      <c r="B12210"/>
    </row>
    <row r="12211" spans="1:2" x14ac:dyDescent="0.25">
      <c r="A12211"/>
      <c r="B12211"/>
    </row>
    <row r="12212" spans="1:2" x14ac:dyDescent="0.25">
      <c r="A12212"/>
      <c r="B12212"/>
    </row>
    <row r="12213" spans="1:2" x14ac:dyDescent="0.25">
      <c r="A12213"/>
      <c r="B12213"/>
    </row>
    <row r="12214" spans="1:2" x14ac:dyDescent="0.25">
      <c r="A12214"/>
      <c r="B12214"/>
    </row>
    <row r="12215" spans="1:2" x14ac:dyDescent="0.25">
      <c r="A12215"/>
      <c r="B12215"/>
    </row>
    <row r="12216" spans="1:2" x14ac:dyDescent="0.25">
      <c r="A12216"/>
      <c r="B12216"/>
    </row>
    <row r="12217" spans="1:2" x14ac:dyDescent="0.25">
      <c r="A12217"/>
      <c r="B12217"/>
    </row>
    <row r="12218" spans="1:2" x14ac:dyDescent="0.25">
      <c r="A12218"/>
      <c r="B12218"/>
    </row>
    <row r="12219" spans="1:2" x14ac:dyDescent="0.25">
      <c r="A12219"/>
      <c r="B12219"/>
    </row>
    <row r="12220" spans="1:2" x14ac:dyDescent="0.25">
      <c r="A12220"/>
      <c r="B12220"/>
    </row>
    <row r="12221" spans="1:2" x14ac:dyDescent="0.25">
      <c r="A12221"/>
      <c r="B12221"/>
    </row>
    <row r="12222" spans="1:2" x14ac:dyDescent="0.25">
      <c r="A12222"/>
      <c r="B12222"/>
    </row>
    <row r="12223" spans="1:2" x14ac:dyDescent="0.25">
      <c r="A12223"/>
      <c r="B12223"/>
    </row>
    <row r="12224" spans="1:2" x14ac:dyDescent="0.25">
      <c r="A12224"/>
      <c r="B12224"/>
    </row>
    <row r="12225" spans="1:2" x14ac:dyDescent="0.25">
      <c r="A12225"/>
      <c r="B12225"/>
    </row>
    <row r="12226" spans="1:2" x14ac:dyDescent="0.25">
      <c r="A12226"/>
      <c r="B12226"/>
    </row>
    <row r="12227" spans="1:2" x14ac:dyDescent="0.25">
      <c r="A12227"/>
      <c r="B12227"/>
    </row>
    <row r="12228" spans="1:2" x14ac:dyDescent="0.25">
      <c r="A12228"/>
      <c r="B12228"/>
    </row>
    <row r="12229" spans="1:2" x14ac:dyDescent="0.25">
      <c r="A12229"/>
      <c r="B12229"/>
    </row>
    <row r="12230" spans="1:2" x14ac:dyDescent="0.25">
      <c r="A12230"/>
      <c r="B12230"/>
    </row>
    <row r="12231" spans="1:2" x14ac:dyDescent="0.25">
      <c r="A12231"/>
      <c r="B12231"/>
    </row>
    <row r="12232" spans="1:2" x14ac:dyDescent="0.25">
      <c r="A12232"/>
      <c r="B12232"/>
    </row>
    <row r="12233" spans="1:2" x14ac:dyDescent="0.25">
      <c r="A12233"/>
      <c r="B12233"/>
    </row>
    <row r="12234" spans="1:2" x14ac:dyDescent="0.25">
      <c r="A12234"/>
      <c r="B12234"/>
    </row>
    <row r="12235" spans="1:2" x14ac:dyDescent="0.25">
      <c r="A12235"/>
      <c r="B12235"/>
    </row>
    <row r="12236" spans="1:2" x14ac:dyDescent="0.25">
      <c r="A12236"/>
      <c r="B12236"/>
    </row>
    <row r="12237" spans="1:2" x14ac:dyDescent="0.25">
      <c r="A12237"/>
      <c r="B12237"/>
    </row>
    <row r="12238" spans="1:2" x14ac:dyDescent="0.25">
      <c r="A12238"/>
      <c r="B12238"/>
    </row>
    <row r="12239" spans="1:2" x14ac:dyDescent="0.25">
      <c r="A12239"/>
      <c r="B12239"/>
    </row>
    <row r="12240" spans="1:2" x14ac:dyDescent="0.25">
      <c r="A12240"/>
      <c r="B12240"/>
    </row>
    <row r="12241" spans="1:2" x14ac:dyDescent="0.25">
      <c r="A12241"/>
      <c r="B12241"/>
    </row>
    <row r="12242" spans="1:2" x14ac:dyDescent="0.25">
      <c r="A12242"/>
      <c r="B12242"/>
    </row>
    <row r="12243" spans="1:2" x14ac:dyDescent="0.25">
      <c r="A12243"/>
      <c r="B12243"/>
    </row>
    <row r="12244" spans="1:2" x14ac:dyDescent="0.25">
      <c r="A12244"/>
      <c r="B12244"/>
    </row>
    <row r="12245" spans="1:2" x14ac:dyDescent="0.25">
      <c r="A12245"/>
      <c r="B12245"/>
    </row>
    <row r="12246" spans="1:2" x14ac:dyDescent="0.25">
      <c r="A12246"/>
      <c r="B12246"/>
    </row>
    <row r="12247" spans="1:2" x14ac:dyDescent="0.25">
      <c r="A12247"/>
      <c r="B12247"/>
    </row>
    <row r="12248" spans="1:2" x14ac:dyDescent="0.25">
      <c r="A12248"/>
      <c r="B12248"/>
    </row>
    <row r="12249" spans="1:2" x14ac:dyDescent="0.25">
      <c r="A12249"/>
      <c r="B12249"/>
    </row>
    <row r="12250" spans="1:2" x14ac:dyDescent="0.25">
      <c r="A12250"/>
      <c r="B12250"/>
    </row>
    <row r="12251" spans="1:2" x14ac:dyDescent="0.25">
      <c r="A12251"/>
      <c r="B12251"/>
    </row>
    <row r="12252" spans="1:2" x14ac:dyDescent="0.25">
      <c r="A12252"/>
      <c r="B12252"/>
    </row>
    <row r="12253" spans="1:2" x14ac:dyDescent="0.25">
      <c r="A12253"/>
      <c r="B12253"/>
    </row>
    <row r="12254" spans="1:2" x14ac:dyDescent="0.25">
      <c r="A12254"/>
      <c r="B12254"/>
    </row>
    <row r="12255" spans="1:2" x14ac:dyDescent="0.25">
      <c r="A12255"/>
      <c r="B12255"/>
    </row>
    <row r="12256" spans="1:2" x14ac:dyDescent="0.25">
      <c r="A12256"/>
      <c r="B12256"/>
    </row>
    <row r="12257" spans="1:2" x14ac:dyDescent="0.25">
      <c r="A12257"/>
      <c r="B12257"/>
    </row>
    <row r="12258" spans="1:2" x14ac:dyDescent="0.25">
      <c r="A12258"/>
      <c r="B12258"/>
    </row>
    <row r="12259" spans="1:2" x14ac:dyDescent="0.25">
      <c r="A12259"/>
      <c r="B12259"/>
    </row>
    <row r="12260" spans="1:2" x14ac:dyDescent="0.25">
      <c r="A12260"/>
      <c r="B12260"/>
    </row>
    <row r="12261" spans="1:2" x14ac:dyDescent="0.25">
      <c r="A12261"/>
      <c r="B12261"/>
    </row>
    <row r="12262" spans="1:2" x14ac:dyDescent="0.25">
      <c r="A12262"/>
      <c r="B12262"/>
    </row>
    <row r="12263" spans="1:2" x14ac:dyDescent="0.25">
      <c r="A12263"/>
      <c r="B12263"/>
    </row>
    <row r="12264" spans="1:2" x14ac:dyDescent="0.25">
      <c r="A12264"/>
      <c r="B12264"/>
    </row>
    <row r="12265" spans="1:2" x14ac:dyDescent="0.25">
      <c r="A12265"/>
      <c r="B12265"/>
    </row>
    <row r="12266" spans="1:2" x14ac:dyDescent="0.25">
      <c r="A12266"/>
      <c r="B12266"/>
    </row>
    <row r="12267" spans="1:2" x14ac:dyDescent="0.25">
      <c r="A12267"/>
      <c r="B12267"/>
    </row>
    <row r="12268" spans="1:2" x14ac:dyDescent="0.25">
      <c r="A12268"/>
      <c r="B12268"/>
    </row>
    <row r="12269" spans="1:2" x14ac:dyDescent="0.25">
      <c r="A12269"/>
      <c r="B12269"/>
    </row>
    <row r="12270" spans="1:2" x14ac:dyDescent="0.25">
      <c r="A12270"/>
      <c r="B12270"/>
    </row>
    <row r="12271" spans="1:2" x14ac:dyDescent="0.25">
      <c r="A12271"/>
      <c r="B12271"/>
    </row>
    <row r="12272" spans="1:2" x14ac:dyDescent="0.25">
      <c r="A12272"/>
      <c r="B12272"/>
    </row>
    <row r="12273" spans="1:2" x14ac:dyDescent="0.25">
      <c r="A12273"/>
      <c r="B12273"/>
    </row>
    <row r="12274" spans="1:2" x14ac:dyDescent="0.25">
      <c r="A12274"/>
      <c r="B12274"/>
    </row>
    <row r="12275" spans="1:2" x14ac:dyDescent="0.25">
      <c r="A12275"/>
      <c r="B12275"/>
    </row>
    <row r="12276" spans="1:2" x14ac:dyDescent="0.25">
      <c r="A12276"/>
      <c r="B12276"/>
    </row>
    <row r="12277" spans="1:2" x14ac:dyDescent="0.25">
      <c r="A12277"/>
      <c r="B12277"/>
    </row>
    <row r="12278" spans="1:2" x14ac:dyDescent="0.25">
      <c r="A12278"/>
      <c r="B12278"/>
    </row>
    <row r="12279" spans="1:2" x14ac:dyDescent="0.25">
      <c r="A12279"/>
      <c r="B12279"/>
    </row>
    <row r="12280" spans="1:2" x14ac:dyDescent="0.25">
      <c r="A12280"/>
      <c r="B12280"/>
    </row>
    <row r="12281" spans="1:2" x14ac:dyDescent="0.25">
      <c r="A12281"/>
      <c r="B12281"/>
    </row>
    <row r="12282" spans="1:2" x14ac:dyDescent="0.25">
      <c r="A12282"/>
      <c r="B12282"/>
    </row>
    <row r="12283" spans="1:2" x14ac:dyDescent="0.25">
      <c r="A12283"/>
      <c r="B12283"/>
    </row>
    <row r="12284" spans="1:2" x14ac:dyDescent="0.25">
      <c r="A12284"/>
      <c r="B12284"/>
    </row>
    <row r="12285" spans="1:2" x14ac:dyDescent="0.25">
      <c r="A12285"/>
      <c r="B12285"/>
    </row>
    <row r="12286" spans="1:2" x14ac:dyDescent="0.25">
      <c r="A12286"/>
      <c r="B12286"/>
    </row>
    <row r="12287" spans="1:2" x14ac:dyDescent="0.25">
      <c r="A12287"/>
      <c r="B12287"/>
    </row>
    <row r="12288" spans="1:2" x14ac:dyDescent="0.25">
      <c r="A12288"/>
      <c r="B12288"/>
    </row>
    <row r="12289" spans="1:2" x14ac:dyDescent="0.25">
      <c r="A12289"/>
      <c r="B12289"/>
    </row>
    <row r="12290" spans="1:2" x14ac:dyDescent="0.25">
      <c r="A12290"/>
      <c r="B12290"/>
    </row>
    <row r="12291" spans="1:2" x14ac:dyDescent="0.25">
      <c r="A12291"/>
      <c r="B12291"/>
    </row>
    <row r="12292" spans="1:2" x14ac:dyDescent="0.25">
      <c r="A12292"/>
      <c r="B12292"/>
    </row>
    <row r="12293" spans="1:2" x14ac:dyDescent="0.25">
      <c r="A12293"/>
      <c r="B12293"/>
    </row>
    <row r="12294" spans="1:2" x14ac:dyDescent="0.25">
      <c r="A12294"/>
      <c r="B12294"/>
    </row>
    <row r="12295" spans="1:2" x14ac:dyDescent="0.25">
      <c r="A12295"/>
      <c r="B12295"/>
    </row>
    <row r="12296" spans="1:2" x14ac:dyDescent="0.25">
      <c r="A12296"/>
      <c r="B12296"/>
    </row>
    <row r="12297" spans="1:2" x14ac:dyDescent="0.25">
      <c r="A12297"/>
      <c r="B12297"/>
    </row>
    <row r="12298" spans="1:2" x14ac:dyDescent="0.25">
      <c r="A12298"/>
      <c r="B12298"/>
    </row>
    <row r="12299" spans="1:2" x14ac:dyDescent="0.25">
      <c r="A12299"/>
      <c r="B12299"/>
    </row>
    <row r="12300" spans="1:2" x14ac:dyDescent="0.25">
      <c r="A12300"/>
      <c r="B12300"/>
    </row>
    <row r="12301" spans="1:2" x14ac:dyDescent="0.25">
      <c r="A12301"/>
      <c r="B12301"/>
    </row>
    <row r="12302" spans="1:2" x14ac:dyDescent="0.25">
      <c r="A12302"/>
      <c r="B12302"/>
    </row>
    <row r="12303" spans="1:2" x14ac:dyDescent="0.25">
      <c r="A12303"/>
      <c r="B12303"/>
    </row>
    <row r="12304" spans="1:2" x14ac:dyDescent="0.25">
      <c r="A12304"/>
      <c r="B12304"/>
    </row>
    <row r="12305" spans="1:2" x14ac:dyDescent="0.25">
      <c r="A12305"/>
      <c r="B12305"/>
    </row>
    <row r="12306" spans="1:2" x14ac:dyDescent="0.25">
      <c r="A12306"/>
      <c r="B12306"/>
    </row>
    <row r="12307" spans="1:2" x14ac:dyDescent="0.25">
      <c r="A12307"/>
      <c r="B12307"/>
    </row>
    <row r="12308" spans="1:2" x14ac:dyDescent="0.25">
      <c r="A12308"/>
      <c r="B12308"/>
    </row>
    <row r="12309" spans="1:2" x14ac:dyDescent="0.25">
      <c r="A12309"/>
      <c r="B12309"/>
    </row>
    <row r="12310" spans="1:2" x14ac:dyDescent="0.25">
      <c r="A12310"/>
      <c r="B12310"/>
    </row>
    <row r="12311" spans="1:2" x14ac:dyDescent="0.25">
      <c r="A12311"/>
      <c r="B12311"/>
    </row>
    <row r="12312" spans="1:2" x14ac:dyDescent="0.25">
      <c r="A12312"/>
      <c r="B12312"/>
    </row>
    <row r="12313" spans="1:2" x14ac:dyDescent="0.25">
      <c r="A12313"/>
      <c r="B12313"/>
    </row>
    <row r="12314" spans="1:2" x14ac:dyDescent="0.25">
      <c r="A12314"/>
      <c r="B12314"/>
    </row>
    <row r="12315" spans="1:2" x14ac:dyDescent="0.25">
      <c r="A12315"/>
      <c r="B12315"/>
    </row>
    <row r="12316" spans="1:2" x14ac:dyDescent="0.25">
      <c r="A12316"/>
      <c r="B12316"/>
    </row>
    <row r="12317" spans="1:2" x14ac:dyDescent="0.25">
      <c r="A12317"/>
      <c r="B12317"/>
    </row>
    <row r="12318" spans="1:2" x14ac:dyDescent="0.25">
      <c r="A12318"/>
      <c r="B12318"/>
    </row>
    <row r="12319" spans="1:2" x14ac:dyDescent="0.25">
      <c r="A12319"/>
      <c r="B12319"/>
    </row>
    <row r="12320" spans="1:2" x14ac:dyDescent="0.25">
      <c r="A12320"/>
      <c r="B12320"/>
    </row>
    <row r="12321" spans="1:2" x14ac:dyDescent="0.25">
      <c r="A12321"/>
      <c r="B12321"/>
    </row>
    <row r="12322" spans="1:2" x14ac:dyDescent="0.25">
      <c r="A12322"/>
      <c r="B12322"/>
    </row>
    <row r="12323" spans="1:2" x14ac:dyDescent="0.25">
      <c r="A12323"/>
      <c r="B12323"/>
    </row>
    <row r="12324" spans="1:2" x14ac:dyDescent="0.25">
      <c r="A12324"/>
      <c r="B12324"/>
    </row>
    <row r="12325" spans="1:2" x14ac:dyDescent="0.25">
      <c r="A12325"/>
      <c r="B12325"/>
    </row>
    <row r="12326" spans="1:2" x14ac:dyDescent="0.25">
      <c r="A12326"/>
      <c r="B12326"/>
    </row>
    <row r="12327" spans="1:2" x14ac:dyDescent="0.25">
      <c r="A12327"/>
      <c r="B12327"/>
    </row>
    <row r="12328" spans="1:2" x14ac:dyDescent="0.25">
      <c r="A12328"/>
      <c r="B12328"/>
    </row>
    <row r="12329" spans="1:2" x14ac:dyDescent="0.25">
      <c r="A12329"/>
      <c r="B12329"/>
    </row>
    <row r="12330" spans="1:2" x14ac:dyDescent="0.25">
      <c r="A12330"/>
      <c r="B12330"/>
    </row>
    <row r="12331" spans="1:2" x14ac:dyDescent="0.25">
      <c r="A12331"/>
      <c r="B12331"/>
    </row>
    <row r="12332" spans="1:2" x14ac:dyDescent="0.25">
      <c r="A12332"/>
      <c r="B12332"/>
    </row>
    <row r="12333" spans="1:2" x14ac:dyDescent="0.25">
      <c r="A12333"/>
      <c r="B12333"/>
    </row>
    <row r="12334" spans="1:2" x14ac:dyDescent="0.25">
      <c r="A12334"/>
      <c r="B12334"/>
    </row>
    <row r="12335" spans="1:2" x14ac:dyDescent="0.25">
      <c r="A12335"/>
      <c r="B12335"/>
    </row>
    <row r="12336" spans="1:2" x14ac:dyDescent="0.25">
      <c r="A12336"/>
      <c r="B12336"/>
    </row>
    <row r="12337" spans="1:2" x14ac:dyDescent="0.25">
      <c r="A12337"/>
      <c r="B12337"/>
    </row>
    <row r="12338" spans="1:2" x14ac:dyDescent="0.25">
      <c r="A12338"/>
      <c r="B12338"/>
    </row>
    <row r="12339" spans="1:2" x14ac:dyDescent="0.25">
      <c r="A12339"/>
      <c r="B12339"/>
    </row>
    <row r="12340" spans="1:2" x14ac:dyDescent="0.25">
      <c r="A12340"/>
      <c r="B12340"/>
    </row>
    <row r="12341" spans="1:2" x14ac:dyDescent="0.25">
      <c r="A12341"/>
      <c r="B12341"/>
    </row>
    <row r="12342" spans="1:2" x14ac:dyDescent="0.25">
      <c r="A12342"/>
      <c r="B12342"/>
    </row>
    <row r="12343" spans="1:2" x14ac:dyDescent="0.25">
      <c r="A12343"/>
      <c r="B12343"/>
    </row>
    <row r="12344" spans="1:2" x14ac:dyDescent="0.25">
      <c r="A12344"/>
      <c r="B12344"/>
    </row>
    <row r="12345" spans="1:2" x14ac:dyDescent="0.25">
      <c r="A12345"/>
      <c r="B12345"/>
    </row>
    <row r="12346" spans="1:2" x14ac:dyDescent="0.25">
      <c r="A12346"/>
      <c r="B12346"/>
    </row>
    <row r="12347" spans="1:2" x14ac:dyDescent="0.25">
      <c r="A12347"/>
      <c r="B12347"/>
    </row>
    <row r="12348" spans="1:2" x14ac:dyDescent="0.25">
      <c r="A12348"/>
      <c r="B12348"/>
    </row>
    <row r="12349" spans="1:2" x14ac:dyDescent="0.25">
      <c r="A12349"/>
      <c r="B12349"/>
    </row>
    <row r="12350" spans="1:2" x14ac:dyDescent="0.25">
      <c r="A12350"/>
      <c r="B12350"/>
    </row>
    <row r="12351" spans="1:2" x14ac:dyDescent="0.25">
      <c r="A12351"/>
      <c r="B12351"/>
    </row>
    <row r="12352" spans="1:2" x14ac:dyDescent="0.25">
      <c r="A12352"/>
      <c r="B12352"/>
    </row>
    <row r="12353" spans="1:2" x14ac:dyDescent="0.25">
      <c r="A12353"/>
      <c r="B12353"/>
    </row>
    <row r="12354" spans="1:2" x14ac:dyDescent="0.25">
      <c r="A12354"/>
      <c r="B12354"/>
    </row>
    <row r="12355" spans="1:2" x14ac:dyDescent="0.25">
      <c r="A12355"/>
      <c r="B12355"/>
    </row>
    <row r="12356" spans="1:2" x14ac:dyDescent="0.25">
      <c r="A12356"/>
      <c r="B12356"/>
    </row>
    <row r="12357" spans="1:2" x14ac:dyDescent="0.25">
      <c r="A12357"/>
      <c r="B12357"/>
    </row>
    <row r="12358" spans="1:2" x14ac:dyDescent="0.25">
      <c r="A12358"/>
      <c r="B12358"/>
    </row>
    <row r="12359" spans="1:2" x14ac:dyDescent="0.25">
      <c r="A12359"/>
      <c r="B12359"/>
    </row>
    <row r="12360" spans="1:2" x14ac:dyDescent="0.25">
      <c r="A12360"/>
      <c r="B12360"/>
    </row>
    <row r="12361" spans="1:2" x14ac:dyDescent="0.25">
      <c r="A12361"/>
      <c r="B12361"/>
    </row>
    <row r="12362" spans="1:2" x14ac:dyDescent="0.25">
      <c r="A12362"/>
      <c r="B12362"/>
    </row>
    <row r="12363" spans="1:2" x14ac:dyDescent="0.25">
      <c r="A12363"/>
      <c r="B12363"/>
    </row>
    <row r="12364" spans="1:2" x14ac:dyDescent="0.25">
      <c r="A12364"/>
      <c r="B12364"/>
    </row>
    <row r="12365" spans="1:2" x14ac:dyDescent="0.25">
      <c r="A12365"/>
      <c r="B12365"/>
    </row>
    <row r="12366" spans="1:2" x14ac:dyDescent="0.25">
      <c r="A12366"/>
      <c r="B12366"/>
    </row>
    <row r="12367" spans="1:2" x14ac:dyDescent="0.25">
      <c r="A12367"/>
      <c r="B12367"/>
    </row>
    <row r="12368" spans="1:2" x14ac:dyDescent="0.25">
      <c r="A12368"/>
      <c r="B12368"/>
    </row>
    <row r="12369" spans="1:2" x14ac:dyDescent="0.25">
      <c r="A12369"/>
      <c r="B12369"/>
    </row>
    <row r="12370" spans="1:2" x14ac:dyDescent="0.25">
      <c r="A12370"/>
      <c r="B12370"/>
    </row>
    <row r="12371" spans="1:2" x14ac:dyDescent="0.25">
      <c r="A12371"/>
      <c r="B12371"/>
    </row>
    <row r="12372" spans="1:2" x14ac:dyDescent="0.25">
      <c r="A12372"/>
      <c r="B12372"/>
    </row>
    <row r="12373" spans="1:2" x14ac:dyDescent="0.25">
      <c r="A12373"/>
      <c r="B12373"/>
    </row>
    <row r="12374" spans="1:2" x14ac:dyDescent="0.25">
      <c r="A12374"/>
      <c r="B12374"/>
    </row>
    <row r="12375" spans="1:2" x14ac:dyDescent="0.25">
      <c r="A12375"/>
      <c r="B12375"/>
    </row>
    <row r="12376" spans="1:2" x14ac:dyDescent="0.25">
      <c r="A12376"/>
      <c r="B12376"/>
    </row>
    <row r="12377" spans="1:2" x14ac:dyDescent="0.25">
      <c r="A12377"/>
      <c r="B12377"/>
    </row>
    <row r="12378" spans="1:2" x14ac:dyDescent="0.25">
      <c r="A12378"/>
      <c r="B12378"/>
    </row>
    <row r="12379" spans="1:2" x14ac:dyDescent="0.25">
      <c r="A12379"/>
      <c r="B12379"/>
    </row>
    <row r="12380" spans="1:2" x14ac:dyDescent="0.25">
      <c r="A12380"/>
      <c r="B12380"/>
    </row>
    <row r="12381" spans="1:2" x14ac:dyDescent="0.25">
      <c r="A12381"/>
      <c r="B12381"/>
    </row>
    <row r="12382" spans="1:2" x14ac:dyDescent="0.25">
      <c r="A12382"/>
      <c r="B12382"/>
    </row>
    <row r="12383" spans="1:2" x14ac:dyDescent="0.25">
      <c r="A12383"/>
      <c r="B12383"/>
    </row>
    <row r="12384" spans="1:2" x14ac:dyDescent="0.25">
      <c r="A12384"/>
      <c r="B12384"/>
    </row>
    <row r="12385" spans="1:2" x14ac:dyDescent="0.25">
      <c r="A12385"/>
      <c r="B12385"/>
    </row>
    <row r="12386" spans="1:2" x14ac:dyDescent="0.25">
      <c r="A12386"/>
      <c r="B12386"/>
    </row>
    <row r="12387" spans="1:2" x14ac:dyDescent="0.25">
      <c r="A12387"/>
      <c r="B12387"/>
    </row>
    <row r="12388" spans="1:2" x14ac:dyDescent="0.25">
      <c r="A12388"/>
      <c r="B12388"/>
    </row>
    <row r="12389" spans="1:2" x14ac:dyDescent="0.25">
      <c r="A12389"/>
      <c r="B12389"/>
    </row>
    <row r="12390" spans="1:2" x14ac:dyDescent="0.25">
      <c r="A12390"/>
      <c r="B12390"/>
    </row>
    <row r="12391" spans="1:2" x14ac:dyDescent="0.25">
      <c r="A12391"/>
      <c r="B12391"/>
    </row>
    <row r="12392" spans="1:2" x14ac:dyDescent="0.25">
      <c r="A12392"/>
      <c r="B12392"/>
    </row>
    <row r="12393" spans="1:2" x14ac:dyDescent="0.25">
      <c r="A12393"/>
      <c r="B12393"/>
    </row>
    <row r="12394" spans="1:2" x14ac:dyDescent="0.25">
      <c r="A12394"/>
      <c r="B12394"/>
    </row>
    <row r="12395" spans="1:2" x14ac:dyDescent="0.25">
      <c r="A12395"/>
      <c r="B12395"/>
    </row>
    <row r="12396" spans="1:2" x14ac:dyDescent="0.25">
      <c r="A12396"/>
      <c r="B12396"/>
    </row>
    <row r="12397" spans="1:2" x14ac:dyDescent="0.25">
      <c r="A12397"/>
      <c r="B12397"/>
    </row>
    <row r="12398" spans="1:2" x14ac:dyDescent="0.25">
      <c r="A12398"/>
      <c r="B12398"/>
    </row>
    <row r="12399" spans="1:2" x14ac:dyDescent="0.25">
      <c r="A12399"/>
      <c r="B12399"/>
    </row>
    <row r="12400" spans="1:2" x14ac:dyDescent="0.25">
      <c r="A12400"/>
      <c r="B12400"/>
    </row>
    <row r="12401" spans="1:2" x14ac:dyDescent="0.25">
      <c r="A12401"/>
      <c r="B12401"/>
    </row>
    <row r="12402" spans="1:2" x14ac:dyDescent="0.25">
      <c r="A12402"/>
      <c r="B12402"/>
    </row>
    <row r="12403" spans="1:2" x14ac:dyDescent="0.25">
      <c r="A12403"/>
      <c r="B12403"/>
    </row>
    <row r="12404" spans="1:2" x14ac:dyDescent="0.25">
      <c r="A12404"/>
      <c r="B12404"/>
    </row>
    <row r="12405" spans="1:2" x14ac:dyDescent="0.25">
      <c r="A12405"/>
      <c r="B12405"/>
    </row>
    <row r="12406" spans="1:2" x14ac:dyDescent="0.25">
      <c r="A12406"/>
      <c r="B12406"/>
    </row>
    <row r="12407" spans="1:2" x14ac:dyDescent="0.25">
      <c r="A12407"/>
      <c r="B12407"/>
    </row>
    <row r="12408" spans="1:2" x14ac:dyDescent="0.25">
      <c r="A12408"/>
      <c r="B12408"/>
    </row>
    <row r="12409" spans="1:2" x14ac:dyDescent="0.25">
      <c r="A12409"/>
      <c r="B12409"/>
    </row>
    <row r="12410" spans="1:2" x14ac:dyDescent="0.25">
      <c r="A12410"/>
      <c r="B12410"/>
    </row>
    <row r="12411" spans="1:2" x14ac:dyDescent="0.25">
      <c r="A12411"/>
      <c r="B12411"/>
    </row>
    <row r="12412" spans="1:2" x14ac:dyDescent="0.25">
      <c r="A12412"/>
      <c r="B12412"/>
    </row>
    <row r="12413" spans="1:2" x14ac:dyDescent="0.25">
      <c r="A12413"/>
      <c r="B12413"/>
    </row>
    <row r="12414" spans="1:2" x14ac:dyDescent="0.25">
      <c r="A12414"/>
      <c r="B12414"/>
    </row>
    <row r="12415" spans="1:2" x14ac:dyDescent="0.25">
      <c r="A12415"/>
      <c r="B12415"/>
    </row>
    <row r="12416" spans="1:2" x14ac:dyDescent="0.25">
      <c r="A12416"/>
      <c r="B12416"/>
    </row>
    <row r="12417" spans="1:2" x14ac:dyDescent="0.25">
      <c r="A12417"/>
      <c r="B12417"/>
    </row>
    <row r="12418" spans="1:2" x14ac:dyDescent="0.25">
      <c r="A12418"/>
      <c r="B12418"/>
    </row>
    <row r="12419" spans="1:2" x14ac:dyDescent="0.25">
      <c r="A12419"/>
      <c r="B12419"/>
    </row>
    <row r="12420" spans="1:2" x14ac:dyDescent="0.25">
      <c r="A12420"/>
      <c r="B12420"/>
    </row>
    <row r="12421" spans="1:2" x14ac:dyDescent="0.25">
      <c r="A12421"/>
      <c r="B12421"/>
    </row>
    <row r="12422" spans="1:2" x14ac:dyDescent="0.25">
      <c r="A12422"/>
      <c r="B12422"/>
    </row>
    <row r="12423" spans="1:2" x14ac:dyDescent="0.25">
      <c r="A12423"/>
      <c r="B12423"/>
    </row>
    <row r="12424" spans="1:2" x14ac:dyDescent="0.25">
      <c r="A12424"/>
      <c r="B12424"/>
    </row>
    <row r="12425" spans="1:2" x14ac:dyDescent="0.25">
      <c r="A12425"/>
      <c r="B12425"/>
    </row>
    <row r="12426" spans="1:2" x14ac:dyDescent="0.25">
      <c r="A12426"/>
      <c r="B12426"/>
    </row>
    <row r="12427" spans="1:2" x14ac:dyDescent="0.25">
      <c r="A12427"/>
      <c r="B12427"/>
    </row>
    <row r="12428" spans="1:2" x14ac:dyDescent="0.25">
      <c r="A12428"/>
      <c r="B12428"/>
    </row>
    <row r="12429" spans="1:2" x14ac:dyDescent="0.25">
      <c r="A12429"/>
      <c r="B12429"/>
    </row>
    <row r="12430" spans="1:2" x14ac:dyDescent="0.25">
      <c r="A12430"/>
      <c r="B12430"/>
    </row>
    <row r="12431" spans="1:2" x14ac:dyDescent="0.25">
      <c r="A12431"/>
      <c r="B12431"/>
    </row>
    <row r="12432" spans="1:2" x14ac:dyDescent="0.25">
      <c r="A12432"/>
      <c r="B12432"/>
    </row>
    <row r="12433" spans="1:2" x14ac:dyDescent="0.25">
      <c r="A12433"/>
      <c r="B12433"/>
    </row>
    <row r="12434" spans="1:2" x14ac:dyDescent="0.25">
      <c r="A12434"/>
      <c r="B12434"/>
    </row>
    <row r="12435" spans="1:2" x14ac:dyDescent="0.25">
      <c r="A12435"/>
      <c r="B12435"/>
    </row>
    <row r="12436" spans="1:2" x14ac:dyDescent="0.25">
      <c r="A12436"/>
      <c r="B12436"/>
    </row>
    <row r="12437" spans="1:2" x14ac:dyDescent="0.25">
      <c r="A12437"/>
      <c r="B12437"/>
    </row>
    <row r="12438" spans="1:2" x14ac:dyDescent="0.25">
      <c r="A12438"/>
      <c r="B12438"/>
    </row>
    <row r="12439" spans="1:2" x14ac:dyDescent="0.25">
      <c r="A12439"/>
      <c r="B12439"/>
    </row>
    <row r="12440" spans="1:2" x14ac:dyDescent="0.25">
      <c r="A12440"/>
      <c r="B12440"/>
    </row>
    <row r="12441" spans="1:2" x14ac:dyDescent="0.25">
      <c r="A12441"/>
      <c r="B12441"/>
    </row>
    <row r="12442" spans="1:2" x14ac:dyDescent="0.25">
      <c r="A12442"/>
      <c r="B12442"/>
    </row>
    <row r="12443" spans="1:2" x14ac:dyDescent="0.25">
      <c r="A12443"/>
      <c r="B12443"/>
    </row>
    <row r="12444" spans="1:2" x14ac:dyDescent="0.25">
      <c r="A12444"/>
      <c r="B12444"/>
    </row>
    <row r="12445" spans="1:2" x14ac:dyDescent="0.25">
      <c r="A12445"/>
      <c r="B12445"/>
    </row>
    <row r="12446" spans="1:2" x14ac:dyDescent="0.25">
      <c r="A12446"/>
      <c r="B12446"/>
    </row>
    <row r="12447" spans="1:2" x14ac:dyDescent="0.25">
      <c r="A12447"/>
      <c r="B12447"/>
    </row>
    <row r="12448" spans="1:2" x14ac:dyDescent="0.25">
      <c r="A12448"/>
      <c r="B12448"/>
    </row>
    <row r="12449" spans="1:2" x14ac:dyDescent="0.25">
      <c r="A12449"/>
      <c r="B12449"/>
    </row>
    <row r="12450" spans="1:2" x14ac:dyDescent="0.25">
      <c r="A12450"/>
      <c r="B12450"/>
    </row>
    <row r="12451" spans="1:2" x14ac:dyDescent="0.25">
      <c r="A12451"/>
      <c r="B12451"/>
    </row>
    <row r="12452" spans="1:2" x14ac:dyDescent="0.25">
      <c r="A12452"/>
      <c r="B12452"/>
    </row>
    <row r="12453" spans="1:2" x14ac:dyDescent="0.25">
      <c r="A12453"/>
      <c r="B12453"/>
    </row>
    <row r="12454" spans="1:2" x14ac:dyDescent="0.25">
      <c r="A12454"/>
      <c r="B12454"/>
    </row>
    <row r="12455" spans="1:2" x14ac:dyDescent="0.25">
      <c r="A12455"/>
      <c r="B12455"/>
    </row>
    <row r="12456" spans="1:2" x14ac:dyDescent="0.25">
      <c r="A12456"/>
      <c r="B12456"/>
    </row>
    <row r="12457" spans="1:2" x14ac:dyDescent="0.25">
      <c r="A12457"/>
      <c r="B12457"/>
    </row>
    <row r="12458" spans="1:2" x14ac:dyDescent="0.25">
      <c r="A12458"/>
      <c r="B12458"/>
    </row>
    <row r="12459" spans="1:2" x14ac:dyDescent="0.25">
      <c r="A12459"/>
      <c r="B12459"/>
    </row>
    <row r="12460" spans="1:2" x14ac:dyDescent="0.25">
      <c r="A12460"/>
      <c r="B12460"/>
    </row>
    <row r="12461" spans="1:2" x14ac:dyDescent="0.25">
      <c r="A12461"/>
      <c r="B12461"/>
    </row>
    <row r="12462" spans="1:2" x14ac:dyDescent="0.25">
      <c r="A12462"/>
      <c r="B12462"/>
    </row>
    <row r="12463" spans="1:2" x14ac:dyDescent="0.25">
      <c r="A12463"/>
      <c r="B12463"/>
    </row>
    <row r="12464" spans="1:2" x14ac:dyDescent="0.25">
      <c r="A12464"/>
      <c r="B12464"/>
    </row>
    <row r="12465" spans="1:2" x14ac:dyDescent="0.25">
      <c r="A12465"/>
      <c r="B12465"/>
    </row>
    <row r="12466" spans="1:2" x14ac:dyDescent="0.25">
      <c r="A12466"/>
      <c r="B12466"/>
    </row>
    <row r="12467" spans="1:2" x14ac:dyDescent="0.25">
      <c r="A12467"/>
      <c r="B12467"/>
    </row>
    <row r="12468" spans="1:2" x14ac:dyDescent="0.25">
      <c r="A12468"/>
      <c r="B12468"/>
    </row>
    <row r="12469" spans="1:2" x14ac:dyDescent="0.25">
      <c r="A12469"/>
      <c r="B12469"/>
    </row>
    <row r="12470" spans="1:2" x14ac:dyDescent="0.25">
      <c r="A12470"/>
      <c r="B12470"/>
    </row>
    <row r="12471" spans="1:2" x14ac:dyDescent="0.25">
      <c r="A12471"/>
      <c r="B12471"/>
    </row>
    <row r="12472" spans="1:2" x14ac:dyDescent="0.25">
      <c r="A12472"/>
      <c r="B12472"/>
    </row>
    <row r="12473" spans="1:2" x14ac:dyDescent="0.25">
      <c r="A12473"/>
      <c r="B12473"/>
    </row>
    <row r="12474" spans="1:2" x14ac:dyDescent="0.25">
      <c r="A12474"/>
      <c r="B12474"/>
    </row>
    <row r="12475" spans="1:2" x14ac:dyDescent="0.25">
      <c r="A12475"/>
      <c r="B12475"/>
    </row>
    <row r="12476" spans="1:2" x14ac:dyDescent="0.25">
      <c r="A12476"/>
      <c r="B12476"/>
    </row>
    <row r="12477" spans="1:2" x14ac:dyDescent="0.25">
      <c r="A12477"/>
      <c r="B12477"/>
    </row>
    <row r="12478" spans="1:2" x14ac:dyDescent="0.25">
      <c r="A12478"/>
      <c r="B12478"/>
    </row>
    <row r="12479" spans="1:2" x14ac:dyDescent="0.25">
      <c r="A12479"/>
      <c r="B12479"/>
    </row>
    <row r="12480" spans="1:2" x14ac:dyDescent="0.25">
      <c r="A12480"/>
      <c r="B12480"/>
    </row>
    <row r="12481" spans="1:2" x14ac:dyDescent="0.25">
      <c r="A12481"/>
      <c r="B12481"/>
    </row>
    <row r="12482" spans="1:2" x14ac:dyDescent="0.25">
      <c r="A12482"/>
      <c r="B12482"/>
    </row>
    <row r="12483" spans="1:2" x14ac:dyDescent="0.25">
      <c r="A12483"/>
      <c r="B12483"/>
    </row>
    <row r="12484" spans="1:2" x14ac:dyDescent="0.25">
      <c r="A12484"/>
      <c r="B12484"/>
    </row>
    <row r="12485" spans="1:2" x14ac:dyDescent="0.25">
      <c r="A12485"/>
      <c r="B12485"/>
    </row>
    <row r="12486" spans="1:2" x14ac:dyDescent="0.25">
      <c r="A12486"/>
      <c r="B12486"/>
    </row>
    <row r="12487" spans="1:2" x14ac:dyDescent="0.25">
      <c r="A12487"/>
      <c r="B12487"/>
    </row>
    <row r="12488" spans="1:2" x14ac:dyDescent="0.25">
      <c r="A12488"/>
      <c r="B12488"/>
    </row>
    <row r="12489" spans="1:2" x14ac:dyDescent="0.25">
      <c r="A12489"/>
      <c r="B12489"/>
    </row>
    <row r="12490" spans="1:2" x14ac:dyDescent="0.25">
      <c r="A12490"/>
      <c r="B12490"/>
    </row>
    <row r="12491" spans="1:2" x14ac:dyDescent="0.25">
      <c r="A12491"/>
      <c r="B12491"/>
    </row>
    <row r="12492" spans="1:2" x14ac:dyDescent="0.25">
      <c r="A12492"/>
      <c r="B12492"/>
    </row>
    <row r="12493" spans="1:2" x14ac:dyDescent="0.25">
      <c r="A12493"/>
      <c r="B12493"/>
    </row>
    <row r="12494" spans="1:2" x14ac:dyDescent="0.25">
      <c r="A12494"/>
      <c r="B12494"/>
    </row>
    <row r="12495" spans="1:2" x14ac:dyDescent="0.25">
      <c r="A12495"/>
      <c r="B12495"/>
    </row>
    <row r="12496" spans="1:2" x14ac:dyDescent="0.25">
      <c r="A12496"/>
      <c r="B12496"/>
    </row>
    <row r="12497" spans="1:2" x14ac:dyDescent="0.25">
      <c r="A12497"/>
      <c r="B12497"/>
    </row>
    <row r="12498" spans="1:2" x14ac:dyDescent="0.25">
      <c r="A12498"/>
      <c r="B12498"/>
    </row>
    <row r="12499" spans="1:2" x14ac:dyDescent="0.25">
      <c r="A12499"/>
      <c r="B12499"/>
    </row>
    <row r="12500" spans="1:2" x14ac:dyDescent="0.25">
      <c r="A12500"/>
      <c r="B12500"/>
    </row>
    <row r="12501" spans="1:2" x14ac:dyDescent="0.25">
      <c r="A12501"/>
      <c r="B12501"/>
    </row>
    <row r="12502" spans="1:2" x14ac:dyDescent="0.25">
      <c r="A12502"/>
      <c r="B12502"/>
    </row>
    <row r="12503" spans="1:2" x14ac:dyDescent="0.25">
      <c r="A12503"/>
      <c r="B12503"/>
    </row>
    <row r="12504" spans="1:2" x14ac:dyDescent="0.25">
      <c r="A12504"/>
      <c r="B12504"/>
    </row>
    <row r="12505" spans="1:2" x14ac:dyDescent="0.25">
      <c r="A12505"/>
      <c r="B12505"/>
    </row>
    <row r="12506" spans="1:2" x14ac:dyDescent="0.25">
      <c r="A12506"/>
      <c r="B12506"/>
    </row>
    <row r="12507" spans="1:2" x14ac:dyDescent="0.25">
      <c r="A12507"/>
      <c r="B12507"/>
    </row>
    <row r="12508" spans="1:2" x14ac:dyDescent="0.25">
      <c r="A12508"/>
      <c r="B12508"/>
    </row>
    <row r="12509" spans="1:2" x14ac:dyDescent="0.25">
      <c r="A12509"/>
      <c r="B12509"/>
    </row>
    <row r="12510" spans="1:2" x14ac:dyDescent="0.25">
      <c r="A12510"/>
      <c r="B12510"/>
    </row>
    <row r="12511" spans="1:2" x14ac:dyDescent="0.25">
      <c r="A12511"/>
      <c r="B12511"/>
    </row>
    <row r="12512" spans="1:2" x14ac:dyDescent="0.25">
      <c r="A12512"/>
      <c r="B12512"/>
    </row>
    <row r="12513" spans="1:2" x14ac:dyDescent="0.25">
      <c r="A12513"/>
      <c r="B12513"/>
    </row>
    <row r="12514" spans="1:2" x14ac:dyDescent="0.25">
      <c r="A12514"/>
      <c r="B12514"/>
    </row>
    <row r="12515" spans="1:2" x14ac:dyDescent="0.25">
      <c r="A12515"/>
      <c r="B12515"/>
    </row>
    <row r="12516" spans="1:2" x14ac:dyDescent="0.25">
      <c r="A12516"/>
      <c r="B12516"/>
    </row>
    <row r="12517" spans="1:2" x14ac:dyDescent="0.25">
      <c r="A12517"/>
      <c r="B12517"/>
    </row>
    <row r="12518" spans="1:2" x14ac:dyDescent="0.25">
      <c r="A12518"/>
      <c r="B12518"/>
    </row>
    <row r="12519" spans="1:2" x14ac:dyDescent="0.25">
      <c r="A12519"/>
      <c r="B12519"/>
    </row>
    <row r="12520" spans="1:2" x14ac:dyDescent="0.25">
      <c r="A12520"/>
      <c r="B12520"/>
    </row>
    <row r="12521" spans="1:2" x14ac:dyDescent="0.25">
      <c r="A12521"/>
      <c r="B12521"/>
    </row>
    <row r="12522" spans="1:2" x14ac:dyDescent="0.25">
      <c r="A12522"/>
      <c r="B12522"/>
    </row>
    <row r="12523" spans="1:2" x14ac:dyDescent="0.25">
      <c r="A12523"/>
      <c r="B12523"/>
    </row>
    <row r="12524" spans="1:2" x14ac:dyDescent="0.25">
      <c r="A12524"/>
      <c r="B12524"/>
    </row>
    <row r="12525" spans="1:2" x14ac:dyDescent="0.25">
      <c r="A12525"/>
      <c r="B12525"/>
    </row>
    <row r="12526" spans="1:2" x14ac:dyDescent="0.25">
      <c r="A12526"/>
      <c r="B12526"/>
    </row>
    <row r="12527" spans="1:2" x14ac:dyDescent="0.25">
      <c r="A12527"/>
      <c r="B12527"/>
    </row>
    <row r="12528" spans="1:2" x14ac:dyDescent="0.25">
      <c r="A12528"/>
      <c r="B12528"/>
    </row>
    <row r="12529" spans="1:2" x14ac:dyDescent="0.25">
      <c r="A12529"/>
      <c r="B12529"/>
    </row>
    <row r="12530" spans="1:2" x14ac:dyDescent="0.25">
      <c r="A12530"/>
      <c r="B12530"/>
    </row>
    <row r="12531" spans="1:2" x14ac:dyDescent="0.25">
      <c r="A12531"/>
      <c r="B12531"/>
    </row>
    <row r="12532" spans="1:2" x14ac:dyDescent="0.25">
      <c r="A12532"/>
      <c r="B12532"/>
    </row>
    <row r="12533" spans="1:2" x14ac:dyDescent="0.25">
      <c r="A12533"/>
      <c r="B12533"/>
    </row>
    <row r="12534" spans="1:2" x14ac:dyDescent="0.25">
      <c r="A12534"/>
      <c r="B12534"/>
    </row>
    <row r="12535" spans="1:2" x14ac:dyDescent="0.25">
      <c r="A12535"/>
      <c r="B12535"/>
    </row>
    <row r="12536" spans="1:2" x14ac:dyDescent="0.25">
      <c r="A12536"/>
      <c r="B12536"/>
    </row>
    <row r="12537" spans="1:2" x14ac:dyDescent="0.25">
      <c r="A12537"/>
      <c r="B12537"/>
    </row>
    <row r="12538" spans="1:2" x14ac:dyDescent="0.25">
      <c r="A12538"/>
      <c r="B12538"/>
    </row>
    <row r="12539" spans="1:2" x14ac:dyDescent="0.25">
      <c r="A12539"/>
      <c r="B12539"/>
    </row>
    <row r="12540" spans="1:2" x14ac:dyDescent="0.25">
      <c r="A12540"/>
      <c r="B12540"/>
    </row>
    <row r="12541" spans="1:2" x14ac:dyDescent="0.25">
      <c r="A12541"/>
      <c r="B12541"/>
    </row>
    <row r="12542" spans="1:2" x14ac:dyDescent="0.25">
      <c r="A12542"/>
      <c r="B12542"/>
    </row>
    <row r="12543" spans="1:2" x14ac:dyDescent="0.25">
      <c r="A12543"/>
      <c r="B12543"/>
    </row>
    <row r="12544" spans="1:2" x14ac:dyDescent="0.25">
      <c r="A12544"/>
      <c r="B12544"/>
    </row>
    <row r="12545" spans="1:2" x14ac:dyDescent="0.25">
      <c r="A12545"/>
      <c r="B12545"/>
    </row>
    <row r="12546" spans="1:2" x14ac:dyDescent="0.25">
      <c r="A12546"/>
      <c r="B12546"/>
    </row>
    <row r="12547" spans="1:2" x14ac:dyDescent="0.25">
      <c r="A12547"/>
      <c r="B12547"/>
    </row>
    <row r="12548" spans="1:2" x14ac:dyDescent="0.25">
      <c r="A12548"/>
      <c r="B12548"/>
    </row>
    <row r="12549" spans="1:2" x14ac:dyDescent="0.25">
      <c r="A12549"/>
      <c r="B12549"/>
    </row>
    <row r="12550" spans="1:2" x14ac:dyDescent="0.25">
      <c r="A12550"/>
      <c r="B12550"/>
    </row>
    <row r="12551" spans="1:2" x14ac:dyDescent="0.25">
      <c r="A12551"/>
      <c r="B12551"/>
    </row>
    <row r="12552" spans="1:2" x14ac:dyDescent="0.25">
      <c r="A12552"/>
      <c r="B12552"/>
    </row>
    <row r="12553" spans="1:2" x14ac:dyDescent="0.25">
      <c r="A12553"/>
      <c r="B12553"/>
    </row>
    <row r="12554" spans="1:2" x14ac:dyDescent="0.25">
      <c r="A12554"/>
      <c r="B12554"/>
    </row>
    <row r="12555" spans="1:2" x14ac:dyDescent="0.25">
      <c r="A12555"/>
      <c r="B12555"/>
    </row>
    <row r="12556" spans="1:2" x14ac:dyDescent="0.25">
      <c r="A12556"/>
      <c r="B12556"/>
    </row>
    <row r="12557" spans="1:2" x14ac:dyDescent="0.25">
      <c r="A12557"/>
      <c r="B12557"/>
    </row>
    <row r="12558" spans="1:2" x14ac:dyDescent="0.25">
      <c r="A12558"/>
      <c r="B12558"/>
    </row>
    <row r="12559" spans="1:2" x14ac:dyDescent="0.25">
      <c r="A12559"/>
      <c r="B12559"/>
    </row>
    <row r="12560" spans="1:2" x14ac:dyDescent="0.25">
      <c r="A12560"/>
      <c r="B12560"/>
    </row>
    <row r="12561" spans="1:2" x14ac:dyDescent="0.25">
      <c r="A12561"/>
      <c r="B12561"/>
    </row>
    <row r="12562" spans="1:2" x14ac:dyDescent="0.25">
      <c r="A12562"/>
      <c r="B12562"/>
    </row>
    <row r="12563" spans="1:2" x14ac:dyDescent="0.25">
      <c r="A12563"/>
      <c r="B12563"/>
    </row>
    <row r="12564" spans="1:2" x14ac:dyDescent="0.25">
      <c r="A12564"/>
      <c r="B12564"/>
    </row>
    <row r="12565" spans="1:2" x14ac:dyDescent="0.25">
      <c r="A12565"/>
      <c r="B12565"/>
    </row>
    <row r="12566" spans="1:2" x14ac:dyDescent="0.25">
      <c r="A12566"/>
      <c r="B12566"/>
    </row>
    <row r="12567" spans="1:2" x14ac:dyDescent="0.25">
      <c r="A12567"/>
      <c r="B12567"/>
    </row>
    <row r="12568" spans="1:2" x14ac:dyDescent="0.25">
      <c r="A12568"/>
      <c r="B12568"/>
    </row>
    <row r="12569" spans="1:2" x14ac:dyDescent="0.25">
      <c r="A12569"/>
      <c r="B12569"/>
    </row>
    <row r="12570" spans="1:2" x14ac:dyDescent="0.25">
      <c r="A12570"/>
      <c r="B12570"/>
    </row>
    <row r="12571" spans="1:2" x14ac:dyDescent="0.25">
      <c r="A12571"/>
      <c r="B12571"/>
    </row>
    <row r="12572" spans="1:2" x14ac:dyDescent="0.25">
      <c r="A12572"/>
      <c r="B12572"/>
    </row>
    <row r="12573" spans="1:2" x14ac:dyDescent="0.25">
      <c r="A12573"/>
      <c r="B12573"/>
    </row>
    <row r="12574" spans="1:2" x14ac:dyDescent="0.25">
      <c r="A12574"/>
      <c r="B12574"/>
    </row>
    <row r="12575" spans="1:2" x14ac:dyDescent="0.25">
      <c r="A12575"/>
      <c r="B12575"/>
    </row>
    <row r="12576" spans="1:2" x14ac:dyDescent="0.25">
      <c r="A12576"/>
      <c r="B12576"/>
    </row>
    <row r="12577" spans="1:2" x14ac:dyDescent="0.25">
      <c r="A12577"/>
      <c r="B12577"/>
    </row>
    <row r="12578" spans="1:2" x14ac:dyDescent="0.25">
      <c r="A12578"/>
      <c r="B12578"/>
    </row>
    <row r="12579" spans="1:2" x14ac:dyDescent="0.25">
      <c r="A12579"/>
      <c r="B12579"/>
    </row>
    <row r="12580" spans="1:2" x14ac:dyDescent="0.25">
      <c r="A12580"/>
      <c r="B12580"/>
    </row>
    <row r="12581" spans="1:2" x14ac:dyDescent="0.25">
      <c r="A12581"/>
      <c r="B12581"/>
    </row>
    <row r="12582" spans="1:2" x14ac:dyDescent="0.25">
      <c r="A12582"/>
      <c r="B12582"/>
    </row>
    <row r="12583" spans="1:2" x14ac:dyDescent="0.25">
      <c r="A12583"/>
      <c r="B12583"/>
    </row>
    <row r="12584" spans="1:2" x14ac:dyDescent="0.25">
      <c r="A12584"/>
      <c r="B12584"/>
    </row>
    <row r="12585" spans="1:2" x14ac:dyDescent="0.25">
      <c r="A12585"/>
      <c r="B12585"/>
    </row>
    <row r="12586" spans="1:2" x14ac:dyDescent="0.25">
      <c r="A12586"/>
      <c r="B12586"/>
    </row>
    <row r="12587" spans="1:2" x14ac:dyDescent="0.25">
      <c r="A12587"/>
      <c r="B12587"/>
    </row>
    <row r="12588" spans="1:2" x14ac:dyDescent="0.25">
      <c r="A12588"/>
      <c r="B12588"/>
    </row>
    <row r="12589" spans="1:2" x14ac:dyDescent="0.25">
      <c r="A12589"/>
      <c r="B12589"/>
    </row>
    <row r="12590" spans="1:2" x14ac:dyDescent="0.25">
      <c r="A12590"/>
      <c r="B12590"/>
    </row>
    <row r="12591" spans="1:2" x14ac:dyDescent="0.25">
      <c r="A12591"/>
      <c r="B12591"/>
    </row>
    <row r="12592" spans="1:2" x14ac:dyDescent="0.25">
      <c r="A12592"/>
      <c r="B12592"/>
    </row>
    <row r="12593" spans="1:2" x14ac:dyDescent="0.25">
      <c r="A12593"/>
      <c r="B12593"/>
    </row>
    <row r="12594" spans="1:2" x14ac:dyDescent="0.25">
      <c r="A12594"/>
      <c r="B12594"/>
    </row>
    <row r="12595" spans="1:2" x14ac:dyDescent="0.25">
      <c r="A12595"/>
      <c r="B12595"/>
    </row>
    <row r="12596" spans="1:2" x14ac:dyDescent="0.25">
      <c r="A12596"/>
      <c r="B12596"/>
    </row>
    <row r="12597" spans="1:2" x14ac:dyDescent="0.25">
      <c r="A12597"/>
      <c r="B12597"/>
    </row>
    <row r="12598" spans="1:2" x14ac:dyDescent="0.25">
      <c r="A12598"/>
      <c r="B12598"/>
    </row>
    <row r="12599" spans="1:2" x14ac:dyDescent="0.25">
      <c r="A12599"/>
      <c r="B12599"/>
    </row>
    <row r="12600" spans="1:2" x14ac:dyDescent="0.25">
      <c r="A12600"/>
      <c r="B12600"/>
    </row>
    <row r="12601" spans="1:2" x14ac:dyDescent="0.25">
      <c r="A12601"/>
      <c r="B12601"/>
    </row>
    <row r="12602" spans="1:2" x14ac:dyDescent="0.25">
      <c r="A12602"/>
      <c r="B12602"/>
    </row>
    <row r="12603" spans="1:2" x14ac:dyDescent="0.25">
      <c r="A12603"/>
      <c r="B12603"/>
    </row>
    <row r="12604" spans="1:2" x14ac:dyDescent="0.25">
      <c r="A12604"/>
      <c r="B12604"/>
    </row>
    <row r="12605" spans="1:2" x14ac:dyDescent="0.25">
      <c r="A12605"/>
      <c r="B12605"/>
    </row>
    <row r="12606" spans="1:2" x14ac:dyDescent="0.25">
      <c r="A12606"/>
      <c r="B12606"/>
    </row>
    <row r="12607" spans="1:2" x14ac:dyDescent="0.25">
      <c r="A12607"/>
      <c r="B12607"/>
    </row>
    <row r="12608" spans="1:2" x14ac:dyDescent="0.25">
      <c r="A12608"/>
      <c r="B12608"/>
    </row>
    <row r="12609" spans="1:2" x14ac:dyDescent="0.25">
      <c r="A12609"/>
      <c r="B12609"/>
    </row>
    <row r="12610" spans="1:2" x14ac:dyDescent="0.25">
      <c r="A12610"/>
      <c r="B12610"/>
    </row>
    <row r="12611" spans="1:2" x14ac:dyDescent="0.25">
      <c r="A12611"/>
      <c r="B12611"/>
    </row>
    <row r="12612" spans="1:2" x14ac:dyDescent="0.25">
      <c r="A12612"/>
      <c r="B12612"/>
    </row>
    <row r="12613" spans="1:2" x14ac:dyDescent="0.25">
      <c r="A12613"/>
      <c r="B12613"/>
    </row>
    <row r="12614" spans="1:2" x14ac:dyDescent="0.25">
      <c r="A12614"/>
      <c r="B12614"/>
    </row>
    <row r="12615" spans="1:2" x14ac:dyDescent="0.25">
      <c r="A12615"/>
      <c r="B12615"/>
    </row>
    <row r="12616" spans="1:2" x14ac:dyDescent="0.25">
      <c r="A12616"/>
      <c r="B12616"/>
    </row>
    <row r="12617" spans="1:2" x14ac:dyDescent="0.25">
      <c r="A12617"/>
      <c r="B12617"/>
    </row>
    <row r="12618" spans="1:2" x14ac:dyDescent="0.25">
      <c r="A12618"/>
      <c r="B12618"/>
    </row>
    <row r="12619" spans="1:2" x14ac:dyDescent="0.25">
      <c r="A12619"/>
      <c r="B12619"/>
    </row>
    <row r="12620" spans="1:2" x14ac:dyDescent="0.25">
      <c r="A12620"/>
      <c r="B12620"/>
    </row>
    <row r="12621" spans="1:2" x14ac:dyDescent="0.25">
      <c r="A12621"/>
      <c r="B12621"/>
    </row>
    <row r="12622" spans="1:2" x14ac:dyDescent="0.25">
      <c r="A12622"/>
      <c r="B12622"/>
    </row>
    <row r="12623" spans="1:2" x14ac:dyDescent="0.25">
      <c r="A12623"/>
      <c r="B12623"/>
    </row>
    <row r="12624" spans="1:2" x14ac:dyDescent="0.25">
      <c r="A12624"/>
      <c r="B12624"/>
    </row>
    <row r="12625" spans="1:2" x14ac:dyDescent="0.25">
      <c r="A12625"/>
      <c r="B12625"/>
    </row>
    <row r="12626" spans="1:2" x14ac:dyDescent="0.25">
      <c r="A12626"/>
      <c r="B12626"/>
    </row>
    <row r="12627" spans="1:2" x14ac:dyDescent="0.25">
      <c r="A12627"/>
      <c r="B12627"/>
    </row>
    <row r="12628" spans="1:2" x14ac:dyDescent="0.25">
      <c r="A12628"/>
      <c r="B12628"/>
    </row>
    <row r="12629" spans="1:2" x14ac:dyDescent="0.25">
      <c r="A12629"/>
      <c r="B12629"/>
    </row>
    <row r="12630" spans="1:2" x14ac:dyDescent="0.25">
      <c r="A12630"/>
      <c r="B12630"/>
    </row>
    <row r="12631" spans="1:2" x14ac:dyDescent="0.25">
      <c r="A12631"/>
      <c r="B12631"/>
    </row>
    <row r="12632" spans="1:2" x14ac:dyDescent="0.25">
      <c r="A12632"/>
      <c r="B12632"/>
    </row>
    <row r="12633" spans="1:2" x14ac:dyDescent="0.25">
      <c r="A12633"/>
      <c r="B12633"/>
    </row>
    <row r="12634" spans="1:2" x14ac:dyDescent="0.25">
      <c r="A12634"/>
      <c r="B12634"/>
    </row>
    <row r="12635" spans="1:2" x14ac:dyDescent="0.25">
      <c r="A12635"/>
      <c r="B12635"/>
    </row>
    <row r="12636" spans="1:2" x14ac:dyDescent="0.25">
      <c r="A12636"/>
      <c r="B12636"/>
    </row>
    <row r="12637" spans="1:2" x14ac:dyDescent="0.25">
      <c r="A12637"/>
      <c r="B12637"/>
    </row>
    <row r="12638" spans="1:2" x14ac:dyDescent="0.25">
      <c r="A12638"/>
      <c r="B12638"/>
    </row>
    <row r="12639" spans="1:2" x14ac:dyDescent="0.25">
      <c r="A12639"/>
      <c r="B12639"/>
    </row>
    <row r="12640" spans="1:2" x14ac:dyDescent="0.25">
      <c r="A12640"/>
      <c r="B12640"/>
    </row>
    <row r="12641" spans="1:2" x14ac:dyDescent="0.25">
      <c r="A12641"/>
      <c r="B12641"/>
    </row>
    <row r="12642" spans="1:2" x14ac:dyDescent="0.25">
      <c r="A12642"/>
      <c r="B12642"/>
    </row>
    <row r="12643" spans="1:2" x14ac:dyDescent="0.25">
      <c r="A12643"/>
      <c r="B12643"/>
    </row>
    <row r="12644" spans="1:2" x14ac:dyDescent="0.25">
      <c r="A12644"/>
      <c r="B12644"/>
    </row>
    <row r="12645" spans="1:2" x14ac:dyDescent="0.25">
      <c r="A12645"/>
      <c r="B12645"/>
    </row>
    <row r="12646" spans="1:2" x14ac:dyDescent="0.25">
      <c r="A12646"/>
      <c r="B12646"/>
    </row>
    <row r="12647" spans="1:2" x14ac:dyDescent="0.25">
      <c r="A12647"/>
      <c r="B12647"/>
    </row>
    <row r="12648" spans="1:2" x14ac:dyDescent="0.25">
      <c r="A12648"/>
      <c r="B12648"/>
    </row>
    <row r="12649" spans="1:2" x14ac:dyDescent="0.25">
      <c r="A12649"/>
      <c r="B12649"/>
    </row>
    <row r="12650" spans="1:2" x14ac:dyDescent="0.25">
      <c r="A12650"/>
      <c r="B12650"/>
    </row>
    <row r="12651" spans="1:2" x14ac:dyDescent="0.25">
      <c r="A12651"/>
      <c r="B12651"/>
    </row>
    <row r="12652" spans="1:2" x14ac:dyDescent="0.25">
      <c r="A12652"/>
      <c r="B12652"/>
    </row>
    <row r="12653" spans="1:2" x14ac:dyDescent="0.25">
      <c r="A12653"/>
      <c r="B12653"/>
    </row>
    <row r="12654" spans="1:2" x14ac:dyDescent="0.25">
      <c r="A12654"/>
      <c r="B12654"/>
    </row>
    <row r="12655" spans="1:2" x14ac:dyDescent="0.25">
      <c r="A12655"/>
      <c r="B12655"/>
    </row>
    <row r="12656" spans="1:2" x14ac:dyDescent="0.25">
      <c r="A12656"/>
      <c r="B12656"/>
    </row>
    <row r="12657" spans="1:2" x14ac:dyDescent="0.25">
      <c r="A12657"/>
      <c r="B12657"/>
    </row>
    <row r="12658" spans="1:2" x14ac:dyDescent="0.25">
      <c r="A12658"/>
      <c r="B12658"/>
    </row>
    <row r="12659" spans="1:2" x14ac:dyDescent="0.25">
      <c r="A12659"/>
      <c r="B12659"/>
    </row>
    <row r="12660" spans="1:2" x14ac:dyDescent="0.25">
      <c r="A12660"/>
      <c r="B12660"/>
    </row>
    <row r="12661" spans="1:2" x14ac:dyDescent="0.25">
      <c r="A12661"/>
      <c r="B12661"/>
    </row>
    <row r="12662" spans="1:2" x14ac:dyDescent="0.25">
      <c r="A12662"/>
      <c r="B12662"/>
    </row>
    <row r="12663" spans="1:2" x14ac:dyDescent="0.25">
      <c r="A12663"/>
      <c r="B12663"/>
    </row>
    <row r="12664" spans="1:2" x14ac:dyDescent="0.25">
      <c r="A12664"/>
      <c r="B12664"/>
    </row>
    <row r="12665" spans="1:2" x14ac:dyDescent="0.25">
      <c r="A12665"/>
      <c r="B12665"/>
    </row>
    <row r="12666" spans="1:2" x14ac:dyDescent="0.25">
      <c r="A12666"/>
      <c r="B12666"/>
    </row>
    <row r="12667" spans="1:2" x14ac:dyDescent="0.25">
      <c r="A12667"/>
      <c r="B12667"/>
    </row>
    <row r="12668" spans="1:2" x14ac:dyDescent="0.25">
      <c r="A12668"/>
      <c r="B12668"/>
    </row>
    <row r="12669" spans="1:2" x14ac:dyDescent="0.25">
      <c r="A12669"/>
      <c r="B12669"/>
    </row>
    <row r="12670" spans="1:2" x14ac:dyDescent="0.25">
      <c r="A12670"/>
      <c r="B12670"/>
    </row>
    <row r="12671" spans="1:2" x14ac:dyDescent="0.25">
      <c r="A12671"/>
      <c r="B12671"/>
    </row>
    <row r="12672" spans="1:2" x14ac:dyDescent="0.25">
      <c r="A12672"/>
      <c r="B12672"/>
    </row>
    <row r="12673" spans="1:2" x14ac:dyDescent="0.25">
      <c r="A12673"/>
      <c r="B12673"/>
    </row>
    <row r="12674" spans="1:2" x14ac:dyDescent="0.25">
      <c r="A12674"/>
      <c r="B12674"/>
    </row>
    <row r="12675" spans="1:2" x14ac:dyDescent="0.25">
      <c r="A12675"/>
      <c r="B12675"/>
    </row>
    <row r="12676" spans="1:2" x14ac:dyDescent="0.25">
      <c r="A12676"/>
      <c r="B12676"/>
    </row>
    <row r="12677" spans="1:2" x14ac:dyDescent="0.25">
      <c r="A12677"/>
      <c r="B12677"/>
    </row>
    <row r="12678" spans="1:2" x14ac:dyDescent="0.25">
      <c r="A12678"/>
      <c r="B12678"/>
    </row>
    <row r="12679" spans="1:2" x14ac:dyDescent="0.25">
      <c r="A12679"/>
      <c r="B12679"/>
    </row>
    <row r="12680" spans="1:2" x14ac:dyDescent="0.25">
      <c r="A12680"/>
      <c r="B12680"/>
    </row>
    <row r="12681" spans="1:2" x14ac:dyDescent="0.25">
      <c r="A12681"/>
      <c r="B12681"/>
    </row>
    <row r="12682" spans="1:2" x14ac:dyDescent="0.25">
      <c r="A12682"/>
      <c r="B12682"/>
    </row>
    <row r="12683" spans="1:2" x14ac:dyDescent="0.25">
      <c r="A12683"/>
      <c r="B12683"/>
    </row>
    <row r="12684" spans="1:2" x14ac:dyDescent="0.25">
      <c r="A12684"/>
      <c r="B12684"/>
    </row>
    <row r="12685" spans="1:2" x14ac:dyDescent="0.25">
      <c r="A12685"/>
      <c r="B12685"/>
    </row>
    <row r="12686" spans="1:2" x14ac:dyDescent="0.25">
      <c r="A12686"/>
      <c r="B12686"/>
    </row>
    <row r="12687" spans="1:2" x14ac:dyDescent="0.25">
      <c r="A12687"/>
      <c r="B12687"/>
    </row>
    <row r="12688" spans="1:2" x14ac:dyDescent="0.25">
      <c r="A12688"/>
      <c r="B12688"/>
    </row>
    <row r="12689" spans="1:2" x14ac:dyDescent="0.25">
      <c r="A12689"/>
      <c r="B12689"/>
    </row>
    <row r="12690" spans="1:2" x14ac:dyDescent="0.25">
      <c r="A12690"/>
      <c r="B12690"/>
    </row>
    <row r="12691" spans="1:2" x14ac:dyDescent="0.25">
      <c r="A12691"/>
      <c r="B12691"/>
    </row>
    <row r="12692" spans="1:2" x14ac:dyDescent="0.25">
      <c r="A12692"/>
      <c r="B12692"/>
    </row>
    <row r="12693" spans="1:2" x14ac:dyDescent="0.25">
      <c r="A12693"/>
      <c r="B12693"/>
    </row>
    <row r="12694" spans="1:2" x14ac:dyDescent="0.25">
      <c r="A12694"/>
      <c r="B12694"/>
    </row>
    <row r="12695" spans="1:2" x14ac:dyDescent="0.25">
      <c r="A12695"/>
      <c r="B12695"/>
    </row>
    <row r="12696" spans="1:2" x14ac:dyDescent="0.25">
      <c r="A12696"/>
      <c r="B12696"/>
    </row>
    <row r="12697" spans="1:2" x14ac:dyDescent="0.25">
      <c r="A12697"/>
      <c r="B12697"/>
    </row>
    <row r="12698" spans="1:2" x14ac:dyDescent="0.25">
      <c r="A12698"/>
      <c r="B12698"/>
    </row>
    <row r="12699" spans="1:2" x14ac:dyDescent="0.25">
      <c r="A12699"/>
      <c r="B12699"/>
    </row>
    <row r="12700" spans="1:2" x14ac:dyDescent="0.25">
      <c r="A12700"/>
      <c r="B12700"/>
    </row>
    <row r="12701" spans="1:2" x14ac:dyDescent="0.25">
      <c r="A12701"/>
      <c r="B12701"/>
    </row>
    <row r="12702" spans="1:2" x14ac:dyDescent="0.25">
      <c r="A12702"/>
      <c r="B12702"/>
    </row>
    <row r="12703" spans="1:2" x14ac:dyDescent="0.25">
      <c r="A12703"/>
      <c r="B12703"/>
    </row>
    <row r="12704" spans="1:2" x14ac:dyDescent="0.25">
      <c r="A12704"/>
      <c r="B12704"/>
    </row>
    <row r="12705" spans="1:2" x14ac:dyDescent="0.25">
      <c r="A12705"/>
      <c r="B12705"/>
    </row>
    <row r="12706" spans="1:2" x14ac:dyDescent="0.25">
      <c r="A12706"/>
      <c r="B12706"/>
    </row>
    <row r="12707" spans="1:2" x14ac:dyDescent="0.25">
      <c r="A12707"/>
      <c r="B12707"/>
    </row>
    <row r="12708" spans="1:2" x14ac:dyDescent="0.25">
      <c r="A12708"/>
      <c r="B12708"/>
    </row>
    <row r="12709" spans="1:2" x14ac:dyDescent="0.25">
      <c r="A12709"/>
      <c r="B12709"/>
    </row>
    <row r="12710" spans="1:2" x14ac:dyDescent="0.25">
      <c r="A12710"/>
      <c r="B12710"/>
    </row>
    <row r="12711" spans="1:2" x14ac:dyDescent="0.25">
      <c r="A12711"/>
      <c r="B12711"/>
    </row>
    <row r="12712" spans="1:2" x14ac:dyDescent="0.25">
      <c r="A12712"/>
      <c r="B12712"/>
    </row>
    <row r="12713" spans="1:2" x14ac:dyDescent="0.25">
      <c r="A12713"/>
      <c r="B12713"/>
    </row>
    <row r="12714" spans="1:2" x14ac:dyDescent="0.25">
      <c r="A12714"/>
      <c r="B12714"/>
    </row>
    <row r="12715" spans="1:2" x14ac:dyDescent="0.25">
      <c r="A12715"/>
      <c r="B12715"/>
    </row>
    <row r="12716" spans="1:2" x14ac:dyDescent="0.25">
      <c r="A12716"/>
      <c r="B12716"/>
    </row>
    <row r="12717" spans="1:2" x14ac:dyDescent="0.25">
      <c r="A12717"/>
      <c r="B12717"/>
    </row>
    <row r="12718" spans="1:2" x14ac:dyDescent="0.25">
      <c r="A12718"/>
      <c r="B12718"/>
    </row>
    <row r="12719" spans="1:2" x14ac:dyDescent="0.25">
      <c r="A12719"/>
      <c r="B12719"/>
    </row>
    <row r="12720" spans="1:2" x14ac:dyDescent="0.25">
      <c r="A12720"/>
      <c r="B12720"/>
    </row>
    <row r="12721" spans="1:2" x14ac:dyDescent="0.25">
      <c r="A12721"/>
      <c r="B12721"/>
    </row>
    <row r="12722" spans="1:2" x14ac:dyDescent="0.25">
      <c r="A12722"/>
      <c r="B12722"/>
    </row>
    <row r="12723" spans="1:2" x14ac:dyDescent="0.25">
      <c r="A12723"/>
      <c r="B12723"/>
    </row>
    <row r="12724" spans="1:2" x14ac:dyDescent="0.25">
      <c r="A12724"/>
      <c r="B12724"/>
    </row>
    <row r="12725" spans="1:2" x14ac:dyDescent="0.25">
      <c r="A12725"/>
      <c r="B12725"/>
    </row>
    <row r="12726" spans="1:2" x14ac:dyDescent="0.25">
      <c r="A12726"/>
      <c r="B12726"/>
    </row>
    <row r="12727" spans="1:2" x14ac:dyDescent="0.25">
      <c r="A12727"/>
      <c r="B12727"/>
    </row>
    <row r="12728" spans="1:2" x14ac:dyDescent="0.25">
      <c r="A12728"/>
      <c r="B12728"/>
    </row>
    <row r="12729" spans="1:2" x14ac:dyDescent="0.25">
      <c r="A12729"/>
      <c r="B12729"/>
    </row>
    <row r="12730" spans="1:2" x14ac:dyDescent="0.25">
      <c r="A12730"/>
      <c r="B12730"/>
    </row>
    <row r="12731" spans="1:2" x14ac:dyDescent="0.25">
      <c r="A12731"/>
      <c r="B12731"/>
    </row>
    <row r="12732" spans="1:2" x14ac:dyDescent="0.25">
      <c r="A12732"/>
      <c r="B12732"/>
    </row>
    <row r="12733" spans="1:2" x14ac:dyDescent="0.25">
      <c r="A12733"/>
      <c r="B12733"/>
    </row>
    <row r="12734" spans="1:2" x14ac:dyDescent="0.25">
      <c r="A12734"/>
      <c r="B12734"/>
    </row>
    <row r="12735" spans="1:2" x14ac:dyDescent="0.25">
      <c r="A12735"/>
      <c r="B12735"/>
    </row>
    <row r="12736" spans="1:2" x14ac:dyDescent="0.25">
      <c r="A12736"/>
      <c r="B12736"/>
    </row>
    <row r="12737" spans="1:2" x14ac:dyDescent="0.25">
      <c r="A12737"/>
      <c r="B12737"/>
    </row>
    <row r="12738" spans="1:2" x14ac:dyDescent="0.25">
      <c r="A12738"/>
      <c r="B12738"/>
    </row>
    <row r="12739" spans="1:2" x14ac:dyDescent="0.25">
      <c r="A12739"/>
      <c r="B12739"/>
    </row>
    <row r="12740" spans="1:2" x14ac:dyDescent="0.25">
      <c r="A12740"/>
      <c r="B12740"/>
    </row>
    <row r="12741" spans="1:2" x14ac:dyDescent="0.25">
      <c r="A12741"/>
      <c r="B12741"/>
    </row>
    <row r="12742" spans="1:2" x14ac:dyDescent="0.25">
      <c r="A12742"/>
      <c r="B12742"/>
    </row>
    <row r="12743" spans="1:2" x14ac:dyDescent="0.25">
      <c r="A12743"/>
      <c r="B12743"/>
    </row>
    <row r="12744" spans="1:2" x14ac:dyDescent="0.25">
      <c r="A12744"/>
      <c r="B12744"/>
    </row>
    <row r="12745" spans="1:2" x14ac:dyDescent="0.25">
      <c r="A12745"/>
      <c r="B12745"/>
    </row>
    <row r="12746" spans="1:2" x14ac:dyDescent="0.25">
      <c r="A12746"/>
      <c r="B12746"/>
    </row>
    <row r="12747" spans="1:2" x14ac:dyDescent="0.25">
      <c r="A12747"/>
      <c r="B12747"/>
    </row>
    <row r="12748" spans="1:2" x14ac:dyDescent="0.25">
      <c r="A12748"/>
      <c r="B12748"/>
    </row>
    <row r="12749" spans="1:2" x14ac:dyDescent="0.25">
      <c r="A12749"/>
      <c r="B12749"/>
    </row>
    <row r="12750" spans="1:2" x14ac:dyDescent="0.25">
      <c r="A12750"/>
      <c r="B12750"/>
    </row>
    <row r="12751" spans="1:2" x14ac:dyDescent="0.25">
      <c r="A12751"/>
      <c r="B12751"/>
    </row>
    <row r="12752" spans="1:2" x14ac:dyDescent="0.25">
      <c r="A12752"/>
      <c r="B12752"/>
    </row>
    <row r="12753" spans="1:2" x14ac:dyDescent="0.25">
      <c r="A12753"/>
      <c r="B12753"/>
    </row>
    <row r="12754" spans="1:2" x14ac:dyDescent="0.25">
      <c r="A12754"/>
      <c r="B12754"/>
    </row>
    <row r="12755" spans="1:2" x14ac:dyDescent="0.25">
      <c r="A12755"/>
      <c r="B12755"/>
    </row>
    <row r="12756" spans="1:2" x14ac:dyDescent="0.25">
      <c r="A12756"/>
      <c r="B12756"/>
    </row>
    <row r="12757" spans="1:2" x14ac:dyDescent="0.25">
      <c r="A12757"/>
      <c r="B12757"/>
    </row>
    <row r="12758" spans="1:2" x14ac:dyDescent="0.25">
      <c r="A12758"/>
      <c r="B12758"/>
    </row>
    <row r="12759" spans="1:2" x14ac:dyDescent="0.25">
      <c r="A12759"/>
      <c r="B12759"/>
    </row>
    <row r="12760" spans="1:2" x14ac:dyDescent="0.25">
      <c r="A12760"/>
      <c r="B12760"/>
    </row>
    <row r="12761" spans="1:2" x14ac:dyDescent="0.25">
      <c r="A12761"/>
      <c r="B12761"/>
    </row>
    <row r="12762" spans="1:2" x14ac:dyDescent="0.25">
      <c r="A12762"/>
      <c r="B12762"/>
    </row>
    <row r="12763" spans="1:2" x14ac:dyDescent="0.25">
      <c r="A12763"/>
      <c r="B12763"/>
    </row>
    <row r="12764" spans="1:2" x14ac:dyDescent="0.25">
      <c r="A12764"/>
      <c r="B12764"/>
    </row>
    <row r="12765" spans="1:2" x14ac:dyDescent="0.25">
      <c r="A12765"/>
      <c r="B12765"/>
    </row>
    <row r="12766" spans="1:2" x14ac:dyDescent="0.25">
      <c r="A12766"/>
      <c r="B12766"/>
    </row>
    <row r="12767" spans="1:2" x14ac:dyDescent="0.25">
      <c r="A12767"/>
      <c r="B12767"/>
    </row>
    <row r="12768" spans="1:2" x14ac:dyDescent="0.25">
      <c r="A12768"/>
      <c r="B12768"/>
    </row>
    <row r="12769" spans="1:2" x14ac:dyDescent="0.25">
      <c r="A12769"/>
      <c r="B12769"/>
    </row>
    <row r="12770" spans="1:2" x14ac:dyDescent="0.25">
      <c r="A12770"/>
      <c r="B12770"/>
    </row>
    <row r="12771" spans="1:2" x14ac:dyDescent="0.25">
      <c r="A12771"/>
      <c r="B12771"/>
    </row>
    <row r="12772" spans="1:2" x14ac:dyDescent="0.25">
      <c r="A12772"/>
      <c r="B12772"/>
    </row>
    <row r="12773" spans="1:2" x14ac:dyDescent="0.25">
      <c r="A12773"/>
      <c r="B12773"/>
    </row>
    <row r="12774" spans="1:2" x14ac:dyDescent="0.25">
      <c r="A12774"/>
      <c r="B12774"/>
    </row>
    <row r="12775" spans="1:2" x14ac:dyDescent="0.25">
      <c r="A12775"/>
      <c r="B12775"/>
    </row>
    <row r="12776" spans="1:2" x14ac:dyDescent="0.25">
      <c r="A12776"/>
      <c r="B12776"/>
    </row>
    <row r="12777" spans="1:2" x14ac:dyDescent="0.25">
      <c r="A12777"/>
      <c r="B12777"/>
    </row>
    <row r="12778" spans="1:2" x14ac:dyDescent="0.25">
      <c r="A12778"/>
      <c r="B12778"/>
    </row>
    <row r="12779" spans="1:2" x14ac:dyDescent="0.25">
      <c r="A12779"/>
      <c r="B12779"/>
    </row>
    <row r="12780" spans="1:2" x14ac:dyDescent="0.25">
      <c r="A12780"/>
      <c r="B12780"/>
    </row>
    <row r="12781" spans="1:2" x14ac:dyDescent="0.25">
      <c r="A12781"/>
      <c r="B12781"/>
    </row>
    <row r="12782" spans="1:2" x14ac:dyDescent="0.25">
      <c r="A12782"/>
      <c r="B12782"/>
    </row>
    <row r="12783" spans="1:2" x14ac:dyDescent="0.25">
      <c r="A12783"/>
      <c r="B12783"/>
    </row>
    <row r="12784" spans="1:2" x14ac:dyDescent="0.25">
      <c r="A12784"/>
      <c r="B12784"/>
    </row>
    <row r="12785" spans="1:2" x14ac:dyDescent="0.25">
      <c r="A12785"/>
      <c r="B12785"/>
    </row>
    <row r="12786" spans="1:2" x14ac:dyDescent="0.25">
      <c r="A12786"/>
      <c r="B12786"/>
    </row>
    <row r="12787" spans="1:2" x14ac:dyDescent="0.25">
      <c r="A12787"/>
      <c r="B12787"/>
    </row>
    <row r="12788" spans="1:2" x14ac:dyDescent="0.25">
      <c r="A12788"/>
      <c r="B12788"/>
    </row>
    <row r="12789" spans="1:2" x14ac:dyDescent="0.25">
      <c r="A12789"/>
      <c r="B12789"/>
    </row>
    <row r="12790" spans="1:2" x14ac:dyDescent="0.25">
      <c r="A12790"/>
      <c r="B12790"/>
    </row>
    <row r="12791" spans="1:2" x14ac:dyDescent="0.25">
      <c r="A12791"/>
      <c r="B12791"/>
    </row>
    <row r="12792" spans="1:2" x14ac:dyDescent="0.25">
      <c r="A12792"/>
      <c r="B12792"/>
    </row>
    <row r="12793" spans="1:2" x14ac:dyDescent="0.25">
      <c r="A12793"/>
      <c r="B12793"/>
    </row>
    <row r="12794" spans="1:2" x14ac:dyDescent="0.25">
      <c r="A12794"/>
      <c r="B12794"/>
    </row>
    <row r="12795" spans="1:2" x14ac:dyDescent="0.25">
      <c r="A12795"/>
      <c r="B12795"/>
    </row>
    <row r="12796" spans="1:2" x14ac:dyDescent="0.25">
      <c r="A12796"/>
      <c r="B12796"/>
    </row>
    <row r="12797" spans="1:2" x14ac:dyDescent="0.25">
      <c r="A12797"/>
      <c r="B12797"/>
    </row>
    <row r="12798" spans="1:2" x14ac:dyDescent="0.25">
      <c r="A12798"/>
      <c r="B12798"/>
    </row>
    <row r="12799" spans="1:2" x14ac:dyDescent="0.25">
      <c r="A12799"/>
      <c r="B12799"/>
    </row>
    <row r="12800" spans="1:2" x14ac:dyDescent="0.25">
      <c r="A12800"/>
      <c r="B12800"/>
    </row>
    <row r="12801" spans="1:2" x14ac:dyDescent="0.25">
      <c r="A12801"/>
      <c r="B12801"/>
    </row>
    <row r="12802" spans="1:2" x14ac:dyDescent="0.25">
      <c r="A12802"/>
      <c r="B12802"/>
    </row>
    <row r="12803" spans="1:2" x14ac:dyDescent="0.25">
      <c r="A12803"/>
      <c r="B12803"/>
    </row>
    <row r="12804" spans="1:2" x14ac:dyDescent="0.25">
      <c r="A12804"/>
      <c r="B12804"/>
    </row>
    <row r="12805" spans="1:2" x14ac:dyDescent="0.25">
      <c r="A12805"/>
      <c r="B12805"/>
    </row>
    <row r="12806" spans="1:2" x14ac:dyDescent="0.25">
      <c r="A12806"/>
      <c r="B12806"/>
    </row>
    <row r="12807" spans="1:2" x14ac:dyDescent="0.25">
      <c r="A12807"/>
      <c r="B12807"/>
    </row>
    <row r="12808" spans="1:2" x14ac:dyDescent="0.25">
      <c r="A12808"/>
      <c r="B12808"/>
    </row>
    <row r="12809" spans="1:2" x14ac:dyDescent="0.25">
      <c r="A12809"/>
      <c r="B12809"/>
    </row>
    <row r="12810" spans="1:2" x14ac:dyDescent="0.25">
      <c r="A12810"/>
      <c r="B12810"/>
    </row>
    <row r="12811" spans="1:2" x14ac:dyDescent="0.25">
      <c r="A12811"/>
      <c r="B12811"/>
    </row>
    <row r="12812" spans="1:2" x14ac:dyDescent="0.25">
      <c r="A12812"/>
      <c r="B12812"/>
    </row>
    <row r="12813" spans="1:2" x14ac:dyDescent="0.25">
      <c r="A12813"/>
      <c r="B12813"/>
    </row>
    <row r="12814" spans="1:2" x14ac:dyDescent="0.25">
      <c r="A12814"/>
      <c r="B12814"/>
    </row>
    <row r="12815" spans="1:2" x14ac:dyDescent="0.25">
      <c r="A12815"/>
      <c r="B12815"/>
    </row>
    <row r="12816" spans="1:2" x14ac:dyDescent="0.25">
      <c r="A12816"/>
      <c r="B12816"/>
    </row>
    <row r="12817" spans="1:2" x14ac:dyDescent="0.25">
      <c r="A12817"/>
      <c r="B12817"/>
    </row>
    <row r="12818" spans="1:2" x14ac:dyDescent="0.25">
      <c r="A12818"/>
      <c r="B12818"/>
    </row>
    <row r="12819" spans="1:2" x14ac:dyDescent="0.25">
      <c r="A12819"/>
      <c r="B12819"/>
    </row>
    <row r="12820" spans="1:2" x14ac:dyDescent="0.25">
      <c r="A12820"/>
      <c r="B12820"/>
    </row>
    <row r="12821" spans="1:2" x14ac:dyDescent="0.25">
      <c r="A12821"/>
      <c r="B12821"/>
    </row>
    <row r="12822" spans="1:2" x14ac:dyDescent="0.25">
      <c r="A12822"/>
      <c r="B12822"/>
    </row>
    <row r="12823" spans="1:2" x14ac:dyDescent="0.25">
      <c r="A12823"/>
      <c r="B12823"/>
    </row>
    <row r="12824" spans="1:2" x14ac:dyDescent="0.25">
      <c r="A12824"/>
      <c r="B12824"/>
    </row>
    <row r="12825" spans="1:2" x14ac:dyDescent="0.25">
      <c r="A12825"/>
      <c r="B12825"/>
    </row>
    <row r="12826" spans="1:2" x14ac:dyDescent="0.25">
      <c r="A12826"/>
      <c r="B12826"/>
    </row>
    <row r="12827" spans="1:2" x14ac:dyDescent="0.25">
      <c r="A12827"/>
      <c r="B12827"/>
    </row>
    <row r="12828" spans="1:2" x14ac:dyDescent="0.25">
      <c r="A12828"/>
      <c r="B12828"/>
    </row>
    <row r="12829" spans="1:2" x14ac:dyDescent="0.25">
      <c r="A12829"/>
      <c r="B12829"/>
    </row>
    <row r="12830" spans="1:2" x14ac:dyDescent="0.25">
      <c r="A12830"/>
      <c r="B12830"/>
    </row>
    <row r="12831" spans="1:2" x14ac:dyDescent="0.25">
      <c r="A12831"/>
      <c r="B12831"/>
    </row>
    <row r="12832" spans="1:2" x14ac:dyDescent="0.25">
      <c r="A12832"/>
      <c r="B12832"/>
    </row>
    <row r="12833" spans="1:2" x14ac:dyDescent="0.25">
      <c r="A12833"/>
      <c r="B12833"/>
    </row>
    <row r="12834" spans="1:2" x14ac:dyDescent="0.25">
      <c r="A12834"/>
      <c r="B12834"/>
    </row>
    <row r="12835" spans="1:2" x14ac:dyDescent="0.25">
      <c r="A12835"/>
      <c r="B12835"/>
    </row>
    <row r="12836" spans="1:2" x14ac:dyDescent="0.25">
      <c r="A12836"/>
      <c r="B12836"/>
    </row>
    <row r="12837" spans="1:2" x14ac:dyDescent="0.25">
      <c r="A12837"/>
      <c r="B12837"/>
    </row>
    <row r="12838" spans="1:2" x14ac:dyDescent="0.25">
      <c r="A12838"/>
      <c r="B12838"/>
    </row>
    <row r="12839" spans="1:2" x14ac:dyDescent="0.25">
      <c r="A12839"/>
      <c r="B12839"/>
    </row>
    <row r="12840" spans="1:2" x14ac:dyDescent="0.25">
      <c r="A12840"/>
      <c r="B12840"/>
    </row>
    <row r="12841" spans="1:2" x14ac:dyDescent="0.25">
      <c r="A12841"/>
      <c r="B12841"/>
    </row>
    <row r="12842" spans="1:2" x14ac:dyDescent="0.25">
      <c r="A12842"/>
      <c r="B12842"/>
    </row>
    <row r="12843" spans="1:2" x14ac:dyDescent="0.25">
      <c r="A12843"/>
      <c r="B12843"/>
    </row>
    <row r="12844" spans="1:2" x14ac:dyDescent="0.25">
      <c r="A12844"/>
      <c r="B12844"/>
    </row>
    <row r="12845" spans="1:2" x14ac:dyDescent="0.25">
      <c r="A12845"/>
      <c r="B12845"/>
    </row>
    <row r="12846" spans="1:2" x14ac:dyDescent="0.25">
      <c r="A12846"/>
      <c r="B12846"/>
    </row>
    <row r="12847" spans="1:2" x14ac:dyDescent="0.25">
      <c r="A12847"/>
      <c r="B12847"/>
    </row>
    <row r="12848" spans="1:2" x14ac:dyDescent="0.25">
      <c r="A12848"/>
      <c r="B12848"/>
    </row>
    <row r="12849" spans="1:2" x14ac:dyDescent="0.25">
      <c r="A12849"/>
      <c r="B12849"/>
    </row>
    <row r="12850" spans="1:2" x14ac:dyDescent="0.25">
      <c r="A12850"/>
      <c r="B12850"/>
    </row>
    <row r="12851" spans="1:2" x14ac:dyDescent="0.25">
      <c r="A12851"/>
      <c r="B12851"/>
    </row>
    <row r="12852" spans="1:2" x14ac:dyDescent="0.25">
      <c r="A12852"/>
      <c r="B12852"/>
    </row>
    <row r="12853" spans="1:2" x14ac:dyDescent="0.25">
      <c r="A12853"/>
      <c r="B12853"/>
    </row>
    <row r="12854" spans="1:2" x14ac:dyDescent="0.25">
      <c r="A12854"/>
      <c r="B12854"/>
    </row>
    <row r="12855" spans="1:2" x14ac:dyDescent="0.25">
      <c r="A12855"/>
      <c r="B12855"/>
    </row>
    <row r="12856" spans="1:2" x14ac:dyDescent="0.25">
      <c r="A12856"/>
      <c r="B12856"/>
    </row>
    <row r="12857" spans="1:2" x14ac:dyDescent="0.25">
      <c r="A12857"/>
      <c r="B12857"/>
    </row>
    <row r="12858" spans="1:2" x14ac:dyDescent="0.25">
      <c r="A12858"/>
      <c r="B12858"/>
    </row>
    <row r="12859" spans="1:2" x14ac:dyDescent="0.25">
      <c r="A12859"/>
      <c r="B12859"/>
    </row>
    <row r="12860" spans="1:2" x14ac:dyDescent="0.25">
      <c r="A12860"/>
      <c r="B12860"/>
    </row>
    <row r="12861" spans="1:2" x14ac:dyDescent="0.25">
      <c r="A12861"/>
      <c r="B12861"/>
    </row>
    <row r="12862" spans="1:2" x14ac:dyDescent="0.25">
      <c r="A12862"/>
      <c r="B12862"/>
    </row>
    <row r="12863" spans="1:2" x14ac:dyDescent="0.25">
      <c r="A12863"/>
      <c r="B12863"/>
    </row>
    <row r="12864" spans="1:2" x14ac:dyDescent="0.25">
      <c r="A12864"/>
      <c r="B12864"/>
    </row>
    <row r="12865" spans="1:2" x14ac:dyDescent="0.25">
      <c r="A12865"/>
      <c r="B12865"/>
    </row>
    <row r="12866" spans="1:2" x14ac:dyDescent="0.25">
      <c r="A12866"/>
      <c r="B12866"/>
    </row>
    <row r="12867" spans="1:2" x14ac:dyDescent="0.25">
      <c r="A12867"/>
      <c r="B12867"/>
    </row>
    <row r="12868" spans="1:2" x14ac:dyDescent="0.25">
      <c r="A12868"/>
      <c r="B12868"/>
    </row>
    <row r="12869" spans="1:2" x14ac:dyDescent="0.25">
      <c r="A12869"/>
      <c r="B12869"/>
    </row>
    <row r="12870" spans="1:2" x14ac:dyDescent="0.25">
      <c r="A12870"/>
      <c r="B12870"/>
    </row>
    <row r="12871" spans="1:2" x14ac:dyDescent="0.25">
      <c r="A12871"/>
      <c r="B12871"/>
    </row>
    <row r="12872" spans="1:2" x14ac:dyDescent="0.25">
      <c r="A12872"/>
      <c r="B12872"/>
    </row>
    <row r="12873" spans="1:2" x14ac:dyDescent="0.25">
      <c r="A12873"/>
      <c r="B12873"/>
    </row>
    <row r="12874" spans="1:2" x14ac:dyDescent="0.25">
      <c r="A12874"/>
      <c r="B12874"/>
    </row>
    <row r="12875" spans="1:2" x14ac:dyDescent="0.25">
      <c r="A12875"/>
      <c r="B12875"/>
    </row>
    <row r="12876" spans="1:2" x14ac:dyDescent="0.25">
      <c r="A12876"/>
      <c r="B12876"/>
    </row>
    <row r="12877" spans="1:2" x14ac:dyDescent="0.25">
      <c r="A12877"/>
      <c r="B12877"/>
    </row>
    <row r="12878" spans="1:2" x14ac:dyDescent="0.25">
      <c r="A12878"/>
      <c r="B12878"/>
    </row>
    <row r="12879" spans="1:2" x14ac:dyDescent="0.25">
      <c r="A12879"/>
      <c r="B12879"/>
    </row>
    <row r="12880" spans="1:2" x14ac:dyDescent="0.25">
      <c r="A12880"/>
      <c r="B12880"/>
    </row>
    <row r="12881" spans="1:2" x14ac:dyDescent="0.25">
      <c r="A12881"/>
      <c r="B12881"/>
    </row>
    <row r="12882" spans="1:2" x14ac:dyDescent="0.25">
      <c r="A12882"/>
      <c r="B12882"/>
    </row>
    <row r="12883" spans="1:2" x14ac:dyDescent="0.25">
      <c r="A12883"/>
      <c r="B12883"/>
    </row>
    <row r="12884" spans="1:2" x14ac:dyDescent="0.25">
      <c r="A12884"/>
      <c r="B12884"/>
    </row>
    <row r="12885" spans="1:2" x14ac:dyDescent="0.25">
      <c r="A12885"/>
      <c r="B12885"/>
    </row>
    <row r="12886" spans="1:2" x14ac:dyDescent="0.25">
      <c r="A12886"/>
      <c r="B12886"/>
    </row>
    <row r="12887" spans="1:2" x14ac:dyDescent="0.25">
      <c r="A12887"/>
      <c r="B12887"/>
    </row>
    <row r="12888" spans="1:2" x14ac:dyDescent="0.25">
      <c r="A12888"/>
      <c r="B12888"/>
    </row>
    <row r="12889" spans="1:2" x14ac:dyDescent="0.25">
      <c r="A12889"/>
      <c r="B12889"/>
    </row>
    <row r="12890" spans="1:2" x14ac:dyDescent="0.25">
      <c r="A12890"/>
      <c r="B12890"/>
    </row>
    <row r="12891" spans="1:2" x14ac:dyDescent="0.25">
      <c r="A12891"/>
      <c r="B12891"/>
    </row>
    <row r="12892" spans="1:2" x14ac:dyDescent="0.25">
      <c r="A12892"/>
      <c r="B12892"/>
    </row>
    <row r="12893" spans="1:2" x14ac:dyDescent="0.25">
      <c r="A12893"/>
      <c r="B12893"/>
    </row>
    <row r="12894" spans="1:2" x14ac:dyDescent="0.25">
      <c r="A12894"/>
      <c r="B12894"/>
    </row>
    <row r="12895" spans="1:2" x14ac:dyDescent="0.25">
      <c r="A12895"/>
      <c r="B12895"/>
    </row>
    <row r="12896" spans="1:2" x14ac:dyDescent="0.25">
      <c r="A12896"/>
      <c r="B12896"/>
    </row>
    <row r="12897" spans="1:2" x14ac:dyDescent="0.25">
      <c r="A12897"/>
      <c r="B12897"/>
    </row>
    <row r="12898" spans="1:2" x14ac:dyDescent="0.25">
      <c r="A12898"/>
      <c r="B12898"/>
    </row>
    <row r="12899" spans="1:2" x14ac:dyDescent="0.25">
      <c r="A12899"/>
      <c r="B12899"/>
    </row>
    <row r="12900" spans="1:2" x14ac:dyDescent="0.25">
      <c r="A12900"/>
      <c r="B12900"/>
    </row>
    <row r="12901" spans="1:2" x14ac:dyDescent="0.25">
      <c r="A12901"/>
      <c r="B12901"/>
    </row>
    <row r="12902" spans="1:2" x14ac:dyDescent="0.25">
      <c r="A12902"/>
      <c r="B12902"/>
    </row>
    <row r="12903" spans="1:2" x14ac:dyDescent="0.25">
      <c r="A12903"/>
      <c r="B12903"/>
    </row>
    <row r="12904" spans="1:2" x14ac:dyDescent="0.25">
      <c r="A12904"/>
      <c r="B12904"/>
    </row>
    <row r="12905" spans="1:2" x14ac:dyDescent="0.25">
      <c r="A12905"/>
      <c r="B12905"/>
    </row>
    <row r="12906" spans="1:2" x14ac:dyDescent="0.25">
      <c r="A12906"/>
      <c r="B12906"/>
    </row>
    <row r="12907" spans="1:2" x14ac:dyDescent="0.25">
      <c r="A12907"/>
      <c r="B12907"/>
    </row>
    <row r="12908" spans="1:2" x14ac:dyDescent="0.25">
      <c r="A12908"/>
      <c r="B12908"/>
    </row>
    <row r="12909" spans="1:2" x14ac:dyDescent="0.25">
      <c r="A12909"/>
      <c r="B12909"/>
    </row>
    <row r="12910" spans="1:2" x14ac:dyDescent="0.25">
      <c r="A12910"/>
      <c r="B12910"/>
    </row>
    <row r="12911" spans="1:2" x14ac:dyDescent="0.25">
      <c r="A12911"/>
      <c r="B12911"/>
    </row>
    <row r="12912" spans="1:2" x14ac:dyDescent="0.25">
      <c r="A12912"/>
      <c r="B12912"/>
    </row>
    <row r="12913" spans="1:2" x14ac:dyDescent="0.25">
      <c r="A12913"/>
      <c r="B12913"/>
    </row>
    <row r="12914" spans="1:2" x14ac:dyDescent="0.25">
      <c r="A12914"/>
      <c r="B12914"/>
    </row>
    <row r="12915" spans="1:2" x14ac:dyDescent="0.25">
      <c r="A12915"/>
      <c r="B12915"/>
    </row>
    <row r="12916" spans="1:2" x14ac:dyDescent="0.25">
      <c r="A12916"/>
      <c r="B12916"/>
    </row>
    <row r="12917" spans="1:2" x14ac:dyDescent="0.25">
      <c r="A12917"/>
      <c r="B12917"/>
    </row>
    <row r="12918" spans="1:2" x14ac:dyDescent="0.25">
      <c r="A12918"/>
      <c r="B12918"/>
    </row>
    <row r="12919" spans="1:2" x14ac:dyDescent="0.25">
      <c r="A12919"/>
      <c r="B12919"/>
    </row>
    <row r="12920" spans="1:2" x14ac:dyDescent="0.25">
      <c r="A12920"/>
      <c r="B12920"/>
    </row>
    <row r="12921" spans="1:2" x14ac:dyDescent="0.25">
      <c r="A12921"/>
      <c r="B12921"/>
    </row>
    <row r="12922" spans="1:2" x14ac:dyDescent="0.25">
      <c r="A12922"/>
      <c r="B12922"/>
    </row>
    <row r="12923" spans="1:2" x14ac:dyDescent="0.25">
      <c r="A12923"/>
      <c r="B12923"/>
    </row>
    <row r="12924" spans="1:2" x14ac:dyDescent="0.25">
      <c r="A12924"/>
      <c r="B12924"/>
    </row>
    <row r="12925" spans="1:2" x14ac:dyDescent="0.25">
      <c r="A12925"/>
      <c r="B12925"/>
    </row>
    <row r="12926" spans="1:2" x14ac:dyDescent="0.25">
      <c r="A12926"/>
      <c r="B12926"/>
    </row>
    <row r="12927" spans="1:2" x14ac:dyDescent="0.25">
      <c r="A12927"/>
      <c r="B12927"/>
    </row>
    <row r="12928" spans="1:2" x14ac:dyDescent="0.25">
      <c r="A12928"/>
      <c r="B12928"/>
    </row>
    <row r="12929" spans="1:2" x14ac:dyDescent="0.25">
      <c r="A12929"/>
      <c r="B12929"/>
    </row>
    <row r="12930" spans="1:2" x14ac:dyDescent="0.25">
      <c r="A12930"/>
      <c r="B12930"/>
    </row>
    <row r="12931" spans="1:2" x14ac:dyDescent="0.25">
      <c r="A12931"/>
      <c r="B12931"/>
    </row>
    <row r="12932" spans="1:2" x14ac:dyDescent="0.25">
      <c r="A12932"/>
      <c r="B12932"/>
    </row>
    <row r="12933" spans="1:2" x14ac:dyDescent="0.25">
      <c r="A12933"/>
      <c r="B12933"/>
    </row>
    <row r="12934" spans="1:2" x14ac:dyDescent="0.25">
      <c r="A12934"/>
      <c r="B12934"/>
    </row>
    <row r="12935" spans="1:2" x14ac:dyDescent="0.25">
      <c r="A12935"/>
      <c r="B12935"/>
    </row>
    <row r="12936" spans="1:2" x14ac:dyDescent="0.25">
      <c r="A12936"/>
      <c r="B12936"/>
    </row>
    <row r="12937" spans="1:2" x14ac:dyDescent="0.25">
      <c r="A12937"/>
      <c r="B12937"/>
    </row>
    <row r="12938" spans="1:2" x14ac:dyDescent="0.25">
      <c r="A12938"/>
      <c r="B12938"/>
    </row>
    <row r="12939" spans="1:2" x14ac:dyDescent="0.25">
      <c r="A12939"/>
      <c r="B12939"/>
    </row>
    <row r="12940" spans="1:2" x14ac:dyDescent="0.25">
      <c r="A12940"/>
      <c r="B12940"/>
    </row>
    <row r="12941" spans="1:2" x14ac:dyDescent="0.25">
      <c r="A12941"/>
      <c r="B12941"/>
    </row>
    <row r="12942" spans="1:2" x14ac:dyDescent="0.25">
      <c r="A12942"/>
      <c r="B12942"/>
    </row>
    <row r="12943" spans="1:2" x14ac:dyDescent="0.25">
      <c r="A12943"/>
      <c r="B12943"/>
    </row>
    <row r="12944" spans="1:2" x14ac:dyDescent="0.25">
      <c r="A12944"/>
      <c r="B12944"/>
    </row>
    <row r="12945" spans="1:2" x14ac:dyDescent="0.25">
      <c r="A12945"/>
      <c r="B12945"/>
    </row>
    <row r="12946" spans="1:2" x14ac:dyDescent="0.25">
      <c r="A12946"/>
      <c r="B12946"/>
    </row>
    <row r="12947" spans="1:2" x14ac:dyDescent="0.25">
      <c r="A12947"/>
      <c r="B12947"/>
    </row>
    <row r="12948" spans="1:2" x14ac:dyDescent="0.25">
      <c r="A12948"/>
      <c r="B12948"/>
    </row>
    <row r="12949" spans="1:2" x14ac:dyDescent="0.25">
      <c r="A12949"/>
      <c r="B12949"/>
    </row>
    <row r="12950" spans="1:2" x14ac:dyDescent="0.25">
      <c r="A12950"/>
      <c r="B12950"/>
    </row>
    <row r="12951" spans="1:2" x14ac:dyDescent="0.25">
      <c r="A12951"/>
      <c r="B12951"/>
    </row>
    <row r="12952" spans="1:2" x14ac:dyDescent="0.25">
      <c r="A12952"/>
      <c r="B12952"/>
    </row>
    <row r="12953" spans="1:2" x14ac:dyDescent="0.25">
      <c r="A12953"/>
      <c r="B12953"/>
    </row>
    <row r="12954" spans="1:2" x14ac:dyDescent="0.25">
      <c r="A12954"/>
      <c r="B12954"/>
    </row>
    <row r="12955" spans="1:2" x14ac:dyDescent="0.25">
      <c r="A12955"/>
      <c r="B12955"/>
    </row>
    <row r="12956" spans="1:2" x14ac:dyDescent="0.25">
      <c r="A12956"/>
      <c r="B12956"/>
    </row>
    <row r="12957" spans="1:2" x14ac:dyDescent="0.25">
      <c r="A12957"/>
      <c r="B12957"/>
    </row>
    <row r="12958" spans="1:2" x14ac:dyDescent="0.25">
      <c r="A12958"/>
      <c r="B12958"/>
    </row>
    <row r="12959" spans="1:2" x14ac:dyDescent="0.25">
      <c r="A12959"/>
      <c r="B12959"/>
    </row>
    <row r="12960" spans="1:2" x14ac:dyDescent="0.25">
      <c r="A12960"/>
      <c r="B12960"/>
    </row>
    <row r="12961" spans="1:2" x14ac:dyDescent="0.25">
      <c r="A12961"/>
      <c r="B12961"/>
    </row>
    <row r="12962" spans="1:2" x14ac:dyDescent="0.25">
      <c r="A12962"/>
      <c r="B12962"/>
    </row>
    <row r="12963" spans="1:2" x14ac:dyDescent="0.25">
      <c r="A12963"/>
      <c r="B12963"/>
    </row>
    <row r="12964" spans="1:2" x14ac:dyDescent="0.25">
      <c r="A12964"/>
      <c r="B12964"/>
    </row>
    <row r="12965" spans="1:2" x14ac:dyDescent="0.25">
      <c r="A12965"/>
      <c r="B12965"/>
    </row>
    <row r="12966" spans="1:2" x14ac:dyDescent="0.25">
      <c r="A12966"/>
      <c r="B12966"/>
    </row>
    <row r="12967" spans="1:2" x14ac:dyDescent="0.25">
      <c r="A12967"/>
      <c r="B12967"/>
    </row>
    <row r="12968" spans="1:2" x14ac:dyDescent="0.25">
      <c r="A12968"/>
      <c r="B12968"/>
    </row>
    <row r="12969" spans="1:2" x14ac:dyDescent="0.25">
      <c r="A12969"/>
      <c r="B12969"/>
    </row>
    <row r="12970" spans="1:2" x14ac:dyDescent="0.25">
      <c r="A12970"/>
      <c r="B12970"/>
    </row>
    <row r="12971" spans="1:2" x14ac:dyDescent="0.25">
      <c r="A12971"/>
      <c r="B12971"/>
    </row>
    <row r="12972" spans="1:2" x14ac:dyDescent="0.25">
      <c r="A12972"/>
      <c r="B12972"/>
    </row>
    <row r="12973" spans="1:2" x14ac:dyDescent="0.25">
      <c r="A12973"/>
      <c r="B12973"/>
    </row>
    <row r="12974" spans="1:2" x14ac:dyDescent="0.25">
      <c r="A12974"/>
      <c r="B12974"/>
    </row>
    <row r="12975" spans="1:2" x14ac:dyDescent="0.25">
      <c r="A12975"/>
      <c r="B12975"/>
    </row>
    <row r="12976" spans="1:2" x14ac:dyDescent="0.25">
      <c r="A12976"/>
      <c r="B12976"/>
    </row>
    <row r="12977" spans="1:2" x14ac:dyDescent="0.25">
      <c r="A12977"/>
      <c r="B12977"/>
    </row>
    <row r="12978" spans="1:2" x14ac:dyDescent="0.25">
      <c r="A12978"/>
      <c r="B12978"/>
    </row>
    <row r="12979" spans="1:2" x14ac:dyDescent="0.25">
      <c r="A12979"/>
      <c r="B12979"/>
    </row>
    <row r="12980" spans="1:2" x14ac:dyDescent="0.25">
      <c r="A12980"/>
      <c r="B12980"/>
    </row>
    <row r="12981" spans="1:2" x14ac:dyDescent="0.25">
      <c r="A12981"/>
      <c r="B12981"/>
    </row>
    <row r="12982" spans="1:2" x14ac:dyDescent="0.25">
      <c r="A12982"/>
      <c r="B12982"/>
    </row>
    <row r="12983" spans="1:2" x14ac:dyDescent="0.25">
      <c r="A12983"/>
      <c r="B12983"/>
    </row>
    <row r="12984" spans="1:2" x14ac:dyDescent="0.25">
      <c r="A12984"/>
      <c r="B12984"/>
    </row>
    <row r="12985" spans="1:2" x14ac:dyDescent="0.25">
      <c r="A12985"/>
      <c r="B12985"/>
    </row>
    <row r="12986" spans="1:2" x14ac:dyDescent="0.25">
      <c r="A12986"/>
      <c r="B12986"/>
    </row>
    <row r="12987" spans="1:2" x14ac:dyDescent="0.25">
      <c r="A12987"/>
      <c r="B12987"/>
    </row>
    <row r="12988" spans="1:2" x14ac:dyDescent="0.25">
      <c r="A12988"/>
      <c r="B12988"/>
    </row>
    <row r="12989" spans="1:2" x14ac:dyDescent="0.25">
      <c r="A12989"/>
      <c r="B12989"/>
    </row>
    <row r="12990" spans="1:2" x14ac:dyDescent="0.25">
      <c r="A12990"/>
      <c r="B12990"/>
    </row>
    <row r="12991" spans="1:2" x14ac:dyDescent="0.25">
      <c r="A12991"/>
      <c r="B12991"/>
    </row>
    <row r="12992" spans="1:2" x14ac:dyDescent="0.25">
      <c r="A12992"/>
      <c r="B12992"/>
    </row>
    <row r="12993" spans="1:2" x14ac:dyDescent="0.25">
      <c r="A12993"/>
      <c r="B12993"/>
    </row>
    <row r="12994" spans="1:2" x14ac:dyDescent="0.25">
      <c r="A12994"/>
      <c r="B12994"/>
    </row>
    <row r="12995" spans="1:2" x14ac:dyDescent="0.25">
      <c r="A12995"/>
      <c r="B12995"/>
    </row>
    <row r="12996" spans="1:2" x14ac:dyDescent="0.25">
      <c r="A12996"/>
      <c r="B12996"/>
    </row>
    <row r="12997" spans="1:2" x14ac:dyDescent="0.25">
      <c r="A12997"/>
      <c r="B12997"/>
    </row>
    <row r="12998" spans="1:2" x14ac:dyDescent="0.25">
      <c r="A12998"/>
      <c r="B12998"/>
    </row>
    <row r="12999" spans="1:2" x14ac:dyDescent="0.25">
      <c r="A12999"/>
      <c r="B12999"/>
    </row>
    <row r="13000" spans="1:2" x14ac:dyDescent="0.25">
      <c r="A13000"/>
      <c r="B13000"/>
    </row>
    <row r="13001" spans="1:2" x14ac:dyDescent="0.25">
      <c r="A13001"/>
      <c r="B13001"/>
    </row>
    <row r="13002" spans="1:2" x14ac:dyDescent="0.25">
      <c r="A13002"/>
      <c r="B13002"/>
    </row>
    <row r="13003" spans="1:2" x14ac:dyDescent="0.25">
      <c r="A13003"/>
      <c r="B13003"/>
    </row>
    <row r="13004" spans="1:2" x14ac:dyDescent="0.25">
      <c r="A13004"/>
      <c r="B13004"/>
    </row>
    <row r="13005" spans="1:2" x14ac:dyDescent="0.25">
      <c r="A13005"/>
      <c r="B13005"/>
    </row>
    <row r="13006" spans="1:2" x14ac:dyDescent="0.25">
      <c r="A13006"/>
      <c r="B13006"/>
    </row>
    <row r="13007" spans="1:2" x14ac:dyDescent="0.25">
      <c r="A13007"/>
      <c r="B13007"/>
    </row>
    <row r="13008" spans="1:2" x14ac:dyDescent="0.25">
      <c r="A13008"/>
      <c r="B13008"/>
    </row>
    <row r="13009" spans="1:2" x14ac:dyDescent="0.25">
      <c r="A13009"/>
      <c r="B13009"/>
    </row>
    <row r="13010" spans="1:2" x14ac:dyDescent="0.25">
      <c r="A13010"/>
      <c r="B13010"/>
    </row>
    <row r="13011" spans="1:2" x14ac:dyDescent="0.25">
      <c r="A13011"/>
      <c r="B13011"/>
    </row>
    <row r="13012" spans="1:2" x14ac:dyDescent="0.25">
      <c r="A13012"/>
      <c r="B13012"/>
    </row>
    <row r="13013" spans="1:2" x14ac:dyDescent="0.25">
      <c r="A13013"/>
      <c r="B13013"/>
    </row>
    <row r="13014" spans="1:2" x14ac:dyDescent="0.25">
      <c r="A13014"/>
      <c r="B13014"/>
    </row>
    <row r="13015" spans="1:2" x14ac:dyDescent="0.25">
      <c r="A13015"/>
      <c r="B13015"/>
    </row>
    <row r="13016" spans="1:2" x14ac:dyDescent="0.25">
      <c r="A13016"/>
      <c r="B13016"/>
    </row>
    <row r="13017" spans="1:2" x14ac:dyDescent="0.25">
      <c r="A13017"/>
      <c r="B13017"/>
    </row>
    <row r="13018" spans="1:2" x14ac:dyDescent="0.25">
      <c r="A13018"/>
      <c r="B13018"/>
    </row>
    <row r="13019" spans="1:2" x14ac:dyDescent="0.25">
      <c r="A13019"/>
      <c r="B13019"/>
    </row>
    <row r="13020" spans="1:2" x14ac:dyDescent="0.25">
      <c r="A13020"/>
      <c r="B13020"/>
    </row>
    <row r="13021" spans="1:2" x14ac:dyDescent="0.25">
      <c r="A13021"/>
      <c r="B13021"/>
    </row>
    <row r="13022" spans="1:2" x14ac:dyDescent="0.25">
      <c r="A13022"/>
      <c r="B13022"/>
    </row>
    <row r="13023" spans="1:2" x14ac:dyDescent="0.25">
      <c r="A13023"/>
      <c r="B13023"/>
    </row>
    <row r="13024" spans="1:2" x14ac:dyDescent="0.25">
      <c r="A13024"/>
      <c r="B13024"/>
    </row>
    <row r="13025" spans="1:2" x14ac:dyDescent="0.25">
      <c r="A13025"/>
      <c r="B13025"/>
    </row>
    <row r="13026" spans="1:2" x14ac:dyDescent="0.25">
      <c r="A13026"/>
      <c r="B13026"/>
    </row>
    <row r="13027" spans="1:2" x14ac:dyDescent="0.25">
      <c r="A13027"/>
      <c r="B13027"/>
    </row>
    <row r="13028" spans="1:2" x14ac:dyDescent="0.25">
      <c r="A13028"/>
      <c r="B13028"/>
    </row>
    <row r="13029" spans="1:2" x14ac:dyDescent="0.25">
      <c r="A13029"/>
      <c r="B13029"/>
    </row>
    <row r="13030" spans="1:2" x14ac:dyDescent="0.25">
      <c r="A13030"/>
      <c r="B13030"/>
    </row>
    <row r="13031" spans="1:2" x14ac:dyDescent="0.25">
      <c r="A13031"/>
      <c r="B13031"/>
    </row>
    <row r="13032" spans="1:2" x14ac:dyDescent="0.25">
      <c r="A13032"/>
      <c r="B13032"/>
    </row>
    <row r="13033" spans="1:2" x14ac:dyDescent="0.25">
      <c r="A13033"/>
      <c r="B13033"/>
    </row>
    <row r="13034" spans="1:2" x14ac:dyDescent="0.25">
      <c r="A13034"/>
      <c r="B13034"/>
    </row>
    <row r="13035" spans="1:2" x14ac:dyDescent="0.25">
      <c r="A13035"/>
      <c r="B13035"/>
    </row>
    <row r="13036" spans="1:2" x14ac:dyDescent="0.25">
      <c r="A13036"/>
      <c r="B13036"/>
    </row>
    <row r="13037" spans="1:2" x14ac:dyDescent="0.25">
      <c r="A13037"/>
      <c r="B13037"/>
    </row>
    <row r="13038" spans="1:2" x14ac:dyDescent="0.25">
      <c r="A13038"/>
      <c r="B13038"/>
    </row>
    <row r="13039" spans="1:2" x14ac:dyDescent="0.25">
      <c r="A13039"/>
      <c r="B13039"/>
    </row>
    <row r="13040" spans="1:2" x14ac:dyDescent="0.25">
      <c r="A13040"/>
      <c r="B13040"/>
    </row>
    <row r="13041" spans="1:2" x14ac:dyDescent="0.25">
      <c r="A13041"/>
      <c r="B13041"/>
    </row>
    <row r="13042" spans="1:2" x14ac:dyDescent="0.25">
      <c r="A13042"/>
      <c r="B13042"/>
    </row>
    <row r="13043" spans="1:2" x14ac:dyDescent="0.25">
      <c r="A13043"/>
      <c r="B13043"/>
    </row>
    <row r="13044" spans="1:2" x14ac:dyDescent="0.25">
      <c r="A13044"/>
      <c r="B13044"/>
    </row>
    <row r="13045" spans="1:2" x14ac:dyDescent="0.25">
      <c r="A13045"/>
      <c r="B13045"/>
    </row>
    <row r="13046" spans="1:2" x14ac:dyDescent="0.25">
      <c r="A13046"/>
      <c r="B13046"/>
    </row>
    <row r="13047" spans="1:2" x14ac:dyDescent="0.25">
      <c r="A13047"/>
      <c r="B13047"/>
    </row>
    <row r="13048" spans="1:2" x14ac:dyDescent="0.25">
      <c r="A13048"/>
      <c r="B13048"/>
    </row>
    <row r="13049" spans="1:2" x14ac:dyDescent="0.25">
      <c r="A13049"/>
      <c r="B13049"/>
    </row>
    <row r="13050" spans="1:2" x14ac:dyDescent="0.25">
      <c r="A13050"/>
      <c r="B13050"/>
    </row>
    <row r="13051" spans="1:2" x14ac:dyDescent="0.25">
      <c r="A13051"/>
      <c r="B13051"/>
    </row>
    <row r="13052" spans="1:2" x14ac:dyDescent="0.25">
      <c r="A13052"/>
      <c r="B13052"/>
    </row>
    <row r="13053" spans="1:2" x14ac:dyDescent="0.25">
      <c r="A13053"/>
      <c r="B13053"/>
    </row>
    <row r="13054" spans="1:2" x14ac:dyDescent="0.25">
      <c r="A13054"/>
      <c r="B13054"/>
    </row>
    <row r="13055" spans="1:2" x14ac:dyDescent="0.25">
      <c r="A13055"/>
      <c r="B13055"/>
    </row>
    <row r="13056" spans="1:2" x14ac:dyDescent="0.25">
      <c r="A13056"/>
      <c r="B13056"/>
    </row>
    <row r="13057" spans="1:2" x14ac:dyDescent="0.25">
      <c r="A13057"/>
      <c r="B13057"/>
    </row>
    <row r="13058" spans="1:2" x14ac:dyDescent="0.25">
      <c r="A13058"/>
      <c r="B13058"/>
    </row>
    <row r="13059" spans="1:2" x14ac:dyDescent="0.25">
      <c r="A13059"/>
      <c r="B13059"/>
    </row>
    <row r="13060" spans="1:2" x14ac:dyDescent="0.25">
      <c r="A13060"/>
      <c r="B13060"/>
    </row>
    <row r="13061" spans="1:2" x14ac:dyDescent="0.25">
      <c r="A13061"/>
      <c r="B13061"/>
    </row>
    <row r="13062" spans="1:2" x14ac:dyDescent="0.25">
      <c r="A13062"/>
      <c r="B13062"/>
    </row>
    <row r="13063" spans="1:2" x14ac:dyDescent="0.25">
      <c r="A13063"/>
      <c r="B13063"/>
    </row>
    <row r="13064" spans="1:2" x14ac:dyDescent="0.25">
      <c r="A13064"/>
      <c r="B13064"/>
    </row>
    <row r="13065" spans="1:2" x14ac:dyDescent="0.25">
      <c r="A13065"/>
      <c r="B13065"/>
    </row>
    <row r="13066" spans="1:2" x14ac:dyDescent="0.25">
      <c r="A13066"/>
      <c r="B13066"/>
    </row>
    <row r="13067" spans="1:2" x14ac:dyDescent="0.25">
      <c r="A13067"/>
      <c r="B13067"/>
    </row>
    <row r="13068" spans="1:2" x14ac:dyDescent="0.25">
      <c r="A13068"/>
      <c r="B13068"/>
    </row>
    <row r="13069" spans="1:2" x14ac:dyDescent="0.25">
      <c r="A13069"/>
      <c r="B13069"/>
    </row>
    <row r="13070" spans="1:2" x14ac:dyDescent="0.25">
      <c r="A13070"/>
      <c r="B13070"/>
    </row>
    <row r="13071" spans="1:2" x14ac:dyDescent="0.25">
      <c r="A13071"/>
      <c r="B13071"/>
    </row>
    <row r="13072" spans="1:2" x14ac:dyDescent="0.25">
      <c r="A13072"/>
      <c r="B13072"/>
    </row>
    <row r="13073" spans="1:2" x14ac:dyDescent="0.25">
      <c r="A13073"/>
      <c r="B13073"/>
    </row>
    <row r="13074" spans="1:2" x14ac:dyDescent="0.25">
      <c r="A13074"/>
      <c r="B13074"/>
    </row>
    <row r="13075" spans="1:2" x14ac:dyDescent="0.25">
      <c r="A13075"/>
      <c r="B13075"/>
    </row>
    <row r="13076" spans="1:2" x14ac:dyDescent="0.25">
      <c r="A13076"/>
      <c r="B13076"/>
    </row>
    <row r="13077" spans="1:2" x14ac:dyDescent="0.25">
      <c r="A13077"/>
      <c r="B13077"/>
    </row>
    <row r="13078" spans="1:2" x14ac:dyDescent="0.25">
      <c r="A13078"/>
      <c r="B13078"/>
    </row>
    <row r="13079" spans="1:2" x14ac:dyDescent="0.25">
      <c r="A13079"/>
      <c r="B13079"/>
    </row>
    <row r="13080" spans="1:2" x14ac:dyDescent="0.25">
      <c r="A13080"/>
      <c r="B13080"/>
    </row>
    <row r="13081" spans="1:2" x14ac:dyDescent="0.25">
      <c r="A13081"/>
      <c r="B13081"/>
    </row>
    <row r="13082" spans="1:2" x14ac:dyDescent="0.25">
      <c r="A13082"/>
      <c r="B13082"/>
    </row>
    <row r="13083" spans="1:2" x14ac:dyDescent="0.25">
      <c r="A13083"/>
      <c r="B13083"/>
    </row>
    <row r="13084" spans="1:2" x14ac:dyDescent="0.25">
      <c r="A13084"/>
      <c r="B13084"/>
    </row>
    <row r="13085" spans="1:2" x14ac:dyDescent="0.25">
      <c r="A13085"/>
      <c r="B13085"/>
    </row>
    <row r="13086" spans="1:2" x14ac:dyDescent="0.25">
      <c r="A13086"/>
      <c r="B13086"/>
    </row>
    <row r="13087" spans="1:2" x14ac:dyDescent="0.25">
      <c r="A13087"/>
      <c r="B13087"/>
    </row>
    <row r="13088" spans="1:2" x14ac:dyDescent="0.25">
      <c r="A13088"/>
      <c r="B13088"/>
    </row>
    <row r="13089" spans="1:2" x14ac:dyDescent="0.25">
      <c r="A13089"/>
      <c r="B13089"/>
    </row>
    <row r="13090" spans="1:2" x14ac:dyDescent="0.25">
      <c r="A13090"/>
      <c r="B13090"/>
    </row>
    <row r="13091" spans="1:2" x14ac:dyDescent="0.25">
      <c r="A13091"/>
      <c r="B13091"/>
    </row>
    <row r="13092" spans="1:2" x14ac:dyDescent="0.25">
      <c r="A13092"/>
      <c r="B13092"/>
    </row>
    <row r="13093" spans="1:2" x14ac:dyDescent="0.25">
      <c r="A13093"/>
      <c r="B13093"/>
    </row>
    <row r="13094" spans="1:2" x14ac:dyDescent="0.25">
      <c r="A13094"/>
      <c r="B13094"/>
    </row>
    <row r="13095" spans="1:2" x14ac:dyDescent="0.25">
      <c r="A13095"/>
      <c r="B13095"/>
    </row>
    <row r="13096" spans="1:2" x14ac:dyDescent="0.25">
      <c r="A13096"/>
      <c r="B13096"/>
    </row>
    <row r="13097" spans="1:2" x14ac:dyDescent="0.25">
      <c r="A13097"/>
      <c r="B13097"/>
    </row>
    <row r="13098" spans="1:2" x14ac:dyDescent="0.25">
      <c r="A13098"/>
      <c r="B13098"/>
    </row>
    <row r="13099" spans="1:2" x14ac:dyDescent="0.25">
      <c r="A13099"/>
      <c r="B13099"/>
    </row>
    <row r="13100" spans="1:2" x14ac:dyDescent="0.25">
      <c r="A13100"/>
      <c r="B13100"/>
    </row>
    <row r="13101" spans="1:2" x14ac:dyDescent="0.25">
      <c r="A13101"/>
      <c r="B13101"/>
    </row>
    <row r="13102" spans="1:2" x14ac:dyDescent="0.25">
      <c r="A13102"/>
      <c r="B13102"/>
    </row>
    <row r="13103" spans="1:2" x14ac:dyDescent="0.25">
      <c r="A13103"/>
      <c r="B13103"/>
    </row>
    <row r="13104" spans="1:2" x14ac:dyDescent="0.25">
      <c r="A13104"/>
      <c r="B13104"/>
    </row>
    <row r="13105" spans="1:2" x14ac:dyDescent="0.25">
      <c r="A13105"/>
      <c r="B13105"/>
    </row>
    <row r="13106" spans="1:2" x14ac:dyDescent="0.25">
      <c r="A13106"/>
      <c r="B13106"/>
    </row>
    <row r="13107" spans="1:2" x14ac:dyDescent="0.25">
      <c r="A13107"/>
      <c r="B13107"/>
    </row>
    <row r="13108" spans="1:2" x14ac:dyDescent="0.25">
      <c r="A13108"/>
      <c r="B13108"/>
    </row>
    <row r="13109" spans="1:2" x14ac:dyDescent="0.25">
      <c r="A13109"/>
      <c r="B13109"/>
    </row>
    <row r="13110" spans="1:2" x14ac:dyDescent="0.25">
      <c r="A13110"/>
      <c r="B13110"/>
    </row>
    <row r="13111" spans="1:2" x14ac:dyDescent="0.25">
      <c r="A13111"/>
      <c r="B13111"/>
    </row>
    <row r="13112" spans="1:2" x14ac:dyDescent="0.25">
      <c r="A13112"/>
      <c r="B13112"/>
    </row>
    <row r="13113" spans="1:2" x14ac:dyDescent="0.25">
      <c r="A13113"/>
      <c r="B13113"/>
    </row>
    <row r="13114" spans="1:2" x14ac:dyDescent="0.25">
      <c r="A13114"/>
      <c r="B13114"/>
    </row>
    <row r="13115" spans="1:2" x14ac:dyDescent="0.25">
      <c r="A13115"/>
      <c r="B13115"/>
    </row>
    <row r="13116" spans="1:2" x14ac:dyDescent="0.25">
      <c r="A13116"/>
      <c r="B13116"/>
    </row>
    <row r="13117" spans="1:2" x14ac:dyDescent="0.25">
      <c r="A13117"/>
      <c r="B13117"/>
    </row>
    <row r="13118" spans="1:2" x14ac:dyDescent="0.25">
      <c r="A13118"/>
      <c r="B13118"/>
    </row>
    <row r="13119" spans="1:2" x14ac:dyDescent="0.25">
      <c r="A13119"/>
      <c r="B13119"/>
    </row>
    <row r="13120" spans="1:2" x14ac:dyDescent="0.25">
      <c r="A13120"/>
      <c r="B13120"/>
    </row>
    <row r="13121" spans="1:2" x14ac:dyDescent="0.25">
      <c r="A13121"/>
      <c r="B13121"/>
    </row>
    <row r="13122" spans="1:2" x14ac:dyDescent="0.25">
      <c r="A13122"/>
      <c r="B13122"/>
    </row>
    <row r="13123" spans="1:2" x14ac:dyDescent="0.25">
      <c r="A13123"/>
      <c r="B13123"/>
    </row>
    <row r="13124" spans="1:2" x14ac:dyDescent="0.25">
      <c r="A13124"/>
      <c r="B13124"/>
    </row>
    <row r="13125" spans="1:2" x14ac:dyDescent="0.25">
      <c r="A13125"/>
      <c r="B13125"/>
    </row>
    <row r="13126" spans="1:2" x14ac:dyDescent="0.25">
      <c r="A13126"/>
      <c r="B13126"/>
    </row>
    <row r="13127" spans="1:2" x14ac:dyDescent="0.25">
      <c r="A13127"/>
      <c r="B13127"/>
    </row>
    <row r="13128" spans="1:2" x14ac:dyDescent="0.25">
      <c r="A13128"/>
      <c r="B13128"/>
    </row>
    <row r="13129" spans="1:2" x14ac:dyDescent="0.25">
      <c r="A13129"/>
      <c r="B13129"/>
    </row>
    <row r="13130" spans="1:2" x14ac:dyDescent="0.25">
      <c r="A13130"/>
      <c r="B13130"/>
    </row>
    <row r="13131" spans="1:2" x14ac:dyDescent="0.25">
      <c r="A13131"/>
      <c r="B13131"/>
    </row>
    <row r="13132" spans="1:2" x14ac:dyDescent="0.25">
      <c r="A13132"/>
      <c r="B13132"/>
    </row>
    <row r="13133" spans="1:2" x14ac:dyDescent="0.25">
      <c r="A13133"/>
      <c r="B13133"/>
    </row>
    <row r="13134" spans="1:2" x14ac:dyDescent="0.25">
      <c r="A13134"/>
      <c r="B13134"/>
    </row>
    <row r="13135" spans="1:2" x14ac:dyDescent="0.25">
      <c r="A13135"/>
      <c r="B13135"/>
    </row>
    <row r="13136" spans="1:2" x14ac:dyDescent="0.25">
      <c r="A13136"/>
      <c r="B13136"/>
    </row>
    <row r="13137" spans="1:2" x14ac:dyDescent="0.25">
      <c r="A13137"/>
      <c r="B13137"/>
    </row>
    <row r="13138" spans="1:2" x14ac:dyDescent="0.25">
      <c r="A13138"/>
      <c r="B13138"/>
    </row>
    <row r="13139" spans="1:2" x14ac:dyDescent="0.25">
      <c r="A13139"/>
      <c r="B13139"/>
    </row>
    <row r="13140" spans="1:2" x14ac:dyDescent="0.25">
      <c r="A13140"/>
      <c r="B13140"/>
    </row>
    <row r="13141" spans="1:2" x14ac:dyDescent="0.25">
      <c r="A13141"/>
      <c r="B13141"/>
    </row>
    <row r="13142" spans="1:2" x14ac:dyDescent="0.25">
      <c r="A13142"/>
      <c r="B13142"/>
    </row>
    <row r="13143" spans="1:2" x14ac:dyDescent="0.25">
      <c r="A13143"/>
      <c r="B13143"/>
    </row>
    <row r="13144" spans="1:2" x14ac:dyDescent="0.25">
      <c r="A13144"/>
      <c r="B13144"/>
    </row>
    <row r="13145" spans="1:2" x14ac:dyDescent="0.25">
      <c r="A13145"/>
      <c r="B13145"/>
    </row>
    <row r="13146" spans="1:2" x14ac:dyDescent="0.25">
      <c r="A13146"/>
      <c r="B13146"/>
    </row>
    <row r="13147" spans="1:2" x14ac:dyDescent="0.25">
      <c r="A13147"/>
      <c r="B13147"/>
    </row>
    <row r="13148" spans="1:2" x14ac:dyDescent="0.25">
      <c r="A13148"/>
      <c r="B13148"/>
    </row>
    <row r="13149" spans="1:2" x14ac:dyDescent="0.25">
      <c r="A13149"/>
      <c r="B13149"/>
    </row>
    <row r="13150" spans="1:2" x14ac:dyDescent="0.25">
      <c r="A13150"/>
      <c r="B13150"/>
    </row>
    <row r="13151" spans="1:2" x14ac:dyDescent="0.25">
      <c r="A13151"/>
      <c r="B13151"/>
    </row>
    <row r="13152" spans="1:2" x14ac:dyDescent="0.25">
      <c r="A13152"/>
      <c r="B13152"/>
    </row>
    <row r="13153" spans="1:2" x14ac:dyDescent="0.25">
      <c r="A13153"/>
      <c r="B13153"/>
    </row>
    <row r="13154" spans="1:2" x14ac:dyDescent="0.25">
      <c r="A13154"/>
      <c r="B13154"/>
    </row>
    <row r="13155" spans="1:2" x14ac:dyDescent="0.25">
      <c r="A13155"/>
      <c r="B13155"/>
    </row>
    <row r="13156" spans="1:2" x14ac:dyDescent="0.25">
      <c r="A13156"/>
      <c r="B13156"/>
    </row>
    <row r="13157" spans="1:2" x14ac:dyDescent="0.25">
      <c r="A13157"/>
      <c r="B13157"/>
    </row>
    <row r="13158" spans="1:2" x14ac:dyDescent="0.25">
      <c r="A13158"/>
      <c r="B13158"/>
    </row>
    <row r="13159" spans="1:2" x14ac:dyDescent="0.25">
      <c r="A13159"/>
      <c r="B13159"/>
    </row>
    <row r="13160" spans="1:2" x14ac:dyDescent="0.25">
      <c r="A13160"/>
      <c r="B13160"/>
    </row>
    <row r="13161" spans="1:2" x14ac:dyDescent="0.25">
      <c r="A13161"/>
      <c r="B13161"/>
    </row>
    <row r="13162" spans="1:2" x14ac:dyDescent="0.25">
      <c r="A13162"/>
      <c r="B13162"/>
    </row>
    <row r="13163" spans="1:2" x14ac:dyDescent="0.25">
      <c r="A13163"/>
      <c r="B13163"/>
    </row>
    <row r="13164" spans="1:2" x14ac:dyDescent="0.25">
      <c r="A13164"/>
      <c r="B13164"/>
    </row>
    <row r="13165" spans="1:2" x14ac:dyDescent="0.25">
      <c r="A13165"/>
      <c r="B13165"/>
    </row>
    <row r="13166" spans="1:2" x14ac:dyDescent="0.25">
      <c r="A13166"/>
      <c r="B13166"/>
    </row>
    <row r="13167" spans="1:2" x14ac:dyDescent="0.25">
      <c r="A13167"/>
      <c r="B13167"/>
    </row>
    <row r="13168" spans="1:2" x14ac:dyDescent="0.25">
      <c r="A13168"/>
      <c r="B13168"/>
    </row>
    <row r="13169" spans="1:2" x14ac:dyDescent="0.25">
      <c r="A13169"/>
      <c r="B13169"/>
    </row>
    <row r="13170" spans="1:2" x14ac:dyDescent="0.25">
      <c r="A13170"/>
      <c r="B13170"/>
    </row>
    <row r="13171" spans="1:2" x14ac:dyDescent="0.25">
      <c r="A13171"/>
      <c r="B13171"/>
    </row>
    <row r="13172" spans="1:2" x14ac:dyDescent="0.25">
      <c r="A13172"/>
      <c r="B13172"/>
    </row>
    <row r="13173" spans="1:2" x14ac:dyDescent="0.25">
      <c r="A13173"/>
      <c r="B13173"/>
    </row>
    <row r="13174" spans="1:2" x14ac:dyDescent="0.25">
      <c r="A13174"/>
      <c r="B13174"/>
    </row>
    <row r="13175" spans="1:2" x14ac:dyDescent="0.25">
      <c r="A13175"/>
      <c r="B13175"/>
    </row>
    <row r="13176" spans="1:2" x14ac:dyDescent="0.25">
      <c r="A13176"/>
      <c r="B13176"/>
    </row>
    <row r="13177" spans="1:2" x14ac:dyDescent="0.25">
      <c r="A13177"/>
      <c r="B13177"/>
    </row>
    <row r="13178" spans="1:2" x14ac:dyDescent="0.25">
      <c r="A13178"/>
      <c r="B13178"/>
    </row>
    <row r="13179" spans="1:2" x14ac:dyDescent="0.25">
      <c r="A13179"/>
      <c r="B13179"/>
    </row>
    <row r="13180" spans="1:2" x14ac:dyDescent="0.25">
      <c r="A13180"/>
      <c r="B13180"/>
    </row>
    <row r="13181" spans="1:2" x14ac:dyDescent="0.25">
      <c r="A13181"/>
      <c r="B13181"/>
    </row>
    <row r="13182" spans="1:2" x14ac:dyDescent="0.25">
      <c r="A13182"/>
      <c r="B13182"/>
    </row>
    <row r="13183" spans="1:2" x14ac:dyDescent="0.25">
      <c r="A13183"/>
      <c r="B13183"/>
    </row>
    <row r="13184" spans="1:2" x14ac:dyDescent="0.25">
      <c r="A13184"/>
      <c r="B13184"/>
    </row>
    <row r="13185" spans="1:2" x14ac:dyDescent="0.25">
      <c r="A13185"/>
      <c r="B13185"/>
    </row>
    <row r="13186" spans="1:2" x14ac:dyDescent="0.25">
      <c r="A13186"/>
      <c r="B13186"/>
    </row>
    <row r="13187" spans="1:2" x14ac:dyDescent="0.25">
      <c r="A13187"/>
      <c r="B13187"/>
    </row>
    <row r="13188" spans="1:2" x14ac:dyDescent="0.25">
      <c r="A13188"/>
      <c r="B13188"/>
    </row>
    <row r="13189" spans="1:2" x14ac:dyDescent="0.25">
      <c r="A13189"/>
      <c r="B13189"/>
    </row>
    <row r="13190" spans="1:2" x14ac:dyDescent="0.25">
      <c r="A13190"/>
      <c r="B13190"/>
    </row>
    <row r="13191" spans="1:2" x14ac:dyDescent="0.25">
      <c r="A13191"/>
      <c r="B13191"/>
    </row>
    <row r="13192" spans="1:2" x14ac:dyDescent="0.25">
      <c r="A13192"/>
      <c r="B13192"/>
    </row>
    <row r="13193" spans="1:2" x14ac:dyDescent="0.25">
      <c r="A13193"/>
      <c r="B13193"/>
    </row>
    <row r="13194" spans="1:2" x14ac:dyDescent="0.25">
      <c r="A13194"/>
      <c r="B13194"/>
    </row>
    <row r="13195" spans="1:2" x14ac:dyDescent="0.25">
      <c r="A13195"/>
      <c r="B13195"/>
    </row>
    <row r="13196" spans="1:2" x14ac:dyDescent="0.25">
      <c r="A13196"/>
      <c r="B13196"/>
    </row>
    <row r="13197" spans="1:2" x14ac:dyDescent="0.25">
      <c r="A13197"/>
      <c r="B13197"/>
    </row>
    <row r="13198" spans="1:2" x14ac:dyDescent="0.25">
      <c r="A13198"/>
      <c r="B13198"/>
    </row>
    <row r="13199" spans="1:2" x14ac:dyDescent="0.25">
      <c r="A13199"/>
      <c r="B13199"/>
    </row>
    <row r="13200" spans="1:2" x14ac:dyDescent="0.25">
      <c r="A13200"/>
      <c r="B13200"/>
    </row>
    <row r="13201" spans="1:2" x14ac:dyDescent="0.25">
      <c r="A13201"/>
      <c r="B13201"/>
    </row>
    <row r="13202" spans="1:2" x14ac:dyDescent="0.25">
      <c r="A13202"/>
      <c r="B13202"/>
    </row>
    <row r="13203" spans="1:2" x14ac:dyDescent="0.25">
      <c r="A13203"/>
      <c r="B13203"/>
    </row>
    <row r="13204" spans="1:2" x14ac:dyDescent="0.25">
      <c r="A13204"/>
      <c r="B13204"/>
    </row>
    <row r="13205" spans="1:2" x14ac:dyDescent="0.25">
      <c r="A13205"/>
      <c r="B13205"/>
    </row>
    <row r="13206" spans="1:2" x14ac:dyDescent="0.25">
      <c r="A13206"/>
      <c r="B13206"/>
    </row>
    <row r="13207" spans="1:2" x14ac:dyDescent="0.25">
      <c r="A13207"/>
      <c r="B13207"/>
    </row>
    <row r="13208" spans="1:2" x14ac:dyDescent="0.25">
      <c r="A13208"/>
      <c r="B13208"/>
    </row>
    <row r="13209" spans="1:2" x14ac:dyDescent="0.25">
      <c r="A13209"/>
      <c r="B13209"/>
    </row>
    <row r="13210" spans="1:2" x14ac:dyDescent="0.25">
      <c r="A13210"/>
      <c r="B13210"/>
    </row>
    <row r="13211" spans="1:2" x14ac:dyDescent="0.25">
      <c r="A13211"/>
      <c r="B13211"/>
    </row>
    <row r="13212" spans="1:2" x14ac:dyDescent="0.25">
      <c r="A13212"/>
      <c r="B13212"/>
    </row>
    <row r="13213" spans="1:2" x14ac:dyDescent="0.25">
      <c r="A13213"/>
      <c r="B13213"/>
    </row>
    <row r="13214" spans="1:2" x14ac:dyDescent="0.25">
      <c r="A13214"/>
      <c r="B13214"/>
    </row>
    <row r="13215" spans="1:2" x14ac:dyDescent="0.25">
      <c r="A13215"/>
      <c r="B13215"/>
    </row>
    <row r="13216" spans="1:2" x14ac:dyDescent="0.25">
      <c r="A13216"/>
      <c r="B13216"/>
    </row>
    <row r="13217" spans="1:2" x14ac:dyDescent="0.25">
      <c r="A13217"/>
      <c r="B13217"/>
    </row>
    <row r="13218" spans="1:2" x14ac:dyDescent="0.25">
      <c r="A13218"/>
      <c r="B13218"/>
    </row>
    <row r="13219" spans="1:2" x14ac:dyDescent="0.25">
      <c r="A13219"/>
      <c r="B13219"/>
    </row>
    <row r="13220" spans="1:2" x14ac:dyDescent="0.25">
      <c r="A13220"/>
      <c r="B13220"/>
    </row>
    <row r="13221" spans="1:2" x14ac:dyDescent="0.25">
      <c r="A13221"/>
      <c r="B13221"/>
    </row>
    <row r="13222" spans="1:2" x14ac:dyDescent="0.25">
      <c r="A13222"/>
      <c r="B13222"/>
    </row>
    <row r="13223" spans="1:2" x14ac:dyDescent="0.25">
      <c r="A13223"/>
      <c r="B13223"/>
    </row>
    <row r="13224" spans="1:2" x14ac:dyDescent="0.25">
      <c r="A13224"/>
      <c r="B13224"/>
    </row>
    <row r="13225" spans="1:2" x14ac:dyDescent="0.25">
      <c r="A13225"/>
      <c r="B13225"/>
    </row>
    <row r="13226" spans="1:2" x14ac:dyDescent="0.25">
      <c r="A13226"/>
      <c r="B13226"/>
    </row>
    <row r="13227" spans="1:2" x14ac:dyDescent="0.25">
      <c r="A13227"/>
      <c r="B13227"/>
    </row>
    <row r="13228" spans="1:2" x14ac:dyDescent="0.25">
      <c r="A13228"/>
      <c r="B13228"/>
    </row>
    <row r="13229" spans="1:2" x14ac:dyDescent="0.25">
      <c r="A13229"/>
      <c r="B13229"/>
    </row>
    <row r="13230" spans="1:2" x14ac:dyDescent="0.25">
      <c r="A13230"/>
      <c r="B13230"/>
    </row>
    <row r="13231" spans="1:2" x14ac:dyDescent="0.25">
      <c r="A13231"/>
      <c r="B13231"/>
    </row>
    <row r="13232" spans="1:2" x14ac:dyDescent="0.25">
      <c r="A13232"/>
      <c r="B13232"/>
    </row>
    <row r="13233" spans="1:2" x14ac:dyDescent="0.25">
      <c r="A13233"/>
      <c r="B13233"/>
    </row>
    <row r="13234" spans="1:2" x14ac:dyDescent="0.25">
      <c r="A13234"/>
      <c r="B13234"/>
    </row>
    <row r="13235" spans="1:2" x14ac:dyDescent="0.25">
      <c r="A13235"/>
      <c r="B13235"/>
    </row>
    <row r="13236" spans="1:2" x14ac:dyDescent="0.25">
      <c r="A13236"/>
      <c r="B13236"/>
    </row>
    <row r="13237" spans="1:2" x14ac:dyDescent="0.25">
      <c r="A13237"/>
      <c r="B13237"/>
    </row>
    <row r="13238" spans="1:2" x14ac:dyDescent="0.25">
      <c r="A13238"/>
      <c r="B13238"/>
    </row>
    <row r="13239" spans="1:2" x14ac:dyDescent="0.25">
      <c r="A13239"/>
      <c r="B13239"/>
    </row>
    <row r="13240" spans="1:2" x14ac:dyDescent="0.25">
      <c r="A13240"/>
      <c r="B13240"/>
    </row>
    <row r="13241" spans="1:2" x14ac:dyDescent="0.25">
      <c r="A13241"/>
      <c r="B13241"/>
    </row>
    <row r="13242" spans="1:2" x14ac:dyDescent="0.25">
      <c r="A13242"/>
      <c r="B13242"/>
    </row>
    <row r="13243" spans="1:2" x14ac:dyDescent="0.25">
      <c r="A13243"/>
      <c r="B13243"/>
    </row>
    <row r="13244" spans="1:2" x14ac:dyDescent="0.25">
      <c r="A13244"/>
      <c r="B13244"/>
    </row>
    <row r="13245" spans="1:2" x14ac:dyDescent="0.25">
      <c r="A13245"/>
      <c r="B13245"/>
    </row>
    <row r="13246" spans="1:2" x14ac:dyDescent="0.25">
      <c r="A13246"/>
      <c r="B13246"/>
    </row>
    <row r="13247" spans="1:2" x14ac:dyDescent="0.25">
      <c r="A13247"/>
      <c r="B13247"/>
    </row>
    <row r="13248" spans="1:2" x14ac:dyDescent="0.25">
      <c r="A13248"/>
      <c r="B13248"/>
    </row>
    <row r="13249" spans="1:2" x14ac:dyDescent="0.25">
      <c r="A13249"/>
      <c r="B13249"/>
    </row>
    <row r="13250" spans="1:2" x14ac:dyDescent="0.25">
      <c r="A13250"/>
      <c r="B13250"/>
    </row>
    <row r="13251" spans="1:2" x14ac:dyDescent="0.25">
      <c r="A13251"/>
      <c r="B13251"/>
    </row>
    <row r="13252" spans="1:2" x14ac:dyDescent="0.25">
      <c r="A13252"/>
      <c r="B13252"/>
    </row>
    <row r="13253" spans="1:2" x14ac:dyDescent="0.25">
      <c r="A13253"/>
      <c r="B13253"/>
    </row>
    <row r="13254" spans="1:2" x14ac:dyDescent="0.25">
      <c r="A13254"/>
      <c r="B13254"/>
    </row>
    <row r="13255" spans="1:2" x14ac:dyDescent="0.25">
      <c r="A13255"/>
      <c r="B13255"/>
    </row>
    <row r="13256" spans="1:2" x14ac:dyDescent="0.25">
      <c r="A13256"/>
      <c r="B13256"/>
    </row>
    <row r="13257" spans="1:2" x14ac:dyDescent="0.25">
      <c r="A13257"/>
      <c r="B13257"/>
    </row>
    <row r="13258" spans="1:2" x14ac:dyDescent="0.25">
      <c r="A13258"/>
      <c r="B13258"/>
    </row>
    <row r="13259" spans="1:2" x14ac:dyDescent="0.25">
      <c r="A13259"/>
      <c r="B13259"/>
    </row>
    <row r="13260" spans="1:2" x14ac:dyDescent="0.25">
      <c r="A13260"/>
      <c r="B13260"/>
    </row>
    <row r="13261" spans="1:2" x14ac:dyDescent="0.25">
      <c r="A13261"/>
      <c r="B13261"/>
    </row>
    <row r="13262" spans="1:2" x14ac:dyDescent="0.25">
      <c r="A13262"/>
      <c r="B13262"/>
    </row>
    <row r="13263" spans="1:2" x14ac:dyDescent="0.25">
      <c r="A13263"/>
      <c r="B13263"/>
    </row>
    <row r="13264" spans="1:2" x14ac:dyDescent="0.25">
      <c r="A13264"/>
      <c r="B13264"/>
    </row>
    <row r="13265" spans="1:2" x14ac:dyDescent="0.25">
      <c r="A13265"/>
      <c r="B13265"/>
    </row>
    <row r="13266" spans="1:2" x14ac:dyDescent="0.25">
      <c r="A13266"/>
      <c r="B13266"/>
    </row>
    <row r="13267" spans="1:2" x14ac:dyDescent="0.25">
      <c r="A13267"/>
      <c r="B13267"/>
    </row>
    <row r="13268" spans="1:2" x14ac:dyDescent="0.25">
      <c r="A13268"/>
      <c r="B13268"/>
    </row>
    <row r="13269" spans="1:2" x14ac:dyDescent="0.25">
      <c r="A13269"/>
      <c r="B13269"/>
    </row>
    <row r="13270" spans="1:2" x14ac:dyDescent="0.25">
      <c r="A13270"/>
      <c r="B13270"/>
    </row>
    <row r="13271" spans="1:2" x14ac:dyDescent="0.25">
      <c r="A13271"/>
      <c r="B13271"/>
    </row>
    <row r="13272" spans="1:2" x14ac:dyDescent="0.25">
      <c r="A13272"/>
      <c r="B13272"/>
    </row>
    <row r="13273" spans="1:2" x14ac:dyDescent="0.25">
      <c r="A13273"/>
      <c r="B13273"/>
    </row>
    <row r="13274" spans="1:2" x14ac:dyDescent="0.25">
      <c r="A13274"/>
      <c r="B13274"/>
    </row>
    <row r="13275" spans="1:2" x14ac:dyDescent="0.25">
      <c r="A13275"/>
      <c r="B13275"/>
    </row>
    <row r="13276" spans="1:2" x14ac:dyDescent="0.25">
      <c r="A13276"/>
      <c r="B13276"/>
    </row>
    <row r="13277" spans="1:2" x14ac:dyDescent="0.25">
      <c r="A13277"/>
      <c r="B13277"/>
    </row>
    <row r="13278" spans="1:2" x14ac:dyDescent="0.25">
      <c r="A13278"/>
      <c r="B13278"/>
    </row>
    <row r="13279" spans="1:2" x14ac:dyDescent="0.25">
      <c r="A13279"/>
      <c r="B13279"/>
    </row>
    <row r="13280" spans="1:2" x14ac:dyDescent="0.25">
      <c r="A13280"/>
      <c r="B13280"/>
    </row>
    <row r="13281" spans="1:2" x14ac:dyDescent="0.25">
      <c r="A13281"/>
      <c r="B13281"/>
    </row>
    <row r="13282" spans="1:2" x14ac:dyDescent="0.25">
      <c r="A13282"/>
      <c r="B13282"/>
    </row>
    <row r="13283" spans="1:2" x14ac:dyDescent="0.25">
      <c r="A13283"/>
      <c r="B13283"/>
    </row>
    <row r="13284" spans="1:2" x14ac:dyDescent="0.25">
      <c r="A13284"/>
      <c r="B13284"/>
    </row>
    <row r="13285" spans="1:2" x14ac:dyDescent="0.25">
      <c r="A13285"/>
      <c r="B13285"/>
    </row>
    <row r="13286" spans="1:2" x14ac:dyDescent="0.25">
      <c r="A13286"/>
      <c r="B13286"/>
    </row>
    <row r="13287" spans="1:2" x14ac:dyDescent="0.25">
      <c r="A13287"/>
      <c r="B13287"/>
    </row>
    <row r="13288" spans="1:2" x14ac:dyDescent="0.25">
      <c r="A13288"/>
      <c r="B13288"/>
    </row>
    <row r="13289" spans="1:2" x14ac:dyDescent="0.25">
      <c r="A13289"/>
      <c r="B13289"/>
    </row>
    <row r="13290" spans="1:2" x14ac:dyDescent="0.25">
      <c r="A13290"/>
      <c r="B13290"/>
    </row>
    <row r="13291" spans="1:2" x14ac:dyDescent="0.25">
      <c r="A13291"/>
      <c r="B13291"/>
    </row>
    <row r="13292" spans="1:2" x14ac:dyDescent="0.25">
      <c r="A13292"/>
      <c r="B13292"/>
    </row>
    <row r="13293" spans="1:2" x14ac:dyDescent="0.25">
      <c r="A13293"/>
      <c r="B13293"/>
    </row>
    <row r="13294" spans="1:2" x14ac:dyDescent="0.25">
      <c r="A13294"/>
      <c r="B13294"/>
    </row>
    <row r="13295" spans="1:2" x14ac:dyDescent="0.25">
      <c r="A13295"/>
      <c r="B13295"/>
    </row>
    <row r="13296" spans="1:2" x14ac:dyDescent="0.25">
      <c r="A13296"/>
      <c r="B13296"/>
    </row>
    <row r="13297" spans="1:2" x14ac:dyDescent="0.25">
      <c r="A13297"/>
      <c r="B13297"/>
    </row>
    <row r="13298" spans="1:2" x14ac:dyDescent="0.25">
      <c r="A13298"/>
      <c r="B13298"/>
    </row>
    <row r="13299" spans="1:2" x14ac:dyDescent="0.25">
      <c r="A13299"/>
      <c r="B13299"/>
    </row>
    <row r="13300" spans="1:2" x14ac:dyDescent="0.25">
      <c r="A13300"/>
      <c r="B13300"/>
    </row>
    <row r="13301" spans="1:2" x14ac:dyDescent="0.25">
      <c r="A13301"/>
      <c r="B13301"/>
    </row>
    <row r="13302" spans="1:2" x14ac:dyDescent="0.25">
      <c r="A13302"/>
      <c r="B13302"/>
    </row>
    <row r="13303" spans="1:2" x14ac:dyDescent="0.25">
      <c r="A13303"/>
      <c r="B13303"/>
    </row>
    <row r="13304" spans="1:2" x14ac:dyDescent="0.25">
      <c r="A13304"/>
      <c r="B13304"/>
    </row>
    <row r="13305" spans="1:2" x14ac:dyDescent="0.25">
      <c r="A13305"/>
      <c r="B13305"/>
    </row>
    <row r="13306" spans="1:2" x14ac:dyDescent="0.25">
      <c r="A13306"/>
      <c r="B13306"/>
    </row>
    <row r="13307" spans="1:2" x14ac:dyDescent="0.25">
      <c r="A13307"/>
      <c r="B13307"/>
    </row>
    <row r="13308" spans="1:2" x14ac:dyDescent="0.25">
      <c r="A13308"/>
      <c r="B13308"/>
    </row>
    <row r="13309" spans="1:2" x14ac:dyDescent="0.25">
      <c r="A13309"/>
      <c r="B13309"/>
    </row>
    <row r="13310" spans="1:2" x14ac:dyDescent="0.25">
      <c r="A13310"/>
      <c r="B13310"/>
    </row>
    <row r="13311" spans="1:2" x14ac:dyDescent="0.25">
      <c r="A13311"/>
      <c r="B13311"/>
    </row>
    <row r="13312" spans="1:2" x14ac:dyDescent="0.25">
      <c r="A13312"/>
      <c r="B13312"/>
    </row>
    <row r="13313" spans="1:2" x14ac:dyDescent="0.25">
      <c r="A13313"/>
      <c r="B13313"/>
    </row>
    <row r="13314" spans="1:2" x14ac:dyDescent="0.25">
      <c r="A13314"/>
      <c r="B13314"/>
    </row>
    <row r="13315" spans="1:2" x14ac:dyDescent="0.25">
      <c r="A13315"/>
      <c r="B13315"/>
    </row>
    <row r="13316" spans="1:2" x14ac:dyDescent="0.25">
      <c r="A13316"/>
      <c r="B13316"/>
    </row>
    <row r="13317" spans="1:2" x14ac:dyDescent="0.25">
      <c r="A13317"/>
      <c r="B13317"/>
    </row>
    <row r="13318" spans="1:2" x14ac:dyDescent="0.25">
      <c r="A13318"/>
      <c r="B13318"/>
    </row>
    <row r="13319" spans="1:2" x14ac:dyDescent="0.25">
      <c r="A13319"/>
      <c r="B13319"/>
    </row>
    <row r="13320" spans="1:2" x14ac:dyDescent="0.25">
      <c r="A13320"/>
      <c r="B13320"/>
    </row>
    <row r="13321" spans="1:2" x14ac:dyDescent="0.25">
      <c r="A13321"/>
      <c r="B13321"/>
    </row>
    <row r="13322" spans="1:2" x14ac:dyDescent="0.25">
      <c r="A13322"/>
      <c r="B13322"/>
    </row>
    <row r="13323" spans="1:2" x14ac:dyDescent="0.25">
      <c r="A13323"/>
      <c r="B13323"/>
    </row>
    <row r="13324" spans="1:2" x14ac:dyDescent="0.25">
      <c r="A13324"/>
      <c r="B13324"/>
    </row>
    <row r="13325" spans="1:2" x14ac:dyDescent="0.25">
      <c r="A13325"/>
      <c r="B13325"/>
    </row>
    <row r="13326" spans="1:2" x14ac:dyDescent="0.25">
      <c r="A13326"/>
      <c r="B13326"/>
    </row>
    <row r="13327" spans="1:2" x14ac:dyDescent="0.25">
      <c r="A13327"/>
      <c r="B13327"/>
    </row>
    <row r="13328" spans="1:2" x14ac:dyDescent="0.25">
      <c r="A13328"/>
      <c r="B13328"/>
    </row>
    <row r="13329" spans="1:2" x14ac:dyDescent="0.25">
      <c r="A13329"/>
      <c r="B13329"/>
    </row>
    <row r="13330" spans="1:2" x14ac:dyDescent="0.25">
      <c r="A13330"/>
      <c r="B13330"/>
    </row>
    <row r="13331" spans="1:2" x14ac:dyDescent="0.25">
      <c r="A13331"/>
      <c r="B13331"/>
    </row>
    <row r="13332" spans="1:2" x14ac:dyDescent="0.25">
      <c r="A13332"/>
      <c r="B13332"/>
    </row>
    <row r="13333" spans="1:2" x14ac:dyDescent="0.25">
      <c r="A13333"/>
      <c r="B13333"/>
    </row>
    <row r="13334" spans="1:2" x14ac:dyDescent="0.25">
      <c r="A13334"/>
      <c r="B13334"/>
    </row>
    <row r="13335" spans="1:2" x14ac:dyDescent="0.25">
      <c r="A13335"/>
      <c r="B13335"/>
    </row>
    <row r="13336" spans="1:2" x14ac:dyDescent="0.25">
      <c r="A13336"/>
      <c r="B13336"/>
    </row>
    <row r="13337" spans="1:2" x14ac:dyDescent="0.25">
      <c r="A13337"/>
      <c r="B13337"/>
    </row>
    <row r="13338" spans="1:2" x14ac:dyDescent="0.25">
      <c r="A13338"/>
      <c r="B13338"/>
    </row>
    <row r="13339" spans="1:2" x14ac:dyDescent="0.25">
      <c r="A13339"/>
      <c r="B13339"/>
    </row>
    <row r="13340" spans="1:2" x14ac:dyDescent="0.25">
      <c r="A13340"/>
      <c r="B13340"/>
    </row>
    <row r="13341" spans="1:2" x14ac:dyDescent="0.25">
      <c r="A13341"/>
      <c r="B13341"/>
    </row>
    <row r="13342" spans="1:2" x14ac:dyDescent="0.25">
      <c r="A13342"/>
      <c r="B13342"/>
    </row>
    <row r="13343" spans="1:2" x14ac:dyDescent="0.25">
      <c r="A13343"/>
      <c r="B13343"/>
    </row>
    <row r="13344" spans="1:2" x14ac:dyDescent="0.25">
      <c r="A13344"/>
      <c r="B13344"/>
    </row>
    <row r="13345" spans="1:2" x14ac:dyDescent="0.25">
      <c r="A13345"/>
      <c r="B13345"/>
    </row>
    <row r="13346" spans="1:2" x14ac:dyDescent="0.25">
      <c r="A13346"/>
      <c r="B13346"/>
    </row>
    <row r="13347" spans="1:2" x14ac:dyDescent="0.25">
      <c r="A13347"/>
      <c r="B13347"/>
    </row>
    <row r="13348" spans="1:2" x14ac:dyDescent="0.25">
      <c r="A13348"/>
      <c r="B13348"/>
    </row>
    <row r="13349" spans="1:2" x14ac:dyDescent="0.25">
      <c r="A13349"/>
      <c r="B13349"/>
    </row>
    <row r="13350" spans="1:2" x14ac:dyDescent="0.25">
      <c r="A13350"/>
      <c r="B13350"/>
    </row>
    <row r="13351" spans="1:2" x14ac:dyDescent="0.25">
      <c r="A13351"/>
      <c r="B13351"/>
    </row>
    <row r="13352" spans="1:2" x14ac:dyDescent="0.25">
      <c r="A13352"/>
      <c r="B13352"/>
    </row>
    <row r="13353" spans="1:2" x14ac:dyDescent="0.25">
      <c r="A13353"/>
      <c r="B13353"/>
    </row>
    <row r="13354" spans="1:2" x14ac:dyDescent="0.25">
      <c r="A13354"/>
      <c r="B13354"/>
    </row>
    <row r="13355" spans="1:2" x14ac:dyDescent="0.25">
      <c r="A13355"/>
      <c r="B13355"/>
    </row>
    <row r="13356" spans="1:2" x14ac:dyDescent="0.25">
      <c r="A13356"/>
      <c r="B13356"/>
    </row>
    <row r="13357" spans="1:2" x14ac:dyDescent="0.25">
      <c r="A13357"/>
      <c r="B13357"/>
    </row>
    <row r="13358" spans="1:2" x14ac:dyDescent="0.25">
      <c r="A13358"/>
      <c r="B13358"/>
    </row>
    <row r="13359" spans="1:2" x14ac:dyDescent="0.25">
      <c r="A13359"/>
      <c r="B13359"/>
    </row>
    <row r="13360" spans="1:2" x14ac:dyDescent="0.25">
      <c r="A13360"/>
      <c r="B13360"/>
    </row>
    <row r="13361" spans="1:2" x14ac:dyDescent="0.25">
      <c r="A13361"/>
      <c r="B13361"/>
    </row>
    <row r="13362" spans="1:2" x14ac:dyDescent="0.25">
      <c r="A13362"/>
      <c r="B13362"/>
    </row>
    <row r="13363" spans="1:2" x14ac:dyDescent="0.25">
      <c r="A13363"/>
      <c r="B13363"/>
    </row>
    <row r="13364" spans="1:2" x14ac:dyDescent="0.25">
      <c r="A13364"/>
      <c r="B13364"/>
    </row>
    <row r="13365" spans="1:2" x14ac:dyDescent="0.25">
      <c r="A13365"/>
      <c r="B13365"/>
    </row>
    <row r="13366" spans="1:2" x14ac:dyDescent="0.25">
      <c r="A13366"/>
      <c r="B13366"/>
    </row>
    <row r="13367" spans="1:2" x14ac:dyDescent="0.25">
      <c r="A13367"/>
      <c r="B13367"/>
    </row>
    <row r="13368" spans="1:2" x14ac:dyDescent="0.25">
      <c r="A13368"/>
      <c r="B13368"/>
    </row>
    <row r="13369" spans="1:2" x14ac:dyDescent="0.25">
      <c r="A13369"/>
      <c r="B13369"/>
    </row>
    <row r="13370" spans="1:2" x14ac:dyDescent="0.25">
      <c r="A13370"/>
      <c r="B13370"/>
    </row>
    <row r="13371" spans="1:2" x14ac:dyDescent="0.25">
      <c r="A13371"/>
      <c r="B13371"/>
    </row>
    <row r="13372" spans="1:2" x14ac:dyDescent="0.25">
      <c r="A13372"/>
      <c r="B13372"/>
    </row>
    <row r="13373" spans="1:2" x14ac:dyDescent="0.25">
      <c r="A13373"/>
      <c r="B13373"/>
    </row>
    <row r="13374" spans="1:2" x14ac:dyDescent="0.25">
      <c r="A13374"/>
      <c r="B13374"/>
    </row>
    <row r="13375" spans="1:2" x14ac:dyDescent="0.25">
      <c r="A13375"/>
      <c r="B13375"/>
    </row>
    <row r="13376" spans="1:2" x14ac:dyDescent="0.25">
      <c r="A13376"/>
      <c r="B13376"/>
    </row>
    <row r="13377" spans="1:2" x14ac:dyDescent="0.25">
      <c r="A13377"/>
      <c r="B13377"/>
    </row>
    <row r="13378" spans="1:2" x14ac:dyDescent="0.25">
      <c r="A13378"/>
      <c r="B13378"/>
    </row>
    <row r="13379" spans="1:2" x14ac:dyDescent="0.25">
      <c r="A13379"/>
      <c r="B13379"/>
    </row>
    <row r="13380" spans="1:2" x14ac:dyDescent="0.25">
      <c r="A13380"/>
      <c r="B13380"/>
    </row>
    <row r="13381" spans="1:2" x14ac:dyDescent="0.25">
      <c r="A13381"/>
      <c r="B13381"/>
    </row>
    <row r="13382" spans="1:2" x14ac:dyDescent="0.25">
      <c r="A13382"/>
      <c r="B13382"/>
    </row>
    <row r="13383" spans="1:2" x14ac:dyDescent="0.25">
      <c r="A13383"/>
      <c r="B13383"/>
    </row>
    <row r="13384" spans="1:2" x14ac:dyDescent="0.25">
      <c r="A13384"/>
      <c r="B13384"/>
    </row>
    <row r="13385" spans="1:2" x14ac:dyDescent="0.25">
      <c r="A13385"/>
      <c r="B13385"/>
    </row>
    <row r="13386" spans="1:2" x14ac:dyDescent="0.25">
      <c r="A13386"/>
      <c r="B13386"/>
    </row>
    <row r="13387" spans="1:2" x14ac:dyDescent="0.25">
      <c r="A13387"/>
      <c r="B13387"/>
    </row>
    <row r="13388" spans="1:2" x14ac:dyDescent="0.25">
      <c r="A13388"/>
      <c r="B13388"/>
    </row>
    <row r="13389" spans="1:2" x14ac:dyDescent="0.25">
      <c r="A13389"/>
      <c r="B13389"/>
    </row>
    <row r="13390" spans="1:2" x14ac:dyDescent="0.25">
      <c r="A13390"/>
      <c r="B13390"/>
    </row>
    <row r="13391" spans="1:2" x14ac:dyDescent="0.25">
      <c r="A13391"/>
      <c r="B13391"/>
    </row>
    <row r="13392" spans="1:2" x14ac:dyDescent="0.25">
      <c r="A13392"/>
      <c r="B13392"/>
    </row>
    <row r="13393" spans="1:2" x14ac:dyDescent="0.25">
      <c r="A13393"/>
      <c r="B13393"/>
    </row>
    <row r="13394" spans="1:2" x14ac:dyDescent="0.25">
      <c r="A13394"/>
      <c r="B13394"/>
    </row>
    <row r="13395" spans="1:2" x14ac:dyDescent="0.25">
      <c r="A13395"/>
      <c r="B13395"/>
    </row>
    <row r="13396" spans="1:2" x14ac:dyDescent="0.25">
      <c r="A13396"/>
      <c r="B13396"/>
    </row>
    <row r="13397" spans="1:2" x14ac:dyDescent="0.25">
      <c r="A13397"/>
      <c r="B13397"/>
    </row>
    <row r="13398" spans="1:2" x14ac:dyDescent="0.25">
      <c r="A13398"/>
      <c r="B13398"/>
    </row>
    <row r="13399" spans="1:2" x14ac:dyDescent="0.25">
      <c r="A13399"/>
      <c r="B13399"/>
    </row>
    <row r="13400" spans="1:2" x14ac:dyDescent="0.25">
      <c r="A13400"/>
      <c r="B13400"/>
    </row>
    <row r="13401" spans="1:2" x14ac:dyDescent="0.25">
      <c r="A13401"/>
      <c r="B13401"/>
    </row>
    <row r="13402" spans="1:2" x14ac:dyDescent="0.25">
      <c r="A13402"/>
      <c r="B13402"/>
    </row>
    <row r="13403" spans="1:2" x14ac:dyDescent="0.25">
      <c r="A13403"/>
      <c r="B13403"/>
    </row>
    <row r="13404" spans="1:2" x14ac:dyDescent="0.25">
      <c r="A13404"/>
      <c r="B13404"/>
    </row>
    <row r="13405" spans="1:2" x14ac:dyDescent="0.25">
      <c r="A13405"/>
      <c r="B13405"/>
    </row>
    <row r="13406" spans="1:2" x14ac:dyDescent="0.25">
      <c r="A13406"/>
      <c r="B13406"/>
    </row>
    <row r="13407" spans="1:2" x14ac:dyDescent="0.25">
      <c r="A13407"/>
      <c r="B13407"/>
    </row>
    <row r="13408" spans="1:2" x14ac:dyDescent="0.25">
      <c r="A13408"/>
      <c r="B13408"/>
    </row>
    <row r="13409" spans="1:2" x14ac:dyDescent="0.25">
      <c r="A13409"/>
      <c r="B13409"/>
    </row>
    <row r="13410" spans="1:2" x14ac:dyDescent="0.25">
      <c r="A13410"/>
      <c r="B13410"/>
    </row>
    <row r="13411" spans="1:2" x14ac:dyDescent="0.25">
      <c r="A13411"/>
      <c r="B13411"/>
    </row>
    <row r="13412" spans="1:2" x14ac:dyDescent="0.25">
      <c r="A13412"/>
      <c r="B13412"/>
    </row>
    <row r="13413" spans="1:2" x14ac:dyDescent="0.25">
      <c r="A13413"/>
      <c r="B13413"/>
    </row>
    <row r="13414" spans="1:2" x14ac:dyDescent="0.25">
      <c r="A13414"/>
      <c r="B13414"/>
    </row>
    <row r="13415" spans="1:2" x14ac:dyDescent="0.25">
      <c r="A13415"/>
      <c r="B13415"/>
    </row>
    <row r="13416" spans="1:2" x14ac:dyDescent="0.25">
      <c r="A13416"/>
      <c r="B13416"/>
    </row>
    <row r="13417" spans="1:2" x14ac:dyDescent="0.25">
      <c r="A13417"/>
      <c r="B13417"/>
    </row>
    <row r="13418" spans="1:2" x14ac:dyDescent="0.25">
      <c r="A13418"/>
      <c r="B13418"/>
    </row>
    <row r="13419" spans="1:2" x14ac:dyDescent="0.25">
      <c r="A13419"/>
      <c r="B13419"/>
    </row>
    <row r="13420" spans="1:2" x14ac:dyDescent="0.25">
      <c r="A13420"/>
      <c r="B13420"/>
    </row>
    <row r="13421" spans="1:2" x14ac:dyDescent="0.25">
      <c r="A13421"/>
      <c r="B13421"/>
    </row>
    <row r="13422" spans="1:2" x14ac:dyDescent="0.25">
      <c r="A13422"/>
      <c r="B13422"/>
    </row>
    <row r="13423" spans="1:2" x14ac:dyDescent="0.25">
      <c r="A13423"/>
      <c r="B13423"/>
    </row>
    <row r="13424" spans="1:2" x14ac:dyDescent="0.25">
      <c r="A13424"/>
      <c r="B13424"/>
    </row>
    <row r="13425" spans="1:2" x14ac:dyDescent="0.25">
      <c r="A13425"/>
      <c r="B13425"/>
    </row>
    <row r="13426" spans="1:2" x14ac:dyDescent="0.25">
      <c r="A13426"/>
      <c r="B13426"/>
    </row>
    <row r="13427" spans="1:2" x14ac:dyDescent="0.25">
      <c r="A13427"/>
      <c r="B13427"/>
    </row>
    <row r="13428" spans="1:2" x14ac:dyDescent="0.25">
      <c r="A13428"/>
      <c r="B13428"/>
    </row>
    <row r="13429" spans="1:2" x14ac:dyDescent="0.25">
      <c r="A13429"/>
      <c r="B13429"/>
    </row>
    <row r="13430" spans="1:2" x14ac:dyDescent="0.25">
      <c r="A13430"/>
      <c r="B13430"/>
    </row>
    <row r="13431" spans="1:2" x14ac:dyDescent="0.25">
      <c r="A13431"/>
      <c r="B13431"/>
    </row>
    <row r="13432" spans="1:2" x14ac:dyDescent="0.25">
      <c r="A13432"/>
      <c r="B13432"/>
    </row>
    <row r="13433" spans="1:2" x14ac:dyDescent="0.25">
      <c r="A13433"/>
      <c r="B13433"/>
    </row>
    <row r="13434" spans="1:2" x14ac:dyDescent="0.25">
      <c r="A13434"/>
      <c r="B13434"/>
    </row>
    <row r="13435" spans="1:2" x14ac:dyDescent="0.25">
      <c r="A13435"/>
      <c r="B13435"/>
    </row>
    <row r="13436" spans="1:2" x14ac:dyDescent="0.25">
      <c r="A13436"/>
      <c r="B13436"/>
    </row>
    <row r="13437" spans="1:2" x14ac:dyDescent="0.25">
      <c r="A13437"/>
      <c r="B13437"/>
    </row>
    <row r="13438" spans="1:2" x14ac:dyDescent="0.25">
      <c r="A13438"/>
      <c r="B13438"/>
    </row>
    <row r="13439" spans="1:2" x14ac:dyDescent="0.25">
      <c r="A13439"/>
      <c r="B13439"/>
    </row>
    <row r="13440" spans="1:2" x14ac:dyDescent="0.25">
      <c r="A13440"/>
      <c r="B13440"/>
    </row>
    <row r="13441" spans="1:2" x14ac:dyDescent="0.25">
      <c r="A13441"/>
      <c r="B13441"/>
    </row>
    <row r="13442" spans="1:2" x14ac:dyDescent="0.25">
      <c r="A13442"/>
      <c r="B13442"/>
    </row>
    <row r="13443" spans="1:2" x14ac:dyDescent="0.25">
      <c r="A13443"/>
      <c r="B13443"/>
    </row>
    <row r="13444" spans="1:2" x14ac:dyDescent="0.25">
      <c r="A13444"/>
      <c r="B13444"/>
    </row>
    <row r="13445" spans="1:2" x14ac:dyDescent="0.25">
      <c r="A13445"/>
      <c r="B13445"/>
    </row>
    <row r="13446" spans="1:2" x14ac:dyDescent="0.25">
      <c r="A13446"/>
      <c r="B13446"/>
    </row>
    <row r="13447" spans="1:2" x14ac:dyDescent="0.25">
      <c r="A13447"/>
      <c r="B13447"/>
    </row>
    <row r="13448" spans="1:2" x14ac:dyDescent="0.25">
      <c r="A13448"/>
      <c r="B13448"/>
    </row>
    <row r="13449" spans="1:2" x14ac:dyDescent="0.25">
      <c r="A13449"/>
      <c r="B13449"/>
    </row>
    <row r="13450" spans="1:2" x14ac:dyDescent="0.25">
      <c r="A13450"/>
      <c r="B13450"/>
    </row>
    <row r="13451" spans="1:2" x14ac:dyDescent="0.25">
      <c r="A13451"/>
      <c r="B13451"/>
    </row>
    <row r="13452" spans="1:2" x14ac:dyDescent="0.25">
      <c r="A13452"/>
      <c r="B13452"/>
    </row>
    <row r="13453" spans="1:2" x14ac:dyDescent="0.25">
      <c r="A13453"/>
      <c r="B13453"/>
    </row>
    <row r="13454" spans="1:2" x14ac:dyDescent="0.25">
      <c r="A13454"/>
      <c r="B13454"/>
    </row>
    <row r="13455" spans="1:2" x14ac:dyDescent="0.25">
      <c r="A13455"/>
      <c r="B13455"/>
    </row>
    <row r="13456" spans="1:2" x14ac:dyDescent="0.25">
      <c r="A13456"/>
      <c r="B13456"/>
    </row>
    <row r="13457" spans="1:2" x14ac:dyDescent="0.25">
      <c r="A13457"/>
      <c r="B13457"/>
    </row>
    <row r="13458" spans="1:2" x14ac:dyDescent="0.25">
      <c r="A13458"/>
      <c r="B13458"/>
    </row>
    <row r="13459" spans="1:2" x14ac:dyDescent="0.25">
      <c r="A13459"/>
      <c r="B13459"/>
    </row>
    <row r="13460" spans="1:2" x14ac:dyDescent="0.25">
      <c r="A13460"/>
      <c r="B13460"/>
    </row>
    <row r="13461" spans="1:2" x14ac:dyDescent="0.25">
      <c r="A13461"/>
      <c r="B13461"/>
    </row>
    <row r="13462" spans="1:2" x14ac:dyDescent="0.25">
      <c r="A13462"/>
      <c r="B13462"/>
    </row>
    <row r="13463" spans="1:2" x14ac:dyDescent="0.25">
      <c r="A13463"/>
      <c r="B13463"/>
    </row>
    <row r="13464" spans="1:2" x14ac:dyDescent="0.25">
      <c r="A13464"/>
      <c r="B13464"/>
    </row>
    <row r="13465" spans="1:2" x14ac:dyDescent="0.25">
      <c r="A13465"/>
      <c r="B13465"/>
    </row>
    <row r="13466" spans="1:2" x14ac:dyDescent="0.25">
      <c r="A13466"/>
      <c r="B13466"/>
    </row>
    <row r="13467" spans="1:2" x14ac:dyDescent="0.25">
      <c r="A13467"/>
      <c r="B13467"/>
    </row>
    <row r="13468" spans="1:2" x14ac:dyDescent="0.25">
      <c r="A13468"/>
      <c r="B13468"/>
    </row>
    <row r="13469" spans="1:2" x14ac:dyDescent="0.25">
      <c r="A13469"/>
      <c r="B13469"/>
    </row>
    <row r="13470" spans="1:2" x14ac:dyDescent="0.25">
      <c r="A13470"/>
      <c r="B13470"/>
    </row>
    <row r="13471" spans="1:2" x14ac:dyDescent="0.25">
      <c r="A13471"/>
      <c r="B13471"/>
    </row>
    <row r="13472" spans="1:2" x14ac:dyDescent="0.25">
      <c r="A13472"/>
      <c r="B13472"/>
    </row>
    <row r="13473" spans="1:2" x14ac:dyDescent="0.25">
      <c r="A13473"/>
      <c r="B13473"/>
    </row>
    <row r="13474" spans="1:2" x14ac:dyDescent="0.25">
      <c r="A13474"/>
      <c r="B13474"/>
    </row>
    <row r="13475" spans="1:2" x14ac:dyDescent="0.25">
      <c r="A13475"/>
      <c r="B13475"/>
    </row>
    <row r="13476" spans="1:2" x14ac:dyDescent="0.25">
      <c r="A13476"/>
      <c r="B13476"/>
    </row>
    <row r="13477" spans="1:2" x14ac:dyDescent="0.25">
      <c r="A13477"/>
      <c r="B13477"/>
    </row>
    <row r="13478" spans="1:2" x14ac:dyDescent="0.25">
      <c r="A13478"/>
      <c r="B13478"/>
    </row>
    <row r="13479" spans="1:2" x14ac:dyDescent="0.25">
      <c r="A13479"/>
      <c r="B13479"/>
    </row>
    <row r="13480" spans="1:2" x14ac:dyDescent="0.25">
      <c r="A13480"/>
      <c r="B13480"/>
    </row>
    <row r="13481" spans="1:2" x14ac:dyDescent="0.25">
      <c r="A13481"/>
      <c r="B13481"/>
    </row>
    <row r="13482" spans="1:2" x14ac:dyDescent="0.25">
      <c r="A13482"/>
      <c r="B13482"/>
    </row>
    <row r="13483" spans="1:2" x14ac:dyDescent="0.25">
      <c r="A13483"/>
      <c r="B13483"/>
    </row>
    <row r="13484" spans="1:2" x14ac:dyDescent="0.25">
      <c r="A13484"/>
      <c r="B13484"/>
    </row>
    <row r="13485" spans="1:2" x14ac:dyDescent="0.25">
      <c r="A13485"/>
      <c r="B13485"/>
    </row>
    <row r="13486" spans="1:2" x14ac:dyDescent="0.25">
      <c r="A13486"/>
      <c r="B13486"/>
    </row>
    <row r="13487" spans="1:2" x14ac:dyDescent="0.25">
      <c r="A13487"/>
      <c r="B13487"/>
    </row>
    <row r="13488" spans="1:2" x14ac:dyDescent="0.25">
      <c r="A13488"/>
      <c r="B13488"/>
    </row>
    <row r="13489" spans="1:2" x14ac:dyDescent="0.25">
      <c r="A13489"/>
      <c r="B13489"/>
    </row>
    <row r="13490" spans="1:2" x14ac:dyDescent="0.25">
      <c r="A13490"/>
      <c r="B13490"/>
    </row>
    <row r="13491" spans="1:2" x14ac:dyDescent="0.25">
      <c r="A13491"/>
      <c r="B13491"/>
    </row>
    <row r="13492" spans="1:2" x14ac:dyDescent="0.25">
      <c r="A13492"/>
      <c r="B13492"/>
    </row>
    <row r="13493" spans="1:2" x14ac:dyDescent="0.25">
      <c r="A13493"/>
      <c r="B13493"/>
    </row>
    <row r="13494" spans="1:2" x14ac:dyDescent="0.25">
      <c r="A13494"/>
      <c r="B13494"/>
    </row>
    <row r="13495" spans="1:2" x14ac:dyDescent="0.25">
      <c r="A13495"/>
      <c r="B13495"/>
    </row>
    <row r="13496" spans="1:2" x14ac:dyDescent="0.25">
      <c r="A13496"/>
      <c r="B13496"/>
    </row>
    <row r="13497" spans="1:2" x14ac:dyDescent="0.25">
      <c r="A13497"/>
      <c r="B13497"/>
    </row>
    <row r="13498" spans="1:2" x14ac:dyDescent="0.25">
      <c r="A13498"/>
      <c r="B13498"/>
    </row>
    <row r="13499" spans="1:2" x14ac:dyDescent="0.25">
      <c r="A13499"/>
      <c r="B13499"/>
    </row>
    <row r="13500" spans="1:2" x14ac:dyDescent="0.25">
      <c r="A13500"/>
      <c r="B13500"/>
    </row>
    <row r="13501" spans="1:2" x14ac:dyDescent="0.25">
      <c r="A13501"/>
      <c r="B13501"/>
    </row>
    <row r="13502" spans="1:2" x14ac:dyDescent="0.25">
      <c r="A13502"/>
      <c r="B13502"/>
    </row>
    <row r="13503" spans="1:2" x14ac:dyDescent="0.25">
      <c r="A13503"/>
      <c r="B13503"/>
    </row>
    <row r="13504" spans="1:2" x14ac:dyDescent="0.25">
      <c r="A13504"/>
      <c r="B13504"/>
    </row>
    <row r="13505" spans="1:2" x14ac:dyDescent="0.25">
      <c r="A13505"/>
      <c r="B13505"/>
    </row>
    <row r="13506" spans="1:2" x14ac:dyDescent="0.25">
      <c r="A13506"/>
      <c r="B13506"/>
    </row>
    <row r="13507" spans="1:2" x14ac:dyDescent="0.25">
      <c r="A13507"/>
      <c r="B13507"/>
    </row>
    <row r="13508" spans="1:2" x14ac:dyDescent="0.25">
      <c r="A13508"/>
      <c r="B13508"/>
    </row>
    <row r="13509" spans="1:2" x14ac:dyDescent="0.25">
      <c r="A13509"/>
      <c r="B13509"/>
    </row>
    <row r="13510" spans="1:2" x14ac:dyDescent="0.25">
      <c r="A13510"/>
      <c r="B13510"/>
    </row>
    <row r="13511" spans="1:2" x14ac:dyDescent="0.25">
      <c r="A13511"/>
      <c r="B13511"/>
    </row>
    <row r="13512" spans="1:2" x14ac:dyDescent="0.25">
      <c r="A13512"/>
      <c r="B13512"/>
    </row>
    <row r="13513" spans="1:2" x14ac:dyDescent="0.25">
      <c r="A13513"/>
      <c r="B13513"/>
    </row>
    <row r="13514" spans="1:2" x14ac:dyDescent="0.25">
      <c r="A13514"/>
      <c r="B13514"/>
    </row>
    <row r="13515" spans="1:2" x14ac:dyDescent="0.25">
      <c r="A13515"/>
      <c r="B13515"/>
    </row>
    <row r="13516" spans="1:2" x14ac:dyDescent="0.25">
      <c r="A13516"/>
      <c r="B13516"/>
    </row>
    <row r="13517" spans="1:2" x14ac:dyDescent="0.25">
      <c r="A13517"/>
      <c r="B13517"/>
    </row>
    <row r="13518" spans="1:2" x14ac:dyDescent="0.25">
      <c r="A13518"/>
      <c r="B13518"/>
    </row>
    <row r="13519" spans="1:2" x14ac:dyDescent="0.25">
      <c r="A13519"/>
      <c r="B13519"/>
    </row>
    <row r="13520" spans="1:2" x14ac:dyDescent="0.25">
      <c r="A13520"/>
      <c r="B13520"/>
    </row>
    <row r="13521" spans="1:2" x14ac:dyDescent="0.25">
      <c r="A13521"/>
      <c r="B13521"/>
    </row>
    <row r="13522" spans="1:2" x14ac:dyDescent="0.25">
      <c r="A13522"/>
      <c r="B13522"/>
    </row>
    <row r="13523" spans="1:2" x14ac:dyDescent="0.25">
      <c r="A13523"/>
      <c r="B13523"/>
    </row>
    <row r="13524" spans="1:2" x14ac:dyDescent="0.25">
      <c r="A13524"/>
      <c r="B13524"/>
    </row>
    <row r="13525" spans="1:2" x14ac:dyDescent="0.25">
      <c r="A13525"/>
      <c r="B13525"/>
    </row>
    <row r="13526" spans="1:2" x14ac:dyDescent="0.25">
      <c r="A13526"/>
      <c r="B13526"/>
    </row>
    <row r="13527" spans="1:2" x14ac:dyDescent="0.25">
      <c r="A13527"/>
      <c r="B13527"/>
    </row>
    <row r="13528" spans="1:2" x14ac:dyDescent="0.25">
      <c r="A13528"/>
      <c r="B13528"/>
    </row>
    <row r="13529" spans="1:2" x14ac:dyDescent="0.25">
      <c r="A13529"/>
      <c r="B13529"/>
    </row>
    <row r="13530" spans="1:2" x14ac:dyDescent="0.25">
      <c r="A13530"/>
      <c r="B13530"/>
    </row>
    <row r="13531" spans="1:2" x14ac:dyDescent="0.25">
      <c r="A13531"/>
      <c r="B13531"/>
    </row>
    <row r="13532" spans="1:2" x14ac:dyDescent="0.25">
      <c r="A13532"/>
      <c r="B13532"/>
    </row>
    <row r="13533" spans="1:2" x14ac:dyDescent="0.25">
      <c r="A13533"/>
      <c r="B13533"/>
    </row>
    <row r="13534" spans="1:2" x14ac:dyDescent="0.25">
      <c r="A13534"/>
      <c r="B13534"/>
    </row>
    <row r="13535" spans="1:2" x14ac:dyDescent="0.25">
      <c r="A13535"/>
      <c r="B13535"/>
    </row>
    <row r="13536" spans="1:2" x14ac:dyDescent="0.25">
      <c r="A13536"/>
      <c r="B13536"/>
    </row>
    <row r="13537" spans="1:2" x14ac:dyDescent="0.25">
      <c r="A13537"/>
      <c r="B13537"/>
    </row>
    <row r="13538" spans="1:2" x14ac:dyDescent="0.25">
      <c r="A13538"/>
      <c r="B13538"/>
    </row>
    <row r="13539" spans="1:2" x14ac:dyDescent="0.25">
      <c r="A13539"/>
      <c r="B13539"/>
    </row>
    <row r="13540" spans="1:2" x14ac:dyDescent="0.25">
      <c r="A13540"/>
      <c r="B13540"/>
    </row>
    <row r="13541" spans="1:2" x14ac:dyDescent="0.25">
      <c r="A13541"/>
      <c r="B13541"/>
    </row>
    <row r="13542" spans="1:2" x14ac:dyDescent="0.25">
      <c r="A13542"/>
      <c r="B13542"/>
    </row>
    <row r="13543" spans="1:2" x14ac:dyDescent="0.25">
      <c r="A13543"/>
      <c r="B13543"/>
    </row>
    <row r="13544" spans="1:2" x14ac:dyDescent="0.25">
      <c r="A13544"/>
      <c r="B13544"/>
    </row>
    <row r="13545" spans="1:2" x14ac:dyDescent="0.25">
      <c r="A13545"/>
      <c r="B13545"/>
    </row>
    <row r="13546" spans="1:2" x14ac:dyDescent="0.25">
      <c r="A13546"/>
      <c r="B13546"/>
    </row>
    <row r="13547" spans="1:2" x14ac:dyDescent="0.25">
      <c r="A13547"/>
      <c r="B13547"/>
    </row>
    <row r="13548" spans="1:2" x14ac:dyDescent="0.25">
      <c r="A13548"/>
      <c r="B13548"/>
    </row>
    <row r="13549" spans="1:2" x14ac:dyDescent="0.25">
      <c r="A13549"/>
      <c r="B13549"/>
    </row>
    <row r="13550" spans="1:2" x14ac:dyDescent="0.25">
      <c r="A13550"/>
      <c r="B13550"/>
    </row>
    <row r="13551" spans="1:2" x14ac:dyDescent="0.25">
      <c r="A13551"/>
      <c r="B13551"/>
    </row>
    <row r="13552" spans="1:2" x14ac:dyDescent="0.25">
      <c r="A13552"/>
      <c r="B13552"/>
    </row>
    <row r="13553" spans="1:2" x14ac:dyDescent="0.25">
      <c r="A13553"/>
      <c r="B13553"/>
    </row>
    <row r="13554" spans="1:2" x14ac:dyDescent="0.25">
      <c r="A13554"/>
      <c r="B13554"/>
    </row>
    <row r="13555" spans="1:2" x14ac:dyDescent="0.25">
      <c r="A13555"/>
      <c r="B13555"/>
    </row>
    <row r="13556" spans="1:2" x14ac:dyDescent="0.25">
      <c r="A13556"/>
      <c r="B13556"/>
    </row>
    <row r="13557" spans="1:2" x14ac:dyDescent="0.25">
      <c r="A13557"/>
      <c r="B13557"/>
    </row>
    <row r="13558" spans="1:2" x14ac:dyDescent="0.25">
      <c r="A13558"/>
      <c r="B13558"/>
    </row>
    <row r="13559" spans="1:2" x14ac:dyDescent="0.25">
      <c r="A13559"/>
      <c r="B13559"/>
    </row>
    <row r="13560" spans="1:2" x14ac:dyDescent="0.25">
      <c r="A13560"/>
      <c r="B13560"/>
    </row>
    <row r="13561" spans="1:2" x14ac:dyDescent="0.25">
      <c r="A13561"/>
      <c r="B13561"/>
    </row>
    <row r="13562" spans="1:2" x14ac:dyDescent="0.25">
      <c r="A13562"/>
      <c r="B13562"/>
    </row>
    <row r="13563" spans="1:2" x14ac:dyDescent="0.25">
      <c r="A13563"/>
      <c r="B13563"/>
    </row>
    <row r="13564" spans="1:2" x14ac:dyDescent="0.25">
      <c r="A13564"/>
      <c r="B13564"/>
    </row>
    <row r="13565" spans="1:2" x14ac:dyDescent="0.25">
      <c r="A13565"/>
      <c r="B13565"/>
    </row>
    <row r="13566" spans="1:2" x14ac:dyDescent="0.25">
      <c r="A13566"/>
      <c r="B13566"/>
    </row>
    <row r="13567" spans="1:2" x14ac:dyDescent="0.25">
      <c r="A13567"/>
      <c r="B13567"/>
    </row>
    <row r="13568" spans="1:2" x14ac:dyDescent="0.25">
      <c r="A13568"/>
      <c r="B13568"/>
    </row>
    <row r="13569" spans="1:2" x14ac:dyDescent="0.25">
      <c r="A13569"/>
      <c r="B13569"/>
    </row>
    <row r="13570" spans="1:2" x14ac:dyDescent="0.25">
      <c r="A13570"/>
      <c r="B13570"/>
    </row>
    <row r="13571" spans="1:2" x14ac:dyDescent="0.25">
      <c r="A13571"/>
      <c r="B13571"/>
    </row>
    <row r="13572" spans="1:2" x14ac:dyDescent="0.25">
      <c r="A13572"/>
      <c r="B13572"/>
    </row>
    <row r="13573" spans="1:2" x14ac:dyDescent="0.25">
      <c r="A13573"/>
      <c r="B13573"/>
    </row>
    <row r="13574" spans="1:2" x14ac:dyDescent="0.25">
      <c r="A13574"/>
      <c r="B13574"/>
    </row>
    <row r="13575" spans="1:2" x14ac:dyDescent="0.25">
      <c r="A13575"/>
      <c r="B13575"/>
    </row>
    <row r="13576" spans="1:2" x14ac:dyDescent="0.25">
      <c r="A13576"/>
      <c r="B13576"/>
    </row>
    <row r="13577" spans="1:2" x14ac:dyDescent="0.25">
      <c r="A13577"/>
      <c r="B13577"/>
    </row>
    <row r="13578" spans="1:2" x14ac:dyDescent="0.25">
      <c r="A13578"/>
      <c r="B13578"/>
    </row>
    <row r="13579" spans="1:2" x14ac:dyDescent="0.25">
      <c r="A13579"/>
      <c r="B13579"/>
    </row>
    <row r="13580" spans="1:2" x14ac:dyDescent="0.25">
      <c r="A13580"/>
      <c r="B13580"/>
    </row>
    <row r="13581" spans="1:2" x14ac:dyDescent="0.25">
      <c r="A13581"/>
      <c r="B13581"/>
    </row>
    <row r="13582" spans="1:2" x14ac:dyDescent="0.25">
      <c r="A13582"/>
      <c r="B13582"/>
    </row>
    <row r="13583" spans="1:2" x14ac:dyDescent="0.25">
      <c r="A13583"/>
      <c r="B13583"/>
    </row>
    <row r="13584" spans="1:2" x14ac:dyDescent="0.25">
      <c r="A13584"/>
      <c r="B13584"/>
    </row>
    <row r="13585" spans="1:2" x14ac:dyDescent="0.25">
      <c r="A13585"/>
      <c r="B13585"/>
    </row>
    <row r="13586" spans="1:2" x14ac:dyDescent="0.25">
      <c r="A13586"/>
      <c r="B13586"/>
    </row>
    <row r="13587" spans="1:2" x14ac:dyDescent="0.25">
      <c r="A13587"/>
      <c r="B13587"/>
    </row>
    <row r="13588" spans="1:2" x14ac:dyDescent="0.25">
      <c r="A13588"/>
      <c r="B13588"/>
    </row>
    <row r="13589" spans="1:2" x14ac:dyDescent="0.25">
      <c r="A13589"/>
      <c r="B13589"/>
    </row>
    <row r="13590" spans="1:2" x14ac:dyDescent="0.25">
      <c r="A13590"/>
      <c r="B13590"/>
    </row>
    <row r="13591" spans="1:2" x14ac:dyDescent="0.25">
      <c r="A13591"/>
      <c r="B13591"/>
    </row>
    <row r="13592" spans="1:2" x14ac:dyDescent="0.25">
      <c r="A13592"/>
      <c r="B13592"/>
    </row>
    <row r="13593" spans="1:2" x14ac:dyDescent="0.25">
      <c r="A13593"/>
      <c r="B13593"/>
    </row>
    <row r="13594" spans="1:2" x14ac:dyDescent="0.25">
      <c r="A13594"/>
      <c r="B13594"/>
    </row>
    <row r="13595" spans="1:2" x14ac:dyDescent="0.25">
      <c r="A13595"/>
      <c r="B13595"/>
    </row>
    <row r="13596" spans="1:2" x14ac:dyDescent="0.25">
      <c r="A13596"/>
      <c r="B13596"/>
    </row>
    <row r="13597" spans="1:2" x14ac:dyDescent="0.25">
      <c r="A13597"/>
      <c r="B13597"/>
    </row>
    <row r="13598" spans="1:2" x14ac:dyDescent="0.25">
      <c r="A13598"/>
      <c r="B13598"/>
    </row>
    <row r="13599" spans="1:2" x14ac:dyDescent="0.25">
      <c r="A13599"/>
      <c r="B13599"/>
    </row>
    <row r="13600" spans="1:2" x14ac:dyDescent="0.25">
      <c r="A13600"/>
      <c r="B13600"/>
    </row>
    <row r="13601" spans="1:2" x14ac:dyDescent="0.25">
      <c r="A13601"/>
      <c r="B13601"/>
    </row>
    <row r="13602" spans="1:2" x14ac:dyDescent="0.25">
      <c r="A13602"/>
      <c r="B13602"/>
    </row>
    <row r="13603" spans="1:2" x14ac:dyDescent="0.25">
      <c r="A13603"/>
      <c r="B13603"/>
    </row>
    <row r="13604" spans="1:2" x14ac:dyDescent="0.25">
      <c r="A13604"/>
      <c r="B13604"/>
    </row>
    <row r="13605" spans="1:2" x14ac:dyDescent="0.25">
      <c r="A13605"/>
      <c r="B13605"/>
    </row>
    <row r="13606" spans="1:2" x14ac:dyDescent="0.25">
      <c r="A13606"/>
      <c r="B13606"/>
    </row>
    <row r="13607" spans="1:2" x14ac:dyDescent="0.25">
      <c r="A13607"/>
      <c r="B13607"/>
    </row>
    <row r="13608" spans="1:2" x14ac:dyDescent="0.25">
      <c r="A13608"/>
      <c r="B13608"/>
    </row>
    <row r="13609" spans="1:2" x14ac:dyDescent="0.25">
      <c r="A13609"/>
      <c r="B13609"/>
    </row>
    <row r="13610" spans="1:2" x14ac:dyDescent="0.25">
      <c r="A13610"/>
      <c r="B13610"/>
    </row>
    <row r="13611" spans="1:2" x14ac:dyDescent="0.25">
      <c r="A13611"/>
      <c r="B13611"/>
    </row>
    <row r="13612" spans="1:2" x14ac:dyDescent="0.25">
      <c r="A13612"/>
      <c r="B13612"/>
    </row>
    <row r="13613" spans="1:2" x14ac:dyDescent="0.25">
      <c r="A13613"/>
      <c r="B13613"/>
    </row>
    <row r="13614" spans="1:2" x14ac:dyDescent="0.25">
      <c r="A13614"/>
      <c r="B13614"/>
    </row>
    <row r="13615" spans="1:2" x14ac:dyDescent="0.25">
      <c r="A13615"/>
      <c r="B13615"/>
    </row>
    <row r="13616" spans="1:2" x14ac:dyDescent="0.25">
      <c r="A13616"/>
      <c r="B13616"/>
    </row>
    <row r="13617" spans="1:2" x14ac:dyDescent="0.25">
      <c r="A13617"/>
      <c r="B13617"/>
    </row>
    <row r="13618" spans="1:2" x14ac:dyDescent="0.25">
      <c r="A13618"/>
      <c r="B13618"/>
    </row>
    <row r="13619" spans="1:2" x14ac:dyDescent="0.25">
      <c r="A13619"/>
      <c r="B13619"/>
    </row>
    <row r="13620" spans="1:2" x14ac:dyDescent="0.25">
      <c r="A13620"/>
      <c r="B13620"/>
    </row>
    <row r="13621" spans="1:2" x14ac:dyDescent="0.25">
      <c r="A13621"/>
      <c r="B13621"/>
    </row>
    <row r="13622" spans="1:2" x14ac:dyDescent="0.25">
      <c r="A13622"/>
      <c r="B13622"/>
    </row>
    <row r="13623" spans="1:2" x14ac:dyDescent="0.25">
      <c r="A13623"/>
      <c r="B13623"/>
    </row>
    <row r="13624" spans="1:2" x14ac:dyDescent="0.25">
      <c r="A13624"/>
      <c r="B13624"/>
    </row>
    <row r="13625" spans="1:2" x14ac:dyDescent="0.25">
      <c r="A13625"/>
      <c r="B13625"/>
    </row>
    <row r="13626" spans="1:2" x14ac:dyDescent="0.25">
      <c r="A13626"/>
      <c r="B13626"/>
    </row>
    <row r="13627" spans="1:2" x14ac:dyDescent="0.25">
      <c r="A13627"/>
      <c r="B13627"/>
    </row>
    <row r="13628" spans="1:2" x14ac:dyDescent="0.25">
      <c r="A13628"/>
      <c r="B13628"/>
    </row>
    <row r="13629" spans="1:2" x14ac:dyDescent="0.25">
      <c r="A13629"/>
      <c r="B13629"/>
    </row>
    <row r="13630" spans="1:2" x14ac:dyDescent="0.25">
      <c r="A13630"/>
      <c r="B13630"/>
    </row>
    <row r="13631" spans="1:2" x14ac:dyDescent="0.25">
      <c r="A13631"/>
      <c r="B13631"/>
    </row>
    <row r="13632" spans="1:2" x14ac:dyDescent="0.25">
      <c r="A13632"/>
      <c r="B13632"/>
    </row>
    <row r="13633" spans="1:2" x14ac:dyDescent="0.25">
      <c r="A13633"/>
      <c r="B13633"/>
    </row>
    <row r="13634" spans="1:2" x14ac:dyDescent="0.25">
      <c r="A13634"/>
      <c r="B13634"/>
    </row>
    <row r="13635" spans="1:2" x14ac:dyDescent="0.25">
      <c r="A13635"/>
      <c r="B13635"/>
    </row>
    <row r="13636" spans="1:2" x14ac:dyDescent="0.25">
      <c r="A13636"/>
      <c r="B13636"/>
    </row>
    <row r="13637" spans="1:2" x14ac:dyDescent="0.25">
      <c r="A13637"/>
      <c r="B13637"/>
    </row>
    <row r="13638" spans="1:2" x14ac:dyDescent="0.25">
      <c r="A13638"/>
      <c r="B13638"/>
    </row>
    <row r="13639" spans="1:2" x14ac:dyDescent="0.25">
      <c r="A13639"/>
      <c r="B13639"/>
    </row>
    <row r="13640" spans="1:2" x14ac:dyDescent="0.25">
      <c r="A13640"/>
      <c r="B13640"/>
    </row>
    <row r="13641" spans="1:2" x14ac:dyDescent="0.25">
      <c r="A13641"/>
      <c r="B13641"/>
    </row>
    <row r="13642" spans="1:2" x14ac:dyDescent="0.25">
      <c r="A13642"/>
      <c r="B13642"/>
    </row>
    <row r="13643" spans="1:2" x14ac:dyDescent="0.25">
      <c r="A13643"/>
      <c r="B13643"/>
    </row>
    <row r="13644" spans="1:2" x14ac:dyDescent="0.25">
      <c r="A13644"/>
      <c r="B13644"/>
    </row>
    <row r="13645" spans="1:2" x14ac:dyDescent="0.25">
      <c r="A13645"/>
      <c r="B13645"/>
    </row>
    <row r="13646" spans="1:2" x14ac:dyDescent="0.25">
      <c r="A13646"/>
      <c r="B13646"/>
    </row>
    <row r="13647" spans="1:2" x14ac:dyDescent="0.25">
      <c r="A13647"/>
      <c r="B13647"/>
    </row>
    <row r="13648" spans="1:2" x14ac:dyDescent="0.25">
      <c r="A13648"/>
      <c r="B13648"/>
    </row>
    <row r="13649" spans="1:2" x14ac:dyDescent="0.25">
      <c r="A13649"/>
      <c r="B13649"/>
    </row>
    <row r="13650" spans="1:2" x14ac:dyDescent="0.25">
      <c r="A13650"/>
      <c r="B13650"/>
    </row>
    <row r="13651" spans="1:2" x14ac:dyDescent="0.25">
      <c r="A13651"/>
      <c r="B13651"/>
    </row>
    <row r="13652" spans="1:2" x14ac:dyDescent="0.25">
      <c r="A13652"/>
      <c r="B13652"/>
    </row>
    <row r="13653" spans="1:2" x14ac:dyDescent="0.25">
      <c r="A13653"/>
      <c r="B13653"/>
    </row>
    <row r="13654" spans="1:2" x14ac:dyDescent="0.25">
      <c r="A13654"/>
      <c r="B13654"/>
    </row>
    <row r="13655" spans="1:2" x14ac:dyDescent="0.25">
      <c r="A13655"/>
      <c r="B13655"/>
    </row>
    <row r="13656" spans="1:2" x14ac:dyDescent="0.25">
      <c r="A13656"/>
      <c r="B13656"/>
    </row>
    <row r="13657" spans="1:2" x14ac:dyDescent="0.25">
      <c r="A13657"/>
      <c r="B13657"/>
    </row>
    <row r="13658" spans="1:2" x14ac:dyDescent="0.25">
      <c r="A13658"/>
      <c r="B13658"/>
    </row>
    <row r="13659" spans="1:2" x14ac:dyDescent="0.25">
      <c r="A13659"/>
      <c r="B13659"/>
    </row>
    <row r="13660" spans="1:2" x14ac:dyDescent="0.25">
      <c r="A13660"/>
      <c r="B13660"/>
    </row>
    <row r="13661" spans="1:2" x14ac:dyDescent="0.25">
      <c r="A13661"/>
      <c r="B13661"/>
    </row>
    <row r="13662" spans="1:2" x14ac:dyDescent="0.25">
      <c r="A13662"/>
      <c r="B13662"/>
    </row>
    <row r="13663" spans="1:2" x14ac:dyDescent="0.25">
      <c r="A13663"/>
      <c r="B13663"/>
    </row>
    <row r="13664" spans="1:2" x14ac:dyDescent="0.25">
      <c r="A13664"/>
      <c r="B13664"/>
    </row>
    <row r="13665" spans="1:2" x14ac:dyDescent="0.25">
      <c r="A13665"/>
      <c r="B13665"/>
    </row>
    <row r="13666" spans="1:2" x14ac:dyDescent="0.25">
      <c r="A13666"/>
      <c r="B13666"/>
    </row>
    <row r="13667" spans="1:2" x14ac:dyDescent="0.25">
      <c r="A13667"/>
      <c r="B13667"/>
    </row>
    <row r="13668" spans="1:2" x14ac:dyDescent="0.25">
      <c r="A13668"/>
      <c r="B13668"/>
    </row>
    <row r="13669" spans="1:2" x14ac:dyDescent="0.25">
      <c r="A13669"/>
      <c r="B13669"/>
    </row>
    <row r="13670" spans="1:2" x14ac:dyDescent="0.25">
      <c r="A13670"/>
      <c r="B13670"/>
    </row>
    <row r="13671" spans="1:2" x14ac:dyDescent="0.25">
      <c r="A13671"/>
      <c r="B13671"/>
    </row>
    <row r="13672" spans="1:2" x14ac:dyDescent="0.25">
      <c r="A13672"/>
      <c r="B13672"/>
    </row>
    <row r="13673" spans="1:2" x14ac:dyDescent="0.25">
      <c r="A13673"/>
      <c r="B13673"/>
    </row>
    <row r="13674" spans="1:2" x14ac:dyDescent="0.25">
      <c r="A13674"/>
      <c r="B13674"/>
    </row>
    <row r="13675" spans="1:2" x14ac:dyDescent="0.25">
      <c r="A13675"/>
      <c r="B13675"/>
    </row>
    <row r="13676" spans="1:2" x14ac:dyDescent="0.25">
      <c r="A13676"/>
      <c r="B13676"/>
    </row>
    <row r="13677" spans="1:2" x14ac:dyDescent="0.25">
      <c r="A13677"/>
      <c r="B13677"/>
    </row>
    <row r="13678" spans="1:2" x14ac:dyDescent="0.25">
      <c r="A13678"/>
      <c r="B13678"/>
    </row>
    <row r="13679" spans="1:2" x14ac:dyDescent="0.25">
      <c r="A13679"/>
      <c r="B13679"/>
    </row>
    <row r="13680" spans="1:2" x14ac:dyDescent="0.25">
      <c r="A13680"/>
      <c r="B13680"/>
    </row>
    <row r="13681" spans="1:2" x14ac:dyDescent="0.25">
      <c r="A13681"/>
      <c r="B13681"/>
    </row>
    <row r="13682" spans="1:2" x14ac:dyDescent="0.25">
      <c r="A13682"/>
      <c r="B13682"/>
    </row>
    <row r="13683" spans="1:2" x14ac:dyDescent="0.25">
      <c r="A13683"/>
      <c r="B13683"/>
    </row>
    <row r="13684" spans="1:2" x14ac:dyDescent="0.25">
      <c r="A13684"/>
      <c r="B13684"/>
    </row>
    <row r="13685" spans="1:2" x14ac:dyDescent="0.25">
      <c r="A13685"/>
      <c r="B13685"/>
    </row>
    <row r="13686" spans="1:2" x14ac:dyDescent="0.25">
      <c r="A13686"/>
      <c r="B13686"/>
    </row>
    <row r="13687" spans="1:2" x14ac:dyDescent="0.25">
      <c r="A13687"/>
      <c r="B13687"/>
    </row>
    <row r="13688" spans="1:2" x14ac:dyDescent="0.25">
      <c r="A13688"/>
      <c r="B13688"/>
    </row>
    <row r="13689" spans="1:2" x14ac:dyDescent="0.25">
      <c r="A13689"/>
      <c r="B13689"/>
    </row>
    <row r="13690" spans="1:2" x14ac:dyDescent="0.25">
      <c r="A13690"/>
      <c r="B13690"/>
    </row>
    <row r="13691" spans="1:2" x14ac:dyDescent="0.25">
      <c r="A13691"/>
      <c r="B13691"/>
    </row>
    <row r="13692" spans="1:2" x14ac:dyDescent="0.25">
      <c r="A13692"/>
      <c r="B13692"/>
    </row>
    <row r="13693" spans="1:2" x14ac:dyDescent="0.25">
      <c r="A13693"/>
      <c r="B13693"/>
    </row>
    <row r="13694" spans="1:2" x14ac:dyDescent="0.25">
      <c r="A13694"/>
      <c r="B13694"/>
    </row>
    <row r="13695" spans="1:2" x14ac:dyDescent="0.25">
      <c r="A13695"/>
      <c r="B13695"/>
    </row>
    <row r="13696" spans="1:2" x14ac:dyDescent="0.25">
      <c r="A13696"/>
      <c r="B13696"/>
    </row>
    <row r="13697" spans="1:2" x14ac:dyDescent="0.25">
      <c r="A13697"/>
      <c r="B13697"/>
    </row>
    <row r="13698" spans="1:2" x14ac:dyDescent="0.25">
      <c r="A13698"/>
      <c r="B13698"/>
    </row>
    <row r="13699" spans="1:2" x14ac:dyDescent="0.25">
      <c r="A13699"/>
      <c r="B13699"/>
    </row>
    <row r="13700" spans="1:2" x14ac:dyDescent="0.25">
      <c r="A13700"/>
      <c r="B13700"/>
    </row>
    <row r="13701" spans="1:2" x14ac:dyDescent="0.25">
      <c r="A13701"/>
      <c r="B13701"/>
    </row>
    <row r="13702" spans="1:2" x14ac:dyDescent="0.25">
      <c r="A13702"/>
      <c r="B13702"/>
    </row>
    <row r="13703" spans="1:2" x14ac:dyDescent="0.25">
      <c r="A13703"/>
      <c r="B13703"/>
    </row>
    <row r="13704" spans="1:2" x14ac:dyDescent="0.25">
      <c r="A13704"/>
      <c r="B13704"/>
    </row>
    <row r="13705" spans="1:2" x14ac:dyDescent="0.25">
      <c r="A13705"/>
      <c r="B13705"/>
    </row>
    <row r="13706" spans="1:2" x14ac:dyDescent="0.25">
      <c r="A13706"/>
      <c r="B13706"/>
    </row>
    <row r="13707" spans="1:2" x14ac:dyDescent="0.25">
      <c r="A13707"/>
      <c r="B13707"/>
    </row>
    <row r="13708" spans="1:2" x14ac:dyDescent="0.25">
      <c r="A13708"/>
      <c r="B13708"/>
    </row>
    <row r="13709" spans="1:2" x14ac:dyDescent="0.25">
      <c r="A13709"/>
      <c r="B13709"/>
    </row>
    <row r="13710" spans="1:2" x14ac:dyDescent="0.25">
      <c r="A13710"/>
      <c r="B13710"/>
    </row>
    <row r="13711" spans="1:2" x14ac:dyDescent="0.25">
      <c r="A13711"/>
      <c r="B13711"/>
    </row>
    <row r="13712" spans="1:2" x14ac:dyDescent="0.25">
      <c r="A13712"/>
      <c r="B13712"/>
    </row>
    <row r="13713" spans="1:2" x14ac:dyDescent="0.25">
      <c r="A13713"/>
      <c r="B13713"/>
    </row>
    <row r="13714" spans="1:2" x14ac:dyDescent="0.25">
      <c r="A13714"/>
      <c r="B13714"/>
    </row>
    <row r="13715" spans="1:2" x14ac:dyDescent="0.25">
      <c r="A13715"/>
      <c r="B13715"/>
    </row>
    <row r="13716" spans="1:2" x14ac:dyDescent="0.25">
      <c r="A13716"/>
      <c r="B13716"/>
    </row>
    <row r="13717" spans="1:2" x14ac:dyDescent="0.25">
      <c r="A13717"/>
      <c r="B13717"/>
    </row>
    <row r="13718" spans="1:2" x14ac:dyDescent="0.25">
      <c r="A13718"/>
      <c r="B13718"/>
    </row>
    <row r="13719" spans="1:2" x14ac:dyDescent="0.25">
      <c r="A13719"/>
      <c r="B13719"/>
    </row>
    <row r="13720" spans="1:2" x14ac:dyDescent="0.25">
      <c r="A13720"/>
      <c r="B13720"/>
    </row>
    <row r="13721" spans="1:2" x14ac:dyDescent="0.25">
      <c r="A13721"/>
      <c r="B13721"/>
    </row>
    <row r="13722" spans="1:2" x14ac:dyDescent="0.25">
      <c r="A13722"/>
      <c r="B13722"/>
    </row>
    <row r="13723" spans="1:2" x14ac:dyDescent="0.25">
      <c r="A13723"/>
      <c r="B13723"/>
    </row>
    <row r="13724" spans="1:2" x14ac:dyDescent="0.25">
      <c r="A13724"/>
      <c r="B13724"/>
    </row>
    <row r="13725" spans="1:2" x14ac:dyDescent="0.25">
      <c r="A13725"/>
      <c r="B13725"/>
    </row>
    <row r="13726" spans="1:2" x14ac:dyDescent="0.25">
      <c r="A13726"/>
      <c r="B13726"/>
    </row>
    <row r="13727" spans="1:2" x14ac:dyDescent="0.25">
      <c r="A13727"/>
      <c r="B13727"/>
    </row>
    <row r="13728" spans="1:2" x14ac:dyDescent="0.25">
      <c r="A13728"/>
      <c r="B13728"/>
    </row>
    <row r="13729" spans="1:2" x14ac:dyDescent="0.25">
      <c r="A13729"/>
      <c r="B13729"/>
    </row>
    <row r="13730" spans="1:2" x14ac:dyDescent="0.25">
      <c r="A13730"/>
      <c r="B13730"/>
    </row>
    <row r="13731" spans="1:2" x14ac:dyDescent="0.25">
      <c r="A13731"/>
      <c r="B13731"/>
    </row>
    <row r="13732" spans="1:2" x14ac:dyDescent="0.25">
      <c r="A13732"/>
      <c r="B13732"/>
    </row>
    <row r="13733" spans="1:2" x14ac:dyDescent="0.25">
      <c r="A13733"/>
      <c r="B13733"/>
    </row>
    <row r="13734" spans="1:2" x14ac:dyDescent="0.25">
      <c r="A13734"/>
      <c r="B13734"/>
    </row>
    <row r="13735" spans="1:2" x14ac:dyDescent="0.25">
      <c r="A13735"/>
      <c r="B13735"/>
    </row>
    <row r="13736" spans="1:2" x14ac:dyDescent="0.25">
      <c r="A13736"/>
      <c r="B13736"/>
    </row>
    <row r="13737" spans="1:2" x14ac:dyDescent="0.25">
      <c r="A13737"/>
      <c r="B13737"/>
    </row>
    <row r="13738" spans="1:2" x14ac:dyDescent="0.25">
      <c r="A13738"/>
      <c r="B13738"/>
    </row>
    <row r="13739" spans="1:2" x14ac:dyDescent="0.25">
      <c r="A13739"/>
      <c r="B13739"/>
    </row>
    <row r="13740" spans="1:2" x14ac:dyDescent="0.25">
      <c r="A13740"/>
      <c r="B13740"/>
    </row>
    <row r="13741" spans="1:2" x14ac:dyDescent="0.25">
      <c r="A13741"/>
      <c r="B13741"/>
    </row>
    <row r="13742" spans="1:2" x14ac:dyDescent="0.25">
      <c r="A13742"/>
      <c r="B13742"/>
    </row>
    <row r="13743" spans="1:2" x14ac:dyDescent="0.25">
      <c r="A13743"/>
      <c r="B13743"/>
    </row>
    <row r="13744" spans="1:2" x14ac:dyDescent="0.25">
      <c r="A13744"/>
      <c r="B13744"/>
    </row>
    <row r="13745" spans="1:2" x14ac:dyDescent="0.25">
      <c r="A13745"/>
      <c r="B13745"/>
    </row>
    <row r="13746" spans="1:2" x14ac:dyDescent="0.25">
      <c r="A13746"/>
      <c r="B13746"/>
    </row>
    <row r="13747" spans="1:2" x14ac:dyDescent="0.25">
      <c r="A13747"/>
      <c r="B13747"/>
    </row>
    <row r="13748" spans="1:2" x14ac:dyDescent="0.25">
      <c r="A13748"/>
      <c r="B13748"/>
    </row>
    <row r="13749" spans="1:2" x14ac:dyDescent="0.25">
      <c r="A13749"/>
      <c r="B13749"/>
    </row>
    <row r="13750" spans="1:2" x14ac:dyDescent="0.25">
      <c r="A13750"/>
      <c r="B13750"/>
    </row>
    <row r="13751" spans="1:2" x14ac:dyDescent="0.25">
      <c r="A13751"/>
      <c r="B13751"/>
    </row>
    <row r="13752" spans="1:2" x14ac:dyDescent="0.25">
      <c r="A13752"/>
      <c r="B13752"/>
    </row>
    <row r="13753" spans="1:2" x14ac:dyDescent="0.25">
      <c r="A13753"/>
      <c r="B13753"/>
    </row>
    <row r="13754" spans="1:2" x14ac:dyDescent="0.25">
      <c r="A13754"/>
      <c r="B13754"/>
    </row>
    <row r="13755" spans="1:2" x14ac:dyDescent="0.25">
      <c r="A13755"/>
      <c r="B13755"/>
    </row>
    <row r="13756" spans="1:2" x14ac:dyDescent="0.25">
      <c r="A13756"/>
      <c r="B13756"/>
    </row>
    <row r="13757" spans="1:2" x14ac:dyDescent="0.25">
      <c r="A13757"/>
      <c r="B13757"/>
    </row>
    <row r="13758" spans="1:2" x14ac:dyDescent="0.25">
      <c r="A13758"/>
      <c r="B13758"/>
    </row>
    <row r="13759" spans="1:2" x14ac:dyDescent="0.25">
      <c r="A13759"/>
      <c r="B13759"/>
    </row>
    <row r="13760" spans="1:2" x14ac:dyDescent="0.25">
      <c r="A13760"/>
      <c r="B13760"/>
    </row>
    <row r="13761" spans="1:2" x14ac:dyDescent="0.25">
      <c r="A13761"/>
      <c r="B13761"/>
    </row>
    <row r="13762" spans="1:2" x14ac:dyDescent="0.25">
      <c r="A13762"/>
      <c r="B13762"/>
    </row>
    <row r="13763" spans="1:2" x14ac:dyDescent="0.25">
      <c r="A13763"/>
      <c r="B13763"/>
    </row>
    <row r="13764" spans="1:2" x14ac:dyDescent="0.25">
      <c r="A13764"/>
      <c r="B13764"/>
    </row>
    <row r="13765" spans="1:2" x14ac:dyDescent="0.25">
      <c r="A13765"/>
      <c r="B13765"/>
    </row>
    <row r="13766" spans="1:2" x14ac:dyDescent="0.25">
      <c r="A13766"/>
      <c r="B13766"/>
    </row>
    <row r="13767" spans="1:2" x14ac:dyDescent="0.25">
      <c r="A13767"/>
      <c r="B13767"/>
    </row>
    <row r="13768" spans="1:2" x14ac:dyDescent="0.25">
      <c r="A13768"/>
      <c r="B13768"/>
    </row>
    <row r="13769" spans="1:2" x14ac:dyDescent="0.25">
      <c r="A13769"/>
      <c r="B13769"/>
    </row>
    <row r="13770" spans="1:2" x14ac:dyDescent="0.25">
      <c r="A13770"/>
      <c r="B13770"/>
    </row>
    <row r="13771" spans="1:2" x14ac:dyDescent="0.25">
      <c r="A13771"/>
      <c r="B13771"/>
    </row>
    <row r="13772" spans="1:2" x14ac:dyDescent="0.25">
      <c r="A13772"/>
      <c r="B13772"/>
    </row>
    <row r="13773" spans="1:2" x14ac:dyDescent="0.25">
      <c r="A13773"/>
      <c r="B13773"/>
    </row>
    <row r="13774" spans="1:2" x14ac:dyDescent="0.25">
      <c r="A13774"/>
      <c r="B13774"/>
    </row>
    <row r="13775" spans="1:2" x14ac:dyDescent="0.25">
      <c r="A13775"/>
      <c r="B13775"/>
    </row>
    <row r="13776" spans="1:2" x14ac:dyDescent="0.25">
      <c r="A13776"/>
      <c r="B13776"/>
    </row>
    <row r="13777" spans="1:2" x14ac:dyDescent="0.25">
      <c r="A13777"/>
      <c r="B13777"/>
    </row>
    <row r="13778" spans="1:2" x14ac:dyDescent="0.25">
      <c r="A13778"/>
      <c r="B13778"/>
    </row>
    <row r="13779" spans="1:2" x14ac:dyDescent="0.25">
      <c r="A13779"/>
      <c r="B13779"/>
    </row>
    <row r="13780" spans="1:2" x14ac:dyDescent="0.25">
      <c r="A13780"/>
      <c r="B13780"/>
    </row>
    <row r="13781" spans="1:2" x14ac:dyDescent="0.25">
      <c r="A13781"/>
      <c r="B13781"/>
    </row>
    <row r="13782" spans="1:2" x14ac:dyDescent="0.25">
      <c r="A13782"/>
      <c r="B13782"/>
    </row>
    <row r="13783" spans="1:2" x14ac:dyDescent="0.25">
      <c r="A13783"/>
      <c r="B13783"/>
    </row>
    <row r="13784" spans="1:2" x14ac:dyDescent="0.25">
      <c r="A13784"/>
      <c r="B13784"/>
    </row>
    <row r="13785" spans="1:2" x14ac:dyDescent="0.25">
      <c r="A13785"/>
      <c r="B13785"/>
    </row>
    <row r="13786" spans="1:2" x14ac:dyDescent="0.25">
      <c r="A13786"/>
      <c r="B13786"/>
    </row>
    <row r="13787" spans="1:2" x14ac:dyDescent="0.25">
      <c r="A13787"/>
      <c r="B13787"/>
    </row>
    <row r="13788" spans="1:2" x14ac:dyDescent="0.25">
      <c r="A13788"/>
      <c r="B13788"/>
    </row>
    <row r="13789" spans="1:2" x14ac:dyDescent="0.25">
      <c r="A13789"/>
      <c r="B13789"/>
    </row>
    <row r="13790" spans="1:2" x14ac:dyDescent="0.25">
      <c r="A13790"/>
      <c r="B13790"/>
    </row>
    <row r="13791" spans="1:2" x14ac:dyDescent="0.25">
      <c r="A13791"/>
      <c r="B13791"/>
    </row>
    <row r="13792" spans="1:2" x14ac:dyDescent="0.25">
      <c r="A13792"/>
      <c r="B13792"/>
    </row>
    <row r="13793" spans="1:2" x14ac:dyDescent="0.25">
      <c r="A13793"/>
      <c r="B13793"/>
    </row>
    <row r="13794" spans="1:2" x14ac:dyDescent="0.25">
      <c r="A13794"/>
      <c r="B13794"/>
    </row>
    <row r="13795" spans="1:2" x14ac:dyDescent="0.25">
      <c r="A13795"/>
      <c r="B13795"/>
    </row>
    <row r="13796" spans="1:2" x14ac:dyDescent="0.25">
      <c r="A13796"/>
      <c r="B13796"/>
    </row>
    <row r="13797" spans="1:2" x14ac:dyDescent="0.25">
      <c r="A13797"/>
      <c r="B13797"/>
    </row>
    <row r="13798" spans="1:2" x14ac:dyDescent="0.25">
      <c r="A13798"/>
      <c r="B13798"/>
    </row>
    <row r="13799" spans="1:2" x14ac:dyDescent="0.25">
      <c r="A13799"/>
      <c r="B13799"/>
    </row>
    <row r="13800" spans="1:2" x14ac:dyDescent="0.25">
      <c r="A13800"/>
      <c r="B13800"/>
    </row>
    <row r="13801" spans="1:2" x14ac:dyDescent="0.25">
      <c r="A13801"/>
      <c r="B13801"/>
    </row>
    <row r="13802" spans="1:2" x14ac:dyDescent="0.25">
      <c r="A13802"/>
      <c r="B13802"/>
    </row>
    <row r="13803" spans="1:2" x14ac:dyDescent="0.25">
      <c r="A13803"/>
      <c r="B13803"/>
    </row>
    <row r="13804" spans="1:2" x14ac:dyDescent="0.25">
      <c r="A13804"/>
      <c r="B13804"/>
    </row>
    <row r="13805" spans="1:2" x14ac:dyDescent="0.25">
      <c r="A13805"/>
      <c r="B13805"/>
    </row>
    <row r="13806" spans="1:2" x14ac:dyDescent="0.25">
      <c r="A13806"/>
      <c r="B13806"/>
    </row>
    <row r="13807" spans="1:2" x14ac:dyDescent="0.25">
      <c r="A13807"/>
      <c r="B13807"/>
    </row>
    <row r="13808" spans="1:2" x14ac:dyDescent="0.25">
      <c r="A13808"/>
      <c r="B13808"/>
    </row>
    <row r="13809" spans="1:2" x14ac:dyDescent="0.25">
      <c r="A13809"/>
      <c r="B13809"/>
    </row>
    <row r="13810" spans="1:2" x14ac:dyDescent="0.25">
      <c r="A13810"/>
      <c r="B13810"/>
    </row>
    <row r="13811" spans="1:2" x14ac:dyDescent="0.25">
      <c r="A13811"/>
      <c r="B13811"/>
    </row>
    <row r="13812" spans="1:2" x14ac:dyDescent="0.25">
      <c r="A13812"/>
      <c r="B13812"/>
    </row>
    <row r="13813" spans="1:2" x14ac:dyDescent="0.25">
      <c r="A13813"/>
      <c r="B13813"/>
    </row>
    <row r="13814" spans="1:2" x14ac:dyDescent="0.25">
      <c r="A13814"/>
      <c r="B13814"/>
    </row>
    <row r="13815" spans="1:2" x14ac:dyDescent="0.25">
      <c r="A13815"/>
      <c r="B13815"/>
    </row>
    <row r="13816" spans="1:2" x14ac:dyDescent="0.25">
      <c r="A13816"/>
      <c r="B13816"/>
    </row>
    <row r="13817" spans="1:2" x14ac:dyDescent="0.25">
      <c r="A13817"/>
      <c r="B13817"/>
    </row>
    <row r="13818" spans="1:2" x14ac:dyDescent="0.25">
      <c r="A13818"/>
      <c r="B13818"/>
    </row>
    <row r="13819" spans="1:2" x14ac:dyDescent="0.25">
      <c r="A13819"/>
      <c r="B13819"/>
    </row>
    <row r="13820" spans="1:2" x14ac:dyDescent="0.25">
      <c r="A13820"/>
      <c r="B13820"/>
    </row>
    <row r="13821" spans="1:2" x14ac:dyDescent="0.25">
      <c r="A13821"/>
      <c r="B13821"/>
    </row>
    <row r="13822" spans="1:2" x14ac:dyDescent="0.25">
      <c r="A13822"/>
      <c r="B13822"/>
    </row>
    <row r="13823" spans="1:2" x14ac:dyDescent="0.25">
      <c r="A13823"/>
      <c r="B13823"/>
    </row>
    <row r="13824" spans="1:2" x14ac:dyDescent="0.25">
      <c r="A13824"/>
      <c r="B13824"/>
    </row>
    <row r="13825" spans="1:2" x14ac:dyDescent="0.25">
      <c r="A13825"/>
      <c r="B13825"/>
    </row>
    <row r="13826" spans="1:2" x14ac:dyDescent="0.25">
      <c r="A13826"/>
      <c r="B13826"/>
    </row>
    <row r="13827" spans="1:2" x14ac:dyDescent="0.25">
      <c r="A13827"/>
      <c r="B13827"/>
    </row>
    <row r="13828" spans="1:2" x14ac:dyDescent="0.25">
      <c r="A13828"/>
      <c r="B13828"/>
    </row>
    <row r="13829" spans="1:2" x14ac:dyDescent="0.25">
      <c r="A13829"/>
      <c r="B13829"/>
    </row>
    <row r="13830" spans="1:2" x14ac:dyDescent="0.25">
      <c r="A13830"/>
      <c r="B13830"/>
    </row>
    <row r="13831" spans="1:2" x14ac:dyDescent="0.25">
      <c r="A13831"/>
      <c r="B13831"/>
    </row>
    <row r="13832" spans="1:2" x14ac:dyDescent="0.25">
      <c r="A13832"/>
      <c r="B13832"/>
    </row>
    <row r="13833" spans="1:2" x14ac:dyDescent="0.25">
      <c r="A13833"/>
      <c r="B13833"/>
    </row>
    <row r="13834" spans="1:2" x14ac:dyDescent="0.25">
      <c r="A13834"/>
      <c r="B13834"/>
    </row>
    <row r="13835" spans="1:2" x14ac:dyDescent="0.25">
      <c r="A13835"/>
      <c r="B13835"/>
    </row>
    <row r="13836" spans="1:2" x14ac:dyDescent="0.25">
      <c r="A13836"/>
      <c r="B13836"/>
    </row>
    <row r="13837" spans="1:2" x14ac:dyDescent="0.25">
      <c r="A13837"/>
      <c r="B13837"/>
    </row>
    <row r="13838" spans="1:2" x14ac:dyDescent="0.25">
      <c r="A13838"/>
      <c r="B13838"/>
    </row>
    <row r="13839" spans="1:2" x14ac:dyDescent="0.25">
      <c r="A13839"/>
      <c r="B13839"/>
    </row>
    <row r="13840" spans="1:2" x14ac:dyDescent="0.25">
      <c r="A13840"/>
      <c r="B13840"/>
    </row>
    <row r="13841" spans="1:2" x14ac:dyDescent="0.25">
      <c r="A13841"/>
      <c r="B13841"/>
    </row>
    <row r="13842" spans="1:2" x14ac:dyDescent="0.25">
      <c r="A13842"/>
      <c r="B13842"/>
    </row>
    <row r="13843" spans="1:2" x14ac:dyDescent="0.25">
      <c r="A13843"/>
      <c r="B13843"/>
    </row>
    <row r="13844" spans="1:2" x14ac:dyDescent="0.25">
      <c r="A13844"/>
      <c r="B13844"/>
    </row>
    <row r="13845" spans="1:2" x14ac:dyDescent="0.25">
      <c r="A13845"/>
      <c r="B13845"/>
    </row>
    <row r="13846" spans="1:2" x14ac:dyDescent="0.25">
      <c r="A13846"/>
      <c r="B13846"/>
    </row>
    <row r="13847" spans="1:2" x14ac:dyDescent="0.25">
      <c r="A13847"/>
      <c r="B13847"/>
    </row>
    <row r="13848" spans="1:2" x14ac:dyDescent="0.25">
      <c r="A13848"/>
      <c r="B13848"/>
    </row>
    <row r="13849" spans="1:2" x14ac:dyDescent="0.25">
      <c r="A13849"/>
      <c r="B13849"/>
    </row>
    <row r="13850" spans="1:2" x14ac:dyDescent="0.25">
      <c r="A13850"/>
      <c r="B13850"/>
    </row>
    <row r="13851" spans="1:2" x14ac:dyDescent="0.25">
      <c r="A13851"/>
      <c r="B13851"/>
    </row>
    <row r="13852" spans="1:2" x14ac:dyDescent="0.25">
      <c r="A13852"/>
      <c r="B13852"/>
    </row>
    <row r="13853" spans="1:2" x14ac:dyDescent="0.25">
      <c r="A13853"/>
      <c r="B13853"/>
    </row>
    <row r="13854" spans="1:2" x14ac:dyDescent="0.25">
      <c r="A13854"/>
      <c r="B13854"/>
    </row>
    <row r="13855" spans="1:2" x14ac:dyDescent="0.25">
      <c r="A13855"/>
      <c r="B13855"/>
    </row>
    <row r="13856" spans="1:2" x14ac:dyDescent="0.25">
      <c r="A13856"/>
      <c r="B13856"/>
    </row>
    <row r="13857" spans="1:2" x14ac:dyDescent="0.25">
      <c r="A13857"/>
      <c r="B13857"/>
    </row>
    <row r="13858" spans="1:2" x14ac:dyDescent="0.25">
      <c r="A13858"/>
      <c r="B13858"/>
    </row>
    <row r="13859" spans="1:2" x14ac:dyDescent="0.25">
      <c r="A13859"/>
      <c r="B13859"/>
    </row>
    <row r="13860" spans="1:2" x14ac:dyDescent="0.25">
      <c r="A13860"/>
      <c r="B13860"/>
    </row>
    <row r="13861" spans="1:2" x14ac:dyDescent="0.25">
      <c r="A13861"/>
      <c r="B13861"/>
    </row>
    <row r="13862" spans="1:2" x14ac:dyDescent="0.25">
      <c r="A13862"/>
      <c r="B13862"/>
    </row>
    <row r="13863" spans="1:2" x14ac:dyDescent="0.25">
      <c r="A13863"/>
      <c r="B13863"/>
    </row>
    <row r="13864" spans="1:2" x14ac:dyDescent="0.25">
      <c r="A13864"/>
      <c r="B13864"/>
    </row>
    <row r="13865" spans="1:2" x14ac:dyDescent="0.25">
      <c r="A13865"/>
      <c r="B13865"/>
    </row>
    <row r="13866" spans="1:2" x14ac:dyDescent="0.25">
      <c r="A13866"/>
      <c r="B13866"/>
    </row>
    <row r="13867" spans="1:2" x14ac:dyDescent="0.25">
      <c r="A13867"/>
      <c r="B13867"/>
    </row>
    <row r="13868" spans="1:2" x14ac:dyDescent="0.25">
      <c r="A13868"/>
      <c r="B13868"/>
    </row>
    <row r="13869" spans="1:2" x14ac:dyDescent="0.25">
      <c r="A13869"/>
      <c r="B13869"/>
    </row>
    <row r="13870" spans="1:2" x14ac:dyDescent="0.25">
      <c r="A13870"/>
      <c r="B13870"/>
    </row>
    <row r="13871" spans="1:2" x14ac:dyDescent="0.25">
      <c r="A13871"/>
      <c r="B13871"/>
    </row>
    <row r="13872" spans="1:2" x14ac:dyDescent="0.25">
      <c r="A13872"/>
      <c r="B13872"/>
    </row>
    <row r="13873" spans="1:2" x14ac:dyDescent="0.25">
      <c r="A13873"/>
      <c r="B13873"/>
    </row>
    <row r="13874" spans="1:2" x14ac:dyDescent="0.25">
      <c r="A13874"/>
      <c r="B13874"/>
    </row>
    <row r="13875" spans="1:2" x14ac:dyDescent="0.25">
      <c r="A13875"/>
      <c r="B13875"/>
    </row>
    <row r="13876" spans="1:2" x14ac:dyDescent="0.25">
      <c r="A13876"/>
      <c r="B13876"/>
    </row>
    <row r="13877" spans="1:2" x14ac:dyDescent="0.25">
      <c r="A13877"/>
      <c r="B13877"/>
    </row>
    <row r="13878" spans="1:2" x14ac:dyDescent="0.25">
      <c r="A13878"/>
      <c r="B13878"/>
    </row>
    <row r="13879" spans="1:2" x14ac:dyDescent="0.25">
      <c r="A13879"/>
      <c r="B13879"/>
    </row>
    <row r="13880" spans="1:2" x14ac:dyDescent="0.25">
      <c r="A13880"/>
      <c r="B13880"/>
    </row>
    <row r="13881" spans="1:2" x14ac:dyDescent="0.25">
      <c r="A13881"/>
      <c r="B13881"/>
    </row>
    <row r="13882" spans="1:2" x14ac:dyDescent="0.25">
      <c r="A13882"/>
      <c r="B13882"/>
    </row>
    <row r="13883" spans="1:2" x14ac:dyDescent="0.25">
      <c r="A13883"/>
      <c r="B13883"/>
    </row>
    <row r="13884" spans="1:2" x14ac:dyDescent="0.25">
      <c r="A13884"/>
      <c r="B13884"/>
    </row>
    <row r="13885" spans="1:2" x14ac:dyDescent="0.25">
      <c r="A13885"/>
      <c r="B13885"/>
    </row>
    <row r="13886" spans="1:2" x14ac:dyDescent="0.25">
      <c r="A13886"/>
      <c r="B13886"/>
    </row>
    <row r="13887" spans="1:2" x14ac:dyDescent="0.25">
      <c r="A13887"/>
      <c r="B13887"/>
    </row>
    <row r="13888" spans="1:2" x14ac:dyDescent="0.25">
      <c r="A13888"/>
      <c r="B13888"/>
    </row>
    <row r="13889" spans="1:2" x14ac:dyDescent="0.25">
      <c r="A13889"/>
      <c r="B13889"/>
    </row>
    <row r="13890" spans="1:2" x14ac:dyDescent="0.25">
      <c r="A13890"/>
      <c r="B13890"/>
    </row>
    <row r="13891" spans="1:2" x14ac:dyDescent="0.25">
      <c r="A13891"/>
      <c r="B13891"/>
    </row>
    <row r="13892" spans="1:2" x14ac:dyDescent="0.25">
      <c r="A13892"/>
      <c r="B13892"/>
    </row>
    <row r="13893" spans="1:2" x14ac:dyDescent="0.25">
      <c r="A13893"/>
      <c r="B13893"/>
    </row>
    <row r="13894" spans="1:2" x14ac:dyDescent="0.25">
      <c r="A13894"/>
      <c r="B13894"/>
    </row>
    <row r="13895" spans="1:2" x14ac:dyDescent="0.25">
      <c r="A13895"/>
      <c r="B13895"/>
    </row>
    <row r="13896" spans="1:2" x14ac:dyDescent="0.25">
      <c r="A13896"/>
      <c r="B13896"/>
    </row>
    <row r="13897" spans="1:2" x14ac:dyDescent="0.25">
      <c r="A13897"/>
      <c r="B13897"/>
    </row>
    <row r="13898" spans="1:2" x14ac:dyDescent="0.25">
      <c r="A13898"/>
      <c r="B13898"/>
    </row>
    <row r="13899" spans="1:2" x14ac:dyDescent="0.25">
      <c r="A13899"/>
      <c r="B13899"/>
    </row>
    <row r="13900" spans="1:2" x14ac:dyDescent="0.25">
      <c r="A13900"/>
      <c r="B13900"/>
    </row>
    <row r="13901" spans="1:2" x14ac:dyDescent="0.25">
      <c r="A13901"/>
      <c r="B13901"/>
    </row>
    <row r="13902" spans="1:2" x14ac:dyDescent="0.25">
      <c r="A13902"/>
      <c r="B13902"/>
    </row>
    <row r="13903" spans="1:2" x14ac:dyDescent="0.25">
      <c r="A13903"/>
      <c r="B13903"/>
    </row>
    <row r="13904" spans="1:2" x14ac:dyDescent="0.25">
      <c r="A13904"/>
      <c r="B13904"/>
    </row>
    <row r="13905" spans="1:2" x14ac:dyDescent="0.25">
      <c r="A13905"/>
      <c r="B13905"/>
    </row>
    <row r="13906" spans="1:2" x14ac:dyDescent="0.25">
      <c r="A13906"/>
      <c r="B13906"/>
    </row>
    <row r="13907" spans="1:2" x14ac:dyDescent="0.25">
      <c r="A13907"/>
      <c r="B13907"/>
    </row>
    <row r="13908" spans="1:2" x14ac:dyDescent="0.25">
      <c r="A13908"/>
      <c r="B13908"/>
    </row>
    <row r="13909" spans="1:2" x14ac:dyDescent="0.25">
      <c r="A13909"/>
      <c r="B13909"/>
    </row>
    <row r="13910" spans="1:2" x14ac:dyDescent="0.25">
      <c r="A13910"/>
      <c r="B13910"/>
    </row>
    <row r="13911" spans="1:2" x14ac:dyDescent="0.25">
      <c r="A13911"/>
      <c r="B13911"/>
    </row>
    <row r="13912" spans="1:2" x14ac:dyDescent="0.25">
      <c r="A13912"/>
      <c r="B13912"/>
    </row>
    <row r="13913" spans="1:2" x14ac:dyDescent="0.25">
      <c r="A13913"/>
      <c r="B13913"/>
    </row>
    <row r="13914" spans="1:2" x14ac:dyDescent="0.25">
      <c r="A13914"/>
      <c r="B13914"/>
    </row>
    <row r="13915" spans="1:2" x14ac:dyDescent="0.25">
      <c r="A13915"/>
      <c r="B13915"/>
    </row>
    <row r="13916" spans="1:2" x14ac:dyDescent="0.25">
      <c r="A13916"/>
      <c r="B13916"/>
    </row>
    <row r="13917" spans="1:2" x14ac:dyDescent="0.25">
      <c r="A13917"/>
      <c r="B13917"/>
    </row>
    <row r="13918" spans="1:2" x14ac:dyDescent="0.25">
      <c r="A13918"/>
      <c r="B13918"/>
    </row>
    <row r="13919" spans="1:2" x14ac:dyDescent="0.25">
      <c r="A13919"/>
      <c r="B13919"/>
    </row>
    <row r="13920" spans="1:2" x14ac:dyDescent="0.25">
      <c r="A13920"/>
      <c r="B13920"/>
    </row>
    <row r="13921" spans="1:2" x14ac:dyDescent="0.25">
      <c r="A13921"/>
      <c r="B13921"/>
    </row>
    <row r="13922" spans="1:2" x14ac:dyDescent="0.25">
      <c r="A13922"/>
      <c r="B13922"/>
    </row>
    <row r="13923" spans="1:2" x14ac:dyDescent="0.25">
      <c r="A13923"/>
      <c r="B13923"/>
    </row>
    <row r="13924" spans="1:2" x14ac:dyDescent="0.25">
      <c r="A13924"/>
      <c r="B13924"/>
    </row>
    <row r="13925" spans="1:2" x14ac:dyDescent="0.25">
      <c r="A13925"/>
      <c r="B13925"/>
    </row>
    <row r="13926" spans="1:2" x14ac:dyDescent="0.25">
      <c r="A13926"/>
      <c r="B13926"/>
    </row>
    <row r="13927" spans="1:2" x14ac:dyDescent="0.25">
      <c r="A13927"/>
      <c r="B13927"/>
    </row>
    <row r="13928" spans="1:2" x14ac:dyDescent="0.25">
      <c r="A13928"/>
      <c r="B13928"/>
    </row>
    <row r="13929" spans="1:2" x14ac:dyDescent="0.25">
      <c r="A13929"/>
      <c r="B13929"/>
    </row>
    <row r="13930" spans="1:2" x14ac:dyDescent="0.25">
      <c r="A13930"/>
      <c r="B13930"/>
    </row>
    <row r="13931" spans="1:2" x14ac:dyDescent="0.25">
      <c r="A13931"/>
      <c r="B13931"/>
    </row>
    <row r="13932" spans="1:2" x14ac:dyDescent="0.25">
      <c r="A13932"/>
      <c r="B13932"/>
    </row>
    <row r="13933" spans="1:2" x14ac:dyDescent="0.25">
      <c r="A13933"/>
      <c r="B13933"/>
    </row>
    <row r="13934" spans="1:2" x14ac:dyDescent="0.25">
      <c r="A13934"/>
      <c r="B13934"/>
    </row>
    <row r="13935" spans="1:2" x14ac:dyDescent="0.25">
      <c r="A13935"/>
      <c r="B13935"/>
    </row>
    <row r="13936" spans="1:2" x14ac:dyDescent="0.25">
      <c r="A13936"/>
      <c r="B13936"/>
    </row>
    <row r="13937" spans="1:2" x14ac:dyDescent="0.25">
      <c r="A13937"/>
      <c r="B13937"/>
    </row>
    <row r="13938" spans="1:2" x14ac:dyDescent="0.25">
      <c r="A13938"/>
      <c r="B13938"/>
    </row>
    <row r="13939" spans="1:2" x14ac:dyDescent="0.25">
      <c r="A13939"/>
      <c r="B13939"/>
    </row>
    <row r="13940" spans="1:2" x14ac:dyDescent="0.25">
      <c r="A13940"/>
      <c r="B13940"/>
    </row>
    <row r="13941" spans="1:2" x14ac:dyDescent="0.25">
      <c r="A13941"/>
      <c r="B13941"/>
    </row>
    <row r="13942" spans="1:2" x14ac:dyDescent="0.25">
      <c r="A13942"/>
      <c r="B13942"/>
    </row>
    <row r="13943" spans="1:2" x14ac:dyDescent="0.25">
      <c r="A13943"/>
      <c r="B13943"/>
    </row>
    <row r="13944" spans="1:2" x14ac:dyDescent="0.25">
      <c r="A13944"/>
      <c r="B13944"/>
    </row>
    <row r="13945" spans="1:2" x14ac:dyDescent="0.25">
      <c r="A13945"/>
      <c r="B13945"/>
    </row>
    <row r="13946" spans="1:2" x14ac:dyDescent="0.25">
      <c r="A13946"/>
      <c r="B13946"/>
    </row>
    <row r="13947" spans="1:2" x14ac:dyDescent="0.25">
      <c r="A13947"/>
      <c r="B13947"/>
    </row>
    <row r="13948" spans="1:2" x14ac:dyDescent="0.25">
      <c r="A13948"/>
      <c r="B13948"/>
    </row>
    <row r="13949" spans="1:2" x14ac:dyDescent="0.25">
      <c r="A13949"/>
      <c r="B13949"/>
    </row>
    <row r="13950" spans="1:2" x14ac:dyDescent="0.25">
      <c r="A13950"/>
      <c r="B13950"/>
    </row>
    <row r="13951" spans="1:2" x14ac:dyDescent="0.25">
      <c r="A13951"/>
      <c r="B13951"/>
    </row>
    <row r="13952" spans="1:2" x14ac:dyDescent="0.25">
      <c r="A13952"/>
      <c r="B13952"/>
    </row>
    <row r="13953" spans="1:2" x14ac:dyDescent="0.25">
      <c r="A13953"/>
      <c r="B13953"/>
    </row>
    <row r="13954" spans="1:2" x14ac:dyDescent="0.25">
      <c r="A13954"/>
      <c r="B13954"/>
    </row>
    <row r="13955" spans="1:2" x14ac:dyDescent="0.25">
      <c r="A13955"/>
      <c r="B13955"/>
    </row>
    <row r="13956" spans="1:2" x14ac:dyDescent="0.25">
      <c r="A13956"/>
      <c r="B13956"/>
    </row>
    <row r="13957" spans="1:2" x14ac:dyDescent="0.25">
      <c r="A13957"/>
      <c r="B13957"/>
    </row>
    <row r="13958" spans="1:2" x14ac:dyDescent="0.25">
      <c r="A13958"/>
      <c r="B13958"/>
    </row>
    <row r="13959" spans="1:2" x14ac:dyDescent="0.25">
      <c r="A13959"/>
      <c r="B13959"/>
    </row>
    <row r="13960" spans="1:2" x14ac:dyDescent="0.25">
      <c r="A13960"/>
      <c r="B13960"/>
    </row>
    <row r="13961" spans="1:2" x14ac:dyDescent="0.25">
      <c r="A13961"/>
      <c r="B13961"/>
    </row>
    <row r="13962" spans="1:2" x14ac:dyDescent="0.25">
      <c r="A13962"/>
      <c r="B13962"/>
    </row>
    <row r="13963" spans="1:2" x14ac:dyDescent="0.25">
      <c r="A13963"/>
      <c r="B13963"/>
    </row>
    <row r="13964" spans="1:2" x14ac:dyDescent="0.25">
      <c r="A13964"/>
      <c r="B13964"/>
    </row>
    <row r="13965" spans="1:2" x14ac:dyDescent="0.25">
      <c r="A13965"/>
      <c r="B13965"/>
    </row>
    <row r="13966" spans="1:2" x14ac:dyDescent="0.25">
      <c r="A13966"/>
      <c r="B13966"/>
    </row>
    <row r="13967" spans="1:2" x14ac:dyDescent="0.25">
      <c r="A13967"/>
      <c r="B13967"/>
    </row>
    <row r="13968" spans="1:2" x14ac:dyDescent="0.25">
      <c r="A13968"/>
      <c r="B13968"/>
    </row>
    <row r="13969" spans="1:2" x14ac:dyDescent="0.25">
      <c r="A13969"/>
      <c r="B13969"/>
    </row>
    <row r="13970" spans="1:2" x14ac:dyDescent="0.25">
      <c r="A13970"/>
      <c r="B13970"/>
    </row>
    <row r="13971" spans="1:2" x14ac:dyDescent="0.25">
      <c r="A13971"/>
      <c r="B13971"/>
    </row>
    <row r="13972" spans="1:2" x14ac:dyDescent="0.25">
      <c r="A13972"/>
      <c r="B13972"/>
    </row>
    <row r="13973" spans="1:2" x14ac:dyDescent="0.25">
      <c r="A13973"/>
      <c r="B13973"/>
    </row>
    <row r="13974" spans="1:2" x14ac:dyDescent="0.25">
      <c r="A13974"/>
      <c r="B13974"/>
    </row>
    <row r="13975" spans="1:2" x14ac:dyDescent="0.25">
      <c r="A13975"/>
      <c r="B13975"/>
    </row>
    <row r="13976" spans="1:2" x14ac:dyDescent="0.25">
      <c r="A13976"/>
      <c r="B13976"/>
    </row>
    <row r="13977" spans="1:2" x14ac:dyDescent="0.25">
      <c r="A13977"/>
      <c r="B13977"/>
    </row>
    <row r="13978" spans="1:2" x14ac:dyDescent="0.25">
      <c r="A13978"/>
      <c r="B13978"/>
    </row>
    <row r="13979" spans="1:2" x14ac:dyDescent="0.25">
      <c r="A13979"/>
      <c r="B13979"/>
    </row>
    <row r="13980" spans="1:2" x14ac:dyDescent="0.25">
      <c r="A13980"/>
      <c r="B13980"/>
    </row>
    <row r="13981" spans="1:2" x14ac:dyDescent="0.25">
      <c r="A13981"/>
      <c r="B13981"/>
    </row>
    <row r="13982" spans="1:2" x14ac:dyDescent="0.25">
      <c r="A13982"/>
      <c r="B13982"/>
    </row>
    <row r="13983" spans="1:2" x14ac:dyDescent="0.25">
      <c r="A13983"/>
      <c r="B13983"/>
    </row>
    <row r="13984" spans="1:2" x14ac:dyDescent="0.25">
      <c r="A13984"/>
      <c r="B13984"/>
    </row>
    <row r="13985" spans="1:2" x14ac:dyDescent="0.25">
      <c r="A13985"/>
      <c r="B13985"/>
    </row>
    <row r="13986" spans="1:2" x14ac:dyDescent="0.25">
      <c r="A13986"/>
      <c r="B13986"/>
    </row>
    <row r="13987" spans="1:2" x14ac:dyDescent="0.25">
      <c r="A13987"/>
      <c r="B13987"/>
    </row>
    <row r="13988" spans="1:2" x14ac:dyDescent="0.25">
      <c r="A13988"/>
      <c r="B13988"/>
    </row>
    <row r="13989" spans="1:2" x14ac:dyDescent="0.25">
      <c r="A13989"/>
      <c r="B13989"/>
    </row>
    <row r="13990" spans="1:2" x14ac:dyDescent="0.25">
      <c r="A13990"/>
      <c r="B13990"/>
    </row>
    <row r="13991" spans="1:2" x14ac:dyDescent="0.25">
      <c r="A13991"/>
      <c r="B13991"/>
    </row>
    <row r="13992" spans="1:2" x14ac:dyDescent="0.25">
      <c r="A13992"/>
      <c r="B13992"/>
    </row>
    <row r="13993" spans="1:2" x14ac:dyDescent="0.25">
      <c r="A13993"/>
      <c r="B13993"/>
    </row>
    <row r="13994" spans="1:2" x14ac:dyDescent="0.25">
      <c r="A13994"/>
      <c r="B13994"/>
    </row>
    <row r="13995" spans="1:2" x14ac:dyDescent="0.25">
      <c r="A13995"/>
      <c r="B13995"/>
    </row>
    <row r="13996" spans="1:2" x14ac:dyDescent="0.25">
      <c r="A13996"/>
      <c r="B13996"/>
    </row>
    <row r="13997" spans="1:2" x14ac:dyDescent="0.25">
      <c r="A13997"/>
      <c r="B13997"/>
    </row>
    <row r="13998" spans="1:2" x14ac:dyDescent="0.25">
      <c r="A13998"/>
      <c r="B13998"/>
    </row>
    <row r="13999" spans="1:2" x14ac:dyDescent="0.25">
      <c r="A13999"/>
      <c r="B13999"/>
    </row>
    <row r="14000" spans="1:2" x14ac:dyDescent="0.25">
      <c r="A14000"/>
      <c r="B14000"/>
    </row>
    <row r="14001" spans="1:2" x14ac:dyDescent="0.25">
      <c r="A14001"/>
      <c r="B14001"/>
    </row>
    <row r="14002" spans="1:2" x14ac:dyDescent="0.25">
      <c r="A14002"/>
      <c r="B14002"/>
    </row>
    <row r="14003" spans="1:2" x14ac:dyDescent="0.25">
      <c r="A14003"/>
      <c r="B14003"/>
    </row>
    <row r="14004" spans="1:2" x14ac:dyDescent="0.25">
      <c r="A14004"/>
      <c r="B14004"/>
    </row>
    <row r="14005" spans="1:2" x14ac:dyDescent="0.25">
      <c r="A14005"/>
      <c r="B14005"/>
    </row>
    <row r="14006" spans="1:2" x14ac:dyDescent="0.25">
      <c r="A14006"/>
      <c r="B14006"/>
    </row>
    <row r="14007" spans="1:2" x14ac:dyDescent="0.25">
      <c r="A14007"/>
      <c r="B14007"/>
    </row>
    <row r="14008" spans="1:2" x14ac:dyDescent="0.25">
      <c r="A14008"/>
      <c r="B14008"/>
    </row>
    <row r="14009" spans="1:2" x14ac:dyDescent="0.25">
      <c r="A14009"/>
      <c r="B14009"/>
    </row>
    <row r="14010" spans="1:2" x14ac:dyDescent="0.25">
      <c r="A14010"/>
      <c r="B14010"/>
    </row>
    <row r="14011" spans="1:2" x14ac:dyDescent="0.25">
      <c r="A14011"/>
      <c r="B14011"/>
    </row>
    <row r="14012" spans="1:2" x14ac:dyDescent="0.25">
      <c r="A14012"/>
      <c r="B14012"/>
    </row>
    <row r="14013" spans="1:2" x14ac:dyDescent="0.25">
      <c r="A14013"/>
      <c r="B14013"/>
    </row>
    <row r="14014" spans="1:2" x14ac:dyDescent="0.25">
      <c r="A14014"/>
      <c r="B14014"/>
    </row>
    <row r="14015" spans="1:2" x14ac:dyDescent="0.25">
      <c r="A14015"/>
      <c r="B14015"/>
    </row>
    <row r="14016" spans="1:2" x14ac:dyDescent="0.25">
      <c r="A14016"/>
      <c r="B14016"/>
    </row>
    <row r="14017" spans="1:2" x14ac:dyDescent="0.25">
      <c r="A14017"/>
      <c r="B14017"/>
    </row>
    <row r="14018" spans="1:2" x14ac:dyDescent="0.25">
      <c r="A14018"/>
      <c r="B14018"/>
    </row>
    <row r="14019" spans="1:2" x14ac:dyDescent="0.25">
      <c r="A14019"/>
      <c r="B14019"/>
    </row>
    <row r="14020" spans="1:2" x14ac:dyDescent="0.25">
      <c r="A14020"/>
      <c r="B14020"/>
    </row>
    <row r="14021" spans="1:2" x14ac:dyDescent="0.25">
      <c r="A14021"/>
      <c r="B14021"/>
    </row>
    <row r="14022" spans="1:2" x14ac:dyDescent="0.25">
      <c r="A14022"/>
      <c r="B14022"/>
    </row>
    <row r="14023" spans="1:2" x14ac:dyDescent="0.25">
      <c r="A14023"/>
      <c r="B14023"/>
    </row>
    <row r="14024" spans="1:2" x14ac:dyDescent="0.25">
      <c r="A14024"/>
      <c r="B14024"/>
    </row>
    <row r="14025" spans="1:2" x14ac:dyDescent="0.25">
      <c r="A14025"/>
      <c r="B14025"/>
    </row>
    <row r="14026" spans="1:2" x14ac:dyDescent="0.25">
      <c r="A14026"/>
      <c r="B14026"/>
    </row>
    <row r="14027" spans="1:2" x14ac:dyDescent="0.25">
      <c r="A14027"/>
      <c r="B14027"/>
    </row>
    <row r="14028" spans="1:2" x14ac:dyDescent="0.25">
      <c r="A14028"/>
      <c r="B14028"/>
    </row>
    <row r="14029" spans="1:2" x14ac:dyDescent="0.25">
      <c r="A14029"/>
      <c r="B14029"/>
    </row>
    <row r="14030" spans="1:2" x14ac:dyDescent="0.25">
      <c r="A14030"/>
      <c r="B14030"/>
    </row>
    <row r="14031" spans="1:2" x14ac:dyDescent="0.25">
      <c r="A14031"/>
      <c r="B14031"/>
    </row>
    <row r="14032" spans="1:2" x14ac:dyDescent="0.25">
      <c r="A14032"/>
      <c r="B14032"/>
    </row>
    <row r="14033" spans="1:2" x14ac:dyDescent="0.25">
      <c r="A14033"/>
      <c r="B14033"/>
    </row>
    <row r="14034" spans="1:2" x14ac:dyDescent="0.25">
      <c r="A14034"/>
      <c r="B14034"/>
    </row>
    <row r="14035" spans="1:2" x14ac:dyDescent="0.25">
      <c r="A14035"/>
      <c r="B14035"/>
    </row>
    <row r="14036" spans="1:2" x14ac:dyDescent="0.25">
      <c r="A14036"/>
      <c r="B14036"/>
    </row>
    <row r="14037" spans="1:2" x14ac:dyDescent="0.25">
      <c r="A14037"/>
      <c r="B14037"/>
    </row>
    <row r="14038" spans="1:2" x14ac:dyDescent="0.25">
      <c r="A14038"/>
      <c r="B14038"/>
    </row>
    <row r="14039" spans="1:2" x14ac:dyDescent="0.25">
      <c r="A14039"/>
      <c r="B14039"/>
    </row>
    <row r="14040" spans="1:2" x14ac:dyDescent="0.25">
      <c r="A14040"/>
      <c r="B14040"/>
    </row>
    <row r="14041" spans="1:2" x14ac:dyDescent="0.25">
      <c r="A14041"/>
      <c r="B14041"/>
    </row>
    <row r="14042" spans="1:2" x14ac:dyDescent="0.25">
      <c r="A14042"/>
      <c r="B14042"/>
    </row>
    <row r="14043" spans="1:2" x14ac:dyDescent="0.25">
      <c r="A14043"/>
      <c r="B14043"/>
    </row>
    <row r="14044" spans="1:2" x14ac:dyDescent="0.25">
      <c r="A14044"/>
      <c r="B14044"/>
    </row>
    <row r="14045" spans="1:2" x14ac:dyDescent="0.25">
      <c r="A14045"/>
      <c r="B14045"/>
    </row>
    <row r="14046" spans="1:2" x14ac:dyDescent="0.25">
      <c r="A14046"/>
      <c r="B14046"/>
    </row>
    <row r="14047" spans="1:2" x14ac:dyDescent="0.25">
      <c r="A14047"/>
      <c r="B14047"/>
    </row>
    <row r="14048" spans="1:2" x14ac:dyDescent="0.25">
      <c r="A14048"/>
      <c r="B14048"/>
    </row>
    <row r="14049" spans="1:2" x14ac:dyDescent="0.25">
      <c r="A14049"/>
      <c r="B14049"/>
    </row>
    <row r="14050" spans="1:2" x14ac:dyDescent="0.25">
      <c r="A14050"/>
      <c r="B14050"/>
    </row>
    <row r="14051" spans="1:2" x14ac:dyDescent="0.25">
      <c r="A14051"/>
      <c r="B14051"/>
    </row>
    <row r="14052" spans="1:2" x14ac:dyDescent="0.25">
      <c r="A14052"/>
      <c r="B14052"/>
    </row>
    <row r="14053" spans="1:2" x14ac:dyDescent="0.25">
      <c r="A14053"/>
      <c r="B14053"/>
    </row>
    <row r="14054" spans="1:2" x14ac:dyDescent="0.25">
      <c r="A14054"/>
      <c r="B14054"/>
    </row>
    <row r="14055" spans="1:2" x14ac:dyDescent="0.25">
      <c r="A14055"/>
      <c r="B14055"/>
    </row>
    <row r="14056" spans="1:2" x14ac:dyDescent="0.25">
      <c r="A14056"/>
      <c r="B14056"/>
    </row>
    <row r="14057" spans="1:2" x14ac:dyDescent="0.25">
      <c r="A14057"/>
      <c r="B14057"/>
    </row>
    <row r="14058" spans="1:2" x14ac:dyDescent="0.25">
      <c r="A14058"/>
      <c r="B14058"/>
    </row>
    <row r="14059" spans="1:2" x14ac:dyDescent="0.25">
      <c r="A14059"/>
      <c r="B14059"/>
    </row>
    <row r="14060" spans="1:2" x14ac:dyDescent="0.25">
      <c r="A14060"/>
      <c r="B14060"/>
    </row>
    <row r="14061" spans="1:2" x14ac:dyDescent="0.25">
      <c r="A14061"/>
      <c r="B14061"/>
    </row>
    <row r="14062" spans="1:2" x14ac:dyDescent="0.25">
      <c r="A14062"/>
      <c r="B14062"/>
    </row>
    <row r="14063" spans="1:2" x14ac:dyDescent="0.25">
      <c r="A14063"/>
      <c r="B14063"/>
    </row>
    <row r="14064" spans="1:2" x14ac:dyDescent="0.25">
      <c r="A14064"/>
      <c r="B14064"/>
    </row>
    <row r="14065" spans="1:2" x14ac:dyDescent="0.25">
      <c r="A14065"/>
      <c r="B14065"/>
    </row>
    <row r="14066" spans="1:2" x14ac:dyDescent="0.25">
      <c r="A14066"/>
      <c r="B14066"/>
    </row>
    <row r="14067" spans="1:2" x14ac:dyDescent="0.25">
      <c r="A14067"/>
      <c r="B14067"/>
    </row>
    <row r="14068" spans="1:2" x14ac:dyDescent="0.25">
      <c r="A14068"/>
      <c r="B14068"/>
    </row>
    <row r="14069" spans="1:2" x14ac:dyDescent="0.25">
      <c r="A14069"/>
      <c r="B14069"/>
    </row>
    <row r="14070" spans="1:2" x14ac:dyDescent="0.25">
      <c r="A14070"/>
      <c r="B14070"/>
    </row>
    <row r="14071" spans="1:2" x14ac:dyDescent="0.25">
      <c r="A14071"/>
      <c r="B14071"/>
    </row>
    <row r="14072" spans="1:2" x14ac:dyDescent="0.25">
      <c r="A14072"/>
      <c r="B14072"/>
    </row>
    <row r="14073" spans="1:2" x14ac:dyDescent="0.25">
      <c r="A14073"/>
      <c r="B14073"/>
    </row>
    <row r="14074" spans="1:2" x14ac:dyDescent="0.25">
      <c r="A14074"/>
      <c r="B14074"/>
    </row>
    <row r="14075" spans="1:2" x14ac:dyDescent="0.25">
      <c r="A14075"/>
      <c r="B14075"/>
    </row>
    <row r="14076" spans="1:2" x14ac:dyDescent="0.25">
      <c r="A14076"/>
      <c r="B14076"/>
    </row>
    <row r="14077" spans="1:2" x14ac:dyDescent="0.25">
      <c r="A14077"/>
      <c r="B14077"/>
    </row>
    <row r="14078" spans="1:2" x14ac:dyDescent="0.25">
      <c r="A14078"/>
      <c r="B14078"/>
    </row>
    <row r="14079" spans="1:2" x14ac:dyDescent="0.25">
      <c r="A14079"/>
      <c r="B14079"/>
    </row>
    <row r="14080" spans="1:2" x14ac:dyDescent="0.25">
      <c r="A14080"/>
      <c r="B14080"/>
    </row>
    <row r="14081" spans="1:2" x14ac:dyDescent="0.25">
      <c r="A14081"/>
      <c r="B14081"/>
    </row>
    <row r="14082" spans="1:2" x14ac:dyDescent="0.25">
      <c r="A14082"/>
      <c r="B14082"/>
    </row>
    <row r="14083" spans="1:2" x14ac:dyDescent="0.25">
      <c r="A14083"/>
      <c r="B14083"/>
    </row>
    <row r="14084" spans="1:2" x14ac:dyDescent="0.25">
      <c r="A14084"/>
      <c r="B14084"/>
    </row>
    <row r="14085" spans="1:2" x14ac:dyDescent="0.25">
      <c r="A14085"/>
      <c r="B14085"/>
    </row>
    <row r="14086" spans="1:2" x14ac:dyDescent="0.25">
      <c r="A14086"/>
      <c r="B14086"/>
    </row>
    <row r="14087" spans="1:2" x14ac:dyDescent="0.25">
      <c r="A14087"/>
      <c r="B14087"/>
    </row>
    <row r="14088" spans="1:2" x14ac:dyDescent="0.25">
      <c r="A14088"/>
      <c r="B14088"/>
    </row>
    <row r="14089" spans="1:2" x14ac:dyDescent="0.25">
      <c r="A14089"/>
      <c r="B14089"/>
    </row>
    <row r="14090" spans="1:2" x14ac:dyDescent="0.25">
      <c r="A14090"/>
      <c r="B14090"/>
    </row>
    <row r="14091" spans="1:2" x14ac:dyDescent="0.25">
      <c r="A14091"/>
      <c r="B14091"/>
    </row>
    <row r="14092" spans="1:2" x14ac:dyDescent="0.25">
      <c r="A14092"/>
      <c r="B14092"/>
    </row>
    <row r="14093" spans="1:2" x14ac:dyDescent="0.25">
      <c r="A14093"/>
      <c r="B14093"/>
    </row>
    <row r="14094" spans="1:2" x14ac:dyDescent="0.25">
      <c r="A14094"/>
      <c r="B14094"/>
    </row>
    <row r="14095" spans="1:2" x14ac:dyDescent="0.25">
      <c r="A14095"/>
      <c r="B14095"/>
    </row>
    <row r="14096" spans="1:2" x14ac:dyDescent="0.25">
      <c r="A14096"/>
      <c r="B14096"/>
    </row>
    <row r="14097" spans="1:2" x14ac:dyDescent="0.25">
      <c r="A14097"/>
      <c r="B14097"/>
    </row>
    <row r="14098" spans="1:2" x14ac:dyDescent="0.25">
      <c r="A14098"/>
      <c r="B14098"/>
    </row>
    <row r="14099" spans="1:2" x14ac:dyDescent="0.25">
      <c r="A14099"/>
      <c r="B14099"/>
    </row>
    <row r="14100" spans="1:2" x14ac:dyDescent="0.25">
      <c r="A14100"/>
      <c r="B14100"/>
    </row>
    <row r="14101" spans="1:2" x14ac:dyDescent="0.25">
      <c r="A14101"/>
      <c r="B14101"/>
    </row>
    <row r="14102" spans="1:2" x14ac:dyDescent="0.25">
      <c r="A14102"/>
      <c r="B14102"/>
    </row>
    <row r="14103" spans="1:2" x14ac:dyDescent="0.25">
      <c r="A14103"/>
      <c r="B14103"/>
    </row>
    <row r="14104" spans="1:2" x14ac:dyDescent="0.25">
      <c r="A14104"/>
      <c r="B14104"/>
    </row>
    <row r="14105" spans="1:2" x14ac:dyDescent="0.25">
      <c r="A14105"/>
      <c r="B14105"/>
    </row>
    <row r="14106" spans="1:2" x14ac:dyDescent="0.25">
      <c r="A14106"/>
      <c r="B14106"/>
    </row>
    <row r="14107" spans="1:2" x14ac:dyDescent="0.25">
      <c r="A14107"/>
      <c r="B14107"/>
    </row>
    <row r="14108" spans="1:2" x14ac:dyDescent="0.25">
      <c r="A14108"/>
      <c r="B14108"/>
    </row>
    <row r="14109" spans="1:2" x14ac:dyDescent="0.25">
      <c r="A14109"/>
      <c r="B14109"/>
    </row>
    <row r="14110" spans="1:2" x14ac:dyDescent="0.25">
      <c r="A14110"/>
      <c r="B14110"/>
    </row>
    <row r="14111" spans="1:2" x14ac:dyDescent="0.25">
      <c r="A14111"/>
      <c r="B14111"/>
    </row>
    <row r="14112" spans="1:2" x14ac:dyDescent="0.25">
      <c r="A14112"/>
      <c r="B14112"/>
    </row>
    <row r="14113" spans="1:2" x14ac:dyDescent="0.25">
      <c r="A14113"/>
      <c r="B14113"/>
    </row>
    <row r="14114" spans="1:2" x14ac:dyDescent="0.25">
      <c r="A14114"/>
      <c r="B14114"/>
    </row>
    <row r="14115" spans="1:2" x14ac:dyDescent="0.25">
      <c r="A14115"/>
      <c r="B14115"/>
    </row>
    <row r="14116" spans="1:2" x14ac:dyDescent="0.25">
      <c r="A14116"/>
      <c r="B14116"/>
    </row>
    <row r="14117" spans="1:2" x14ac:dyDescent="0.25">
      <c r="A14117"/>
      <c r="B14117"/>
    </row>
    <row r="14118" spans="1:2" x14ac:dyDescent="0.25">
      <c r="A14118"/>
      <c r="B14118"/>
    </row>
    <row r="14119" spans="1:2" x14ac:dyDescent="0.25">
      <c r="A14119"/>
      <c r="B14119"/>
    </row>
    <row r="14120" spans="1:2" x14ac:dyDescent="0.25">
      <c r="A14120"/>
      <c r="B14120"/>
    </row>
    <row r="14121" spans="1:2" x14ac:dyDescent="0.25">
      <c r="A14121"/>
      <c r="B14121"/>
    </row>
    <row r="14122" spans="1:2" x14ac:dyDescent="0.25">
      <c r="A14122"/>
      <c r="B14122"/>
    </row>
    <row r="14123" spans="1:2" x14ac:dyDescent="0.25">
      <c r="A14123"/>
      <c r="B14123"/>
    </row>
    <row r="14124" spans="1:2" x14ac:dyDescent="0.25">
      <c r="A14124"/>
      <c r="B14124"/>
    </row>
    <row r="14125" spans="1:2" x14ac:dyDescent="0.25">
      <c r="A14125"/>
      <c r="B14125"/>
    </row>
    <row r="14126" spans="1:2" x14ac:dyDescent="0.25">
      <c r="A14126"/>
      <c r="B14126"/>
    </row>
    <row r="14127" spans="1:2" x14ac:dyDescent="0.25">
      <c r="A14127"/>
      <c r="B14127"/>
    </row>
    <row r="14128" spans="1:2" x14ac:dyDescent="0.25">
      <c r="A14128"/>
      <c r="B14128"/>
    </row>
    <row r="14129" spans="1:2" x14ac:dyDescent="0.25">
      <c r="A14129"/>
      <c r="B14129"/>
    </row>
    <row r="14130" spans="1:2" x14ac:dyDescent="0.25">
      <c r="A14130"/>
      <c r="B14130"/>
    </row>
    <row r="14131" spans="1:2" x14ac:dyDescent="0.25">
      <c r="A14131"/>
      <c r="B14131"/>
    </row>
    <row r="14132" spans="1:2" x14ac:dyDescent="0.25">
      <c r="A14132"/>
      <c r="B14132"/>
    </row>
    <row r="14133" spans="1:2" x14ac:dyDescent="0.25">
      <c r="A14133"/>
      <c r="B14133"/>
    </row>
    <row r="14134" spans="1:2" x14ac:dyDescent="0.25">
      <c r="A14134"/>
      <c r="B14134"/>
    </row>
    <row r="14135" spans="1:2" x14ac:dyDescent="0.25">
      <c r="A14135"/>
      <c r="B14135"/>
    </row>
    <row r="14136" spans="1:2" x14ac:dyDescent="0.25">
      <c r="A14136"/>
      <c r="B14136"/>
    </row>
    <row r="14137" spans="1:2" x14ac:dyDescent="0.25">
      <c r="A14137"/>
      <c r="B14137"/>
    </row>
    <row r="14138" spans="1:2" x14ac:dyDescent="0.25">
      <c r="A14138"/>
      <c r="B14138"/>
    </row>
    <row r="14139" spans="1:2" x14ac:dyDescent="0.25">
      <c r="A14139"/>
      <c r="B14139"/>
    </row>
    <row r="14140" spans="1:2" x14ac:dyDescent="0.25">
      <c r="A14140"/>
      <c r="B14140"/>
    </row>
    <row r="14141" spans="1:2" x14ac:dyDescent="0.25">
      <c r="A14141"/>
      <c r="B14141"/>
    </row>
    <row r="14142" spans="1:2" x14ac:dyDescent="0.25">
      <c r="A14142"/>
      <c r="B14142"/>
    </row>
    <row r="14143" spans="1:2" x14ac:dyDescent="0.25">
      <c r="A14143"/>
      <c r="B14143"/>
    </row>
    <row r="14144" spans="1:2" x14ac:dyDescent="0.25">
      <c r="A14144"/>
      <c r="B14144"/>
    </row>
    <row r="14145" spans="1:2" x14ac:dyDescent="0.25">
      <c r="A14145"/>
      <c r="B14145"/>
    </row>
    <row r="14146" spans="1:2" x14ac:dyDescent="0.25">
      <c r="A14146"/>
      <c r="B14146"/>
    </row>
    <row r="14147" spans="1:2" x14ac:dyDescent="0.25">
      <c r="A14147"/>
      <c r="B14147"/>
    </row>
    <row r="14148" spans="1:2" x14ac:dyDescent="0.25">
      <c r="A14148"/>
      <c r="B14148"/>
    </row>
    <row r="14149" spans="1:2" x14ac:dyDescent="0.25">
      <c r="A14149"/>
      <c r="B14149"/>
    </row>
    <row r="14150" spans="1:2" x14ac:dyDescent="0.25">
      <c r="A14150"/>
      <c r="B14150"/>
    </row>
    <row r="14151" spans="1:2" x14ac:dyDescent="0.25">
      <c r="A14151"/>
      <c r="B14151"/>
    </row>
    <row r="14152" spans="1:2" x14ac:dyDescent="0.25">
      <c r="A14152"/>
      <c r="B14152"/>
    </row>
    <row r="14153" spans="1:2" x14ac:dyDescent="0.25">
      <c r="A14153"/>
      <c r="B14153"/>
    </row>
    <row r="14154" spans="1:2" x14ac:dyDescent="0.25">
      <c r="A14154"/>
      <c r="B14154"/>
    </row>
    <row r="14155" spans="1:2" x14ac:dyDescent="0.25">
      <c r="A14155"/>
      <c r="B14155"/>
    </row>
    <row r="14156" spans="1:2" x14ac:dyDescent="0.25">
      <c r="A14156"/>
      <c r="B14156"/>
    </row>
    <row r="14157" spans="1:2" x14ac:dyDescent="0.25">
      <c r="A14157"/>
      <c r="B14157"/>
    </row>
    <row r="14158" spans="1:2" x14ac:dyDescent="0.25">
      <c r="A14158"/>
      <c r="B14158"/>
    </row>
    <row r="14159" spans="1:2" x14ac:dyDescent="0.25">
      <c r="A14159"/>
      <c r="B14159"/>
    </row>
    <row r="14160" spans="1:2" x14ac:dyDescent="0.25">
      <c r="A14160"/>
      <c r="B14160"/>
    </row>
    <row r="14161" spans="1:2" x14ac:dyDescent="0.25">
      <c r="A14161"/>
      <c r="B14161"/>
    </row>
    <row r="14162" spans="1:2" x14ac:dyDescent="0.25">
      <c r="A14162"/>
      <c r="B14162"/>
    </row>
    <row r="14163" spans="1:2" x14ac:dyDescent="0.25">
      <c r="A14163"/>
      <c r="B14163"/>
    </row>
    <row r="14164" spans="1:2" x14ac:dyDescent="0.25">
      <c r="A14164"/>
      <c r="B14164"/>
    </row>
    <row r="14165" spans="1:2" x14ac:dyDescent="0.25">
      <c r="A14165"/>
      <c r="B14165"/>
    </row>
    <row r="14166" spans="1:2" x14ac:dyDescent="0.25">
      <c r="A14166"/>
      <c r="B14166"/>
    </row>
    <row r="14167" spans="1:2" x14ac:dyDescent="0.25">
      <c r="A14167"/>
      <c r="B14167"/>
    </row>
    <row r="14168" spans="1:2" x14ac:dyDescent="0.25">
      <c r="A14168"/>
      <c r="B14168"/>
    </row>
    <row r="14169" spans="1:2" x14ac:dyDescent="0.25">
      <c r="A14169"/>
      <c r="B14169"/>
    </row>
    <row r="14170" spans="1:2" x14ac:dyDescent="0.25">
      <c r="A14170"/>
      <c r="B14170"/>
    </row>
    <row r="14171" spans="1:2" x14ac:dyDescent="0.25">
      <c r="A14171"/>
      <c r="B14171"/>
    </row>
    <row r="14172" spans="1:2" x14ac:dyDescent="0.25">
      <c r="A14172"/>
      <c r="B14172"/>
    </row>
    <row r="14173" spans="1:2" x14ac:dyDescent="0.25">
      <c r="A14173"/>
      <c r="B14173"/>
    </row>
    <row r="14174" spans="1:2" x14ac:dyDescent="0.25">
      <c r="A14174"/>
      <c r="B14174"/>
    </row>
    <row r="14175" spans="1:2" x14ac:dyDescent="0.25">
      <c r="A14175"/>
      <c r="B14175"/>
    </row>
    <row r="14176" spans="1:2" x14ac:dyDescent="0.25">
      <c r="A14176"/>
      <c r="B14176"/>
    </row>
    <row r="14177" spans="1:2" x14ac:dyDescent="0.25">
      <c r="A14177"/>
      <c r="B14177"/>
    </row>
    <row r="14178" spans="1:2" x14ac:dyDescent="0.25">
      <c r="A14178"/>
      <c r="B14178"/>
    </row>
    <row r="14179" spans="1:2" x14ac:dyDescent="0.25">
      <c r="A14179"/>
      <c r="B14179"/>
    </row>
    <row r="14180" spans="1:2" x14ac:dyDescent="0.25">
      <c r="A14180"/>
      <c r="B14180"/>
    </row>
    <row r="14181" spans="1:2" x14ac:dyDescent="0.25">
      <c r="A14181"/>
      <c r="B14181"/>
    </row>
    <row r="14182" spans="1:2" x14ac:dyDescent="0.25">
      <c r="A14182"/>
      <c r="B14182"/>
    </row>
    <row r="14183" spans="1:2" x14ac:dyDescent="0.25">
      <c r="A14183"/>
      <c r="B14183"/>
    </row>
    <row r="14184" spans="1:2" x14ac:dyDescent="0.25">
      <c r="A14184"/>
      <c r="B14184"/>
    </row>
    <row r="14185" spans="1:2" x14ac:dyDescent="0.25">
      <c r="A14185"/>
      <c r="B14185"/>
    </row>
    <row r="14186" spans="1:2" x14ac:dyDescent="0.25">
      <c r="A14186"/>
      <c r="B14186"/>
    </row>
    <row r="14187" spans="1:2" x14ac:dyDescent="0.25">
      <c r="A14187"/>
      <c r="B14187"/>
    </row>
    <row r="14188" spans="1:2" x14ac:dyDescent="0.25">
      <c r="A14188"/>
      <c r="B14188"/>
    </row>
    <row r="14189" spans="1:2" x14ac:dyDescent="0.25">
      <c r="A14189"/>
      <c r="B14189"/>
    </row>
    <row r="14190" spans="1:2" x14ac:dyDescent="0.25">
      <c r="A14190"/>
      <c r="B14190"/>
    </row>
    <row r="14191" spans="1:2" x14ac:dyDescent="0.25">
      <c r="A14191"/>
      <c r="B14191"/>
    </row>
    <row r="14192" spans="1:2" x14ac:dyDescent="0.25">
      <c r="A14192"/>
      <c r="B14192"/>
    </row>
    <row r="14193" spans="1:2" x14ac:dyDescent="0.25">
      <c r="A14193"/>
      <c r="B14193"/>
    </row>
    <row r="14194" spans="1:2" x14ac:dyDescent="0.25">
      <c r="A14194"/>
      <c r="B14194"/>
    </row>
    <row r="14195" spans="1:2" x14ac:dyDescent="0.25">
      <c r="A14195"/>
      <c r="B14195"/>
    </row>
    <row r="14196" spans="1:2" x14ac:dyDescent="0.25">
      <c r="A14196"/>
      <c r="B14196"/>
    </row>
    <row r="14197" spans="1:2" x14ac:dyDescent="0.25">
      <c r="A14197"/>
      <c r="B14197"/>
    </row>
    <row r="14198" spans="1:2" x14ac:dyDescent="0.25">
      <c r="A14198"/>
      <c r="B14198"/>
    </row>
    <row r="14199" spans="1:2" x14ac:dyDescent="0.25">
      <c r="A14199"/>
      <c r="B14199"/>
    </row>
    <row r="14200" spans="1:2" x14ac:dyDescent="0.25">
      <c r="A14200"/>
      <c r="B14200"/>
    </row>
    <row r="14201" spans="1:2" x14ac:dyDescent="0.25">
      <c r="A14201"/>
      <c r="B14201"/>
    </row>
    <row r="14202" spans="1:2" x14ac:dyDescent="0.25">
      <c r="A14202"/>
      <c r="B14202"/>
    </row>
    <row r="14203" spans="1:2" x14ac:dyDescent="0.25">
      <c r="A14203"/>
      <c r="B14203"/>
    </row>
    <row r="14204" spans="1:2" x14ac:dyDescent="0.25">
      <c r="A14204"/>
      <c r="B14204"/>
    </row>
    <row r="14205" spans="1:2" x14ac:dyDescent="0.25">
      <c r="A14205"/>
      <c r="B14205"/>
    </row>
    <row r="14206" spans="1:2" x14ac:dyDescent="0.25">
      <c r="A14206"/>
      <c r="B14206"/>
    </row>
    <row r="14207" spans="1:2" x14ac:dyDescent="0.25">
      <c r="A14207"/>
      <c r="B14207"/>
    </row>
    <row r="14208" spans="1:2" x14ac:dyDescent="0.25">
      <c r="A14208"/>
      <c r="B14208"/>
    </row>
    <row r="14209" spans="1:2" x14ac:dyDescent="0.25">
      <c r="A14209"/>
      <c r="B14209"/>
    </row>
    <row r="14210" spans="1:2" x14ac:dyDescent="0.25">
      <c r="A14210"/>
      <c r="B14210"/>
    </row>
    <row r="14211" spans="1:2" x14ac:dyDescent="0.25">
      <c r="A14211"/>
      <c r="B14211"/>
    </row>
    <row r="14212" spans="1:2" x14ac:dyDescent="0.25">
      <c r="A14212"/>
      <c r="B14212"/>
    </row>
    <row r="14213" spans="1:2" x14ac:dyDescent="0.25">
      <c r="A14213"/>
      <c r="B14213"/>
    </row>
    <row r="14214" spans="1:2" x14ac:dyDescent="0.25">
      <c r="A14214"/>
      <c r="B14214"/>
    </row>
    <row r="14215" spans="1:2" x14ac:dyDescent="0.25">
      <c r="A14215"/>
      <c r="B14215"/>
    </row>
    <row r="14216" spans="1:2" x14ac:dyDescent="0.25">
      <c r="A14216"/>
      <c r="B14216"/>
    </row>
    <row r="14217" spans="1:2" x14ac:dyDescent="0.25">
      <c r="A14217"/>
      <c r="B14217"/>
    </row>
    <row r="14218" spans="1:2" x14ac:dyDescent="0.25">
      <c r="A14218"/>
      <c r="B14218"/>
    </row>
    <row r="14219" spans="1:2" x14ac:dyDescent="0.25">
      <c r="A14219"/>
      <c r="B14219"/>
    </row>
    <row r="14220" spans="1:2" x14ac:dyDescent="0.25">
      <c r="A14220"/>
      <c r="B14220"/>
    </row>
    <row r="14221" spans="1:2" x14ac:dyDescent="0.25">
      <c r="A14221"/>
      <c r="B14221"/>
    </row>
    <row r="14222" spans="1:2" x14ac:dyDescent="0.25">
      <c r="A14222"/>
      <c r="B14222"/>
    </row>
    <row r="14223" spans="1:2" x14ac:dyDescent="0.25">
      <c r="A14223"/>
      <c r="B14223"/>
    </row>
    <row r="14224" spans="1:2" x14ac:dyDescent="0.25">
      <c r="A14224"/>
      <c r="B14224"/>
    </row>
    <row r="14225" spans="1:2" x14ac:dyDescent="0.25">
      <c r="A14225"/>
      <c r="B14225"/>
    </row>
    <row r="14226" spans="1:2" x14ac:dyDescent="0.25">
      <c r="A14226"/>
      <c r="B14226"/>
    </row>
    <row r="14227" spans="1:2" x14ac:dyDescent="0.25">
      <c r="A14227"/>
      <c r="B14227"/>
    </row>
    <row r="14228" spans="1:2" x14ac:dyDescent="0.25">
      <c r="A14228"/>
      <c r="B14228"/>
    </row>
    <row r="14229" spans="1:2" x14ac:dyDescent="0.25">
      <c r="A14229"/>
      <c r="B14229"/>
    </row>
    <row r="14230" spans="1:2" x14ac:dyDescent="0.25">
      <c r="A14230"/>
      <c r="B14230"/>
    </row>
    <row r="14231" spans="1:2" x14ac:dyDescent="0.25">
      <c r="A14231"/>
      <c r="B14231"/>
    </row>
    <row r="14232" spans="1:2" x14ac:dyDescent="0.25">
      <c r="A14232"/>
      <c r="B14232"/>
    </row>
    <row r="14233" spans="1:2" x14ac:dyDescent="0.25">
      <c r="A14233"/>
      <c r="B14233"/>
    </row>
    <row r="14234" spans="1:2" x14ac:dyDescent="0.25">
      <c r="A14234"/>
      <c r="B14234"/>
    </row>
    <row r="14235" spans="1:2" x14ac:dyDescent="0.25">
      <c r="A14235"/>
      <c r="B14235"/>
    </row>
    <row r="14236" spans="1:2" x14ac:dyDescent="0.25">
      <c r="A14236"/>
      <c r="B14236"/>
    </row>
    <row r="14237" spans="1:2" x14ac:dyDescent="0.25">
      <c r="A14237"/>
      <c r="B14237"/>
    </row>
    <row r="14238" spans="1:2" x14ac:dyDescent="0.25">
      <c r="A14238"/>
      <c r="B14238"/>
    </row>
    <row r="14239" spans="1:2" x14ac:dyDescent="0.25">
      <c r="A14239"/>
      <c r="B14239"/>
    </row>
    <row r="14240" spans="1:2" x14ac:dyDescent="0.25">
      <c r="A14240"/>
      <c r="B14240"/>
    </row>
    <row r="14241" spans="1:2" x14ac:dyDescent="0.25">
      <c r="A14241"/>
      <c r="B14241"/>
    </row>
    <row r="14242" spans="1:2" x14ac:dyDescent="0.25">
      <c r="A14242"/>
      <c r="B14242"/>
    </row>
    <row r="14243" spans="1:2" x14ac:dyDescent="0.25">
      <c r="A14243"/>
      <c r="B14243"/>
    </row>
    <row r="14244" spans="1:2" x14ac:dyDescent="0.25">
      <c r="A14244"/>
      <c r="B14244"/>
    </row>
    <row r="14245" spans="1:2" x14ac:dyDescent="0.25">
      <c r="A14245"/>
      <c r="B14245"/>
    </row>
    <row r="14246" spans="1:2" x14ac:dyDescent="0.25">
      <c r="A14246"/>
      <c r="B14246"/>
    </row>
    <row r="14247" spans="1:2" x14ac:dyDescent="0.25">
      <c r="A14247"/>
      <c r="B14247"/>
    </row>
    <row r="14248" spans="1:2" x14ac:dyDescent="0.25">
      <c r="A14248"/>
      <c r="B14248"/>
    </row>
    <row r="14249" spans="1:2" x14ac:dyDescent="0.25">
      <c r="A14249"/>
      <c r="B14249"/>
    </row>
    <row r="14250" spans="1:2" x14ac:dyDescent="0.25">
      <c r="A14250"/>
      <c r="B14250"/>
    </row>
    <row r="14251" spans="1:2" x14ac:dyDescent="0.25">
      <c r="A14251"/>
      <c r="B14251"/>
    </row>
    <row r="14252" spans="1:2" x14ac:dyDescent="0.25">
      <c r="A14252"/>
      <c r="B14252"/>
    </row>
    <row r="14253" spans="1:2" x14ac:dyDescent="0.25">
      <c r="A14253"/>
      <c r="B14253"/>
    </row>
    <row r="14254" spans="1:2" x14ac:dyDescent="0.25">
      <c r="A14254"/>
      <c r="B14254"/>
    </row>
    <row r="14255" spans="1:2" x14ac:dyDescent="0.25">
      <c r="A14255"/>
      <c r="B14255"/>
    </row>
    <row r="14256" spans="1:2" x14ac:dyDescent="0.25">
      <c r="A14256"/>
      <c r="B14256"/>
    </row>
    <row r="14257" spans="1:2" x14ac:dyDescent="0.25">
      <c r="A14257"/>
      <c r="B14257"/>
    </row>
    <row r="14258" spans="1:2" x14ac:dyDescent="0.25">
      <c r="A14258"/>
      <c r="B14258"/>
    </row>
    <row r="14259" spans="1:2" x14ac:dyDescent="0.25">
      <c r="A14259"/>
      <c r="B14259"/>
    </row>
    <row r="14260" spans="1:2" x14ac:dyDescent="0.25">
      <c r="A14260"/>
      <c r="B14260"/>
    </row>
    <row r="14261" spans="1:2" x14ac:dyDescent="0.25">
      <c r="A14261"/>
      <c r="B14261"/>
    </row>
    <row r="14262" spans="1:2" x14ac:dyDescent="0.25">
      <c r="A14262"/>
      <c r="B14262"/>
    </row>
    <row r="14263" spans="1:2" x14ac:dyDescent="0.25">
      <c r="A14263"/>
      <c r="B14263"/>
    </row>
    <row r="14264" spans="1:2" x14ac:dyDescent="0.25">
      <c r="A14264"/>
      <c r="B14264"/>
    </row>
    <row r="14265" spans="1:2" x14ac:dyDescent="0.25">
      <c r="A14265"/>
      <c r="B14265"/>
    </row>
    <row r="14266" spans="1:2" x14ac:dyDescent="0.25">
      <c r="A14266"/>
      <c r="B14266"/>
    </row>
    <row r="14267" spans="1:2" x14ac:dyDescent="0.25">
      <c r="A14267"/>
      <c r="B14267"/>
    </row>
    <row r="14268" spans="1:2" x14ac:dyDescent="0.25">
      <c r="A14268"/>
      <c r="B14268"/>
    </row>
    <row r="14269" spans="1:2" x14ac:dyDescent="0.25">
      <c r="A14269"/>
      <c r="B14269"/>
    </row>
    <row r="14270" spans="1:2" x14ac:dyDescent="0.25">
      <c r="A14270"/>
      <c r="B14270"/>
    </row>
    <row r="14271" spans="1:2" x14ac:dyDescent="0.25">
      <c r="A14271"/>
      <c r="B14271"/>
    </row>
    <row r="14272" spans="1:2" x14ac:dyDescent="0.25">
      <c r="A14272"/>
      <c r="B14272"/>
    </row>
    <row r="14273" spans="1:2" x14ac:dyDescent="0.25">
      <c r="A14273"/>
      <c r="B14273"/>
    </row>
    <row r="14274" spans="1:2" x14ac:dyDescent="0.25">
      <c r="A14274"/>
      <c r="B14274"/>
    </row>
    <row r="14275" spans="1:2" x14ac:dyDescent="0.25">
      <c r="A14275"/>
      <c r="B14275"/>
    </row>
    <row r="14276" spans="1:2" x14ac:dyDescent="0.25">
      <c r="A14276"/>
      <c r="B14276"/>
    </row>
    <row r="14277" spans="1:2" x14ac:dyDescent="0.25">
      <c r="A14277"/>
      <c r="B14277"/>
    </row>
    <row r="14278" spans="1:2" x14ac:dyDescent="0.25">
      <c r="A14278"/>
      <c r="B14278"/>
    </row>
    <row r="14279" spans="1:2" x14ac:dyDescent="0.25">
      <c r="A14279"/>
      <c r="B14279"/>
    </row>
    <row r="14280" spans="1:2" x14ac:dyDescent="0.25">
      <c r="A14280"/>
      <c r="B14280"/>
    </row>
    <row r="14281" spans="1:2" x14ac:dyDescent="0.25">
      <c r="A14281"/>
      <c r="B14281"/>
    </row>
    <row r="14282" spans="1:2" x14ac:dyDescent="0.25">
      <c r="A14282"/>
      <c r="B14282"/>
    </row>
    <row r="14283" spans="1:2" x14ac:dyDescent="0.25">
      <c r="A14283"/>
      <c r="B14283"/>
    </row>
    <row r="14284" spans="1:2" x14ac:dyDescent="0.25">
      <c r="A14284"/>
      <c r="B14284"/>
    </row>
    <row r="14285" spans="1:2" x14ac:dyDescent="0.25">
      <c r="A14285"/>
      <c r="B14285"/>
    </row>
    <row r="14286" spans="1:2" x14ac:dyDescent="0.25">
      <c r="A14286"/>
      <c r="B14286"/>
    </row>
    <row r="14287" spans="1:2" x14ac:dyDescent="0.25">
      <c r="A14287"/>
      <c r="B14287"/>
    </row>
    <row r="14288" spans="1:2" x14ac:dyDescent="0.25">
      <c r="A14288"/>
      <c r="B14288"/>
    </row>
    <row r="14289" spans="1:2" x14ac:dyDescent="0.25">
      <c r="A14289"/>
      <c r="B14289"/>
    </row>
    <row r="14290" spans="1:2" x14ac:dyDescent="0.25">
      <c r="A14290"/>
      <c r="B14290"/>
    </row>
    <row r="14291" spans="1:2" x14ac:dyDescent="0.25">
      <c r="A14291"/>
      <c r="B14291"/>
    </row>
    <row r="14292" spans="1:2" x14ac:dyDescent="0.25">
      <c r="A14292"/>
      <c r="B14292"/>
    </row>
    <row r="14293" spans="1:2" x14ac:dyDescent="0.25">
      <c r="A14293"/>
      <c r="B14293"/>
    </row>
    <row r="14294" spans="1:2" x14ac:dyDescent="0.25">
      <c r="A14294"/>
      <c r="B14294"/>
    </row>
    <row r="14295" spans="1:2" x14ac:dyDescent="0.25">
      <c r="A14295"/>
      <c r="B14295"/>
    </row>
    <row r="14296" spans="1:2" x14ac:dyDescent="0.25">
      <c r="A14296"/>
      <c r="B14296"/>
    </row>
    <row r="14297" spans="1:2" x14ac:dyDescent="0.25">
      <c r="A14297"/>
      <c r="B14297"/>
    </row>
    <row r="14298" spans="1:2" x14ac:dyDescent="0.25">
      <c r="A14298"/>
      <c r="B14298"/>
    </row>
    <row r="14299" spans="1:2" x14ac:dyDescent="0.25">
      <c r="A14299"/>
      <c r="B14299"/>
    </row>
    <row r="14300" spans="1:2" x14ac:dyDescent="0.25">
      <c r="A14300"/>
      <c r="B14300"/>
    </row>
    <row r="14301" spans="1:2" x14ac:dyDescent="0.25">
      <c r="A14301"/>
      <c r="B14301"/>
    </row>
    <row r="14302" spans="1:2" x14ac:dyDescent="0.25">
      <c r="A14302"/>
      <c r="B14302"/>
    </row>
    <row r="14303" spans="1:2" x14ac:dyDescent="0.25">
      <c r="A14303"/>
      <c r="B14303"/>
    </row>
    <row r="14304" spans="1:2" x14ac:dyDescent="0.25">
      <c r="A14304"/>
      <c r="B14304"/>
    </row>
    <row r="14305" spans="1:2" x14ac:dyDescent="0.25">
      <c r="A14305"/>
      <c r="B14305"/>
    </row>
    <row r="14306" spans="1:2" x14ac:dyDescent="0.25">
      <c r="A14306"/>
      <c r="B14306"/>
    </row>
    <row r="14307" spans="1:2" x14ac:dyDescent="0.25">
      <c r="A14307"/>
      <c r="B14307"/>
    </row>
    <row r="14308" spans="1:2" x14ac:dyDescent="0.25">
      <c r="A14308"/>
      <c r="B14308"/>
    </row>
    <row r="14309" spans="1:2" x14ac:dyDescent="0.25">
      <c r="A14309"/>
      <c r="B14309"/>
    </row>
    <row r="14310" spans="1:2" x14ac:dyDescent="0.25">
      <c r="A14310"/>
      <c r="B14310"/>
    </row>
    <row r="14311" spans="1:2" x14ac:dyDescent="0.25">
      <c r="A14311"/>
      <c r="B14311"/>
    </row>
    <row r="14312" spans="1:2" x14ac:dyDescent="0.25">
      <c r="A14312"/>
      <c r="B14312"/>
    </row>
    <row r="14313" spans="1:2" x14ac:dyDescent="0.25">
      <c r="A14313"/>
      <c r="B14313"/>
    </row>
    <row r="14314" spans="1:2" x14ac:dyDescent="0.25">
      <c r="A14314"/>
      <c r="B14314"/>
    </row>
    <row r="14315" spans="1:2" x14ac:dyDescent="0.25">
      <c r="A14315"/>
      <c r="B14315"/>
    </row>
    <row r="14316" spans="1:2" x14ac:dyDescent="0.25">
      <c r="A14316"/>
      <c r="B14316"/>
    </row>
    <row r="14317" spans="1:2" x14ac:dyDescent="0.25">
      <c r="A14317"/>
      <c r="B14317"/>
    </row>
    <row r="14318" spans="1:2" x14ac:dyDescent="0.25">
      <c r="A14318"/>
      <c r="B14318"/>
    </row>
    <row r="14319" spans="1:2" x14ac:dyDescent="0.25">
      <c r="A14319"/>
      <c r="B14319"/>
    </row>
    <row r="14320" spans="1:2" x14ac:dyDescent="0.25">
      <c r="A14320"/>
      <c r="B14320"/>
    </row>
    <row r="14321" spans="1:2" x14ac:dyDescent="0.25">
      <c r="A14321"/>
      <c r="B14321"/>
    </row>
    <row r="14322" spans="1:2" x14ac:dyDescent="0.25">
      <c r="A14322"/>
      <c r="B14322"/>
    </row>
    <row r="14323" spans="1:2" x14ac:dyDescent="0.25">
      <c r="A14323"/>
      <c r="B14323"/>
    </row>
    <row r="14324" spans="1:2" x14ac:dyDescent="0.25">
      <c r="A14324"/>
      <c r="B14324"/>
    </row>
    <row r="14325" spans="1:2" x14ac:dyDescent="0.25">
      <c r="A14325"/>
      <c r="B14325"/>
    </row>
    <row r="14326" spans="1:2" x14ac:dyDescent="0.25">
      <c r="A14326"/>
      <c r="B14326"/>
    </row>
    <row r="14327" spans="1:2" x14ac:dyDescent="0.25">
      <c r="A14327"/>
      <c r="B14327"/>
    </row>
    <row r="14328" spans="1:2" x14ac:dyDescent="0.25">
      <c r="A14328"/>
      <c r="B14328"/>
    </row>
    <row r="14329" spans="1:2" x14ac:dyDescent="0.25">
      <c r="A14329"/>
      <c r="B14329"/>
    </row>
    <row r="14330" spans="1:2" x14ac:dyDescent="0.25">
      <c r="A14330"/>
      <c r="B14330"/>
    </row>
    <row r="14331" spans="1:2" x14ac:dyDescent="0.25">
      <c r="A14331"/>
      <c r="B14331"/>
    </row>
    <row r="14332" spans="1:2" x14ac:dyDescent="0.25">
      <c r="A14332"/>
      <c r="B14332"/>
    </row>
    <row r="14333" spans="1:2" x14ac:dyDescent="0.25">
      <c r="A14333"/>
      <c r="B14333"/>
    </row>
    <row r="14334" spans="1:2" x14ac:dyDescent="0.25">
      <c r="A14334"/>
      <c r="B14334"/>
    </row>
    <row r="14335" spans="1:2" x14ac:dyDescent="0.25">
      <c r="A14335"/>
      <c r="B14335"/>
    </row>
    <row r="14336" spans="1:2" x14ac:dyDescent="0.25">
      <c r="A14336"/>
      <c r="B14336"/>
    </row>
    <row r="14337" spans="1:2" x14ac:dyDescent="0.25">
      <c r="A14337"/>
      <c r="B14337"/>
    </row>
    <row r="14338" spans="1:2" x14ac:dyDescent="0.25">
      <c r="A14338"/>
      <c r="B14338"/>
    </row>
    <row r="14339" spans="1:2" x14ac:dyDescent="0.25">
      <c r="A14339"/>
      <c r="B14339"/>
    </row>
    <row r="14340" spans="1:2" x14ac:dyDescent="0.25">
      <c r="A14340"/>
      <c r="B14340"/>
    </row>
    <row r="14341" spans="1:2" x14ac:dyDescent="0.25">
      <c r="A14341"/>
      <c r="B14341"/>
    </row>
    <row r="14342" spans="1:2" x14ac:dyDescent="0.25">
      <c r="A14342"/>
      <c r="B14342"/>
    </row>
    <row r="14343" spans="1:2" x14ac:dyDescent="0.25">
      <c r="A14343"/>
      <c r="B14343"/>
    </row>
    <row r="14344" spans="1:2" x14ac:dyDescent="0.25">
      <c r="A14344"/>
      <c r="B14344"/>
    </row>
    <row r="14345" spans="1:2" x14ac:dyDescent="0.25">
      <c r="A14345"/>
      <c r="B14345"/>
    </row>
    <row r="14346" spans="1:2" x14ac:dyDescent="0.25">
      <c r="A14346"/>
      <c r="B14346"/>
    </row>
    <row r="14347" spans="1:2" x14ac:dyDescent="0.25">
      <c r="A14347"/>
      <c r="B14347"/>
    </row>
    <row r="14348" spans="1:2" x14ac:dyDescent="0.25">
      <c r="A14348"/>
      <c r="B14348"/>
    </row>
    <row r="14349" spans="1:2" x14ac:dyDescent="0.25">
      <c r="A14349"/>
      <c r="B14349"/>
    </row>
    <row r="14350" spans="1:2" x14ac:dyDescent="0.25">
      <c r="A14350"/>
      <c r="B14350"/>
    </row>
    <row r="14351" spans="1:2" x14ac:dyDescent="0.25">
      <c r="A14351"/>
      <c r="B14351"/>
    </row>
    <row r="14352" spans="1:2" x14ac:dyDescent="0.25">
      <c r="A14352"/>
      <c r="B14352"/>
    </row>
    <row r="14353" spans="1:2" x14ac:dyDescent="0.25">
      <c r="A14353"/>
      <c r="B14353"/>
    </row>
    <row r="14354" spans="1:2" x14ac:dyDescent="0.25">
      <c r="A14354"/>
      <c r="B14354"/>
    </row>
    <row r="14355" spans="1:2" x14ac:dyDescent="0.25">
      <c r="A14355"/>
      <c r="B14355"/>
    </row>
    <row r="14356" spans="1:2" x14ac:dyDescent="0.25">
      <c r="A14356"/>
      <c r="B14356"/>
    </row>
    <row r="14357" spans="1:2" x14ac:dyDescent="0.25">
      <c r="A14357"/>
      <c r="B14357"/>
    </row>
    <row r="14358" spans="1:2" x14ac:dyDescent="0.25">
      <c r="A14358"/>
      <c r="B14358"/>
    </row>
    <row r="14359" spans="1:2" x14ac:dyDescent="0.25">
      <c r="A14359"/>
      <c r="B14359"/>
    </row>
    <row r="14360" spans="1:2" x14ac:dyDescent="0.25">
      <c r="A14360"/>
      <c r="B14360"/>
    </row>
    <row r="14361" spans="1:2" x14ac:dyDescent="0.25">
      <c r="A14361"/>
      <c r="B14361"/>
    </row>
    <row r="14362" spans="1:2" x14ac:dyDescent="0.25">
      <c r="A14362"/>
      <c r="B14362"/>
    </row>
    <row r="14363" spans="1:2" x14ac:dyDescent="0.25">
      <c r="A14363"/>
      <c r="B14363"/>
    </row>
    <row r="14364" spans="1:2" x14ac:dyDescent="0.25">
      <c r="A14364"/>
      <c r="B14364"/>
    </row>
    <row r="14365" spans="1:2" x14ac:dyDescent="0.25">
      <c r="A14365"/>
      <c r="B14365"/>
    </row>
    <row r="14366" spans="1:2" x14ac:dyDescent="0.25">
      <c r="A14366"/>
      <c r="B14366"/>
    </row>
    <row r="14367" spans="1:2" x14ac:dyDescent="0.25">
      <c r="A14367"/>
      <c r="B14367"/>
    </row>
    <row r="14368" spans="1:2" x14ac:dyDescent="0.25">
      <c r="A14368"/>
      <c r="B14368"/>
    </row>
    <row r="14369" spans="1:2" x14ac:dyDescent="0.25">
      <c r="A14369"/>
      <c r="B14369"/>
    </row>
    <row r="14370" spans="1:2" x14ac:dyDescent="0.25">
      <c r="A14370"/>
      <c r="B14370"/>
    </row>
    <row r="14371" spans="1:2" x14ac:dyDescent="0.25">
      <c r="A14371"/>
      <c r="B14371"/>
    </row>
    <row r="14372" spans="1:2" x14ac:dyDescent="0.25">
      <c r="A14372"/>
      <c r="B14372"/>
    </row>
    <row r="14373" spans="1:2" x14ac:dyDescent="0.25">
      <c r="A14373"/>
      <c r="B14373"/>
    </row>
    <row r="14374" spans="1:2" x14ac:dyDescent="0.25">
      <c r="A14374"/>
      <c r="B14374"/>
    </row>
    <row r="14375" spans="1:2" x14ac:dyDescent="0.25">
      <c r="A14375"/>
      <c r="B14375"/>
    </row>
    <row r="14376" spans="1:2" x14ac:dyDescent="0.25">
      <c r="A14376"/>
      <c r="B14376"/>
    </row>
    <row r="14377" spans="1:2" x14ac:dyDescent="0.25">
      <c r="A14377"/>
      <c r="B14377"/>
    </row>
    <row r="14378" spans="1:2" x14ac:dyDescent="0.25">
      <c r="A14378"/>
      <c r="B14378"/>
    </row>
    <row r="14379" spans="1:2" x14ac:dyDescent="0.25">
      <c r="A14379"/>
      <c r="B14379"/>
    </row>
    <row r="14380" spans="1:2" x14ac:dyDescent="0.25">
      <c r="A14380"/>
      <c r="B14380"/>
    </row>
    <row r="14381" spans="1:2" x14ac:dyDescent="0.25">
      <c r="A14381"/>
      <c r="B14381"/>
    </row>
    <row r="14382" spans="1:2" x14ac:dyDescent="0.25">
      <c r="A14382"/>
      <c r="B14382"/>
    </row>
    <row r="14383" spans="1:2" x14ac:dyDescent="0.25">
      <c r="A14383"/>
      <c r="B14383"/>
    </row>
    <row r="14384" spans="1:2" x14ac:dyDescent="0.25">
      <c r="A14384"/>
      <c r="B14384"/>
    </row>
    <row r="14385" spans="1:2" x14ac:dyDescent="0.25">
      <c r="A14385"/>
      <c r="B14385"/>
    </row>
    <row r="14386" spans="1:2" x14ac:dyDescent="0.25">
      <c r="A14386"/>
      <c r="B14386"/>
    </row>
    <row r="14387" spans="1:2" x14ac:dyDescent="0.25">
      <c r="A14387"/>
      <c r="B14387"/>
    </row>
    <row r="14388" spans="1:2" x14ac:dyDescent="0.25">
      <c r="A14388"/>
      <c r="B14388"/>
    </row>
    <row r="14389" spans="1:2" x14ac:dyDescent="0.25">
      <c r="A14389"/>
      <c r="B14389"/>
    </row>
    <row r="14390" spans="1:2" x14ac:dyDescent="0.25">
      <c r="A14390"/>
      <c r="B14390"/>
    </row>
    <row r="14391" spans="1:2" x14ac:dyDescent="0.25">
      <c r="A14391"/>
      <c r="B14391"/>
    </row>
    <row r="14392" spans="1:2" x14ac:dyDescent="0.25">
      <c r="A14392"/>
      <c r="B14392"/>
    </row>
    <row r="14393" spans="1:2" x14ac:dyDescent="0.25">
      <c r="A14393"/>
      <c r="B14393"/>
    </row>
    <row r="14394" spans="1:2" x14ac:dyDescent="0.25">
      <c r="A14394"/>
      <c r="B14394"/>
    </row>
    <row r="14395" spans="1:2" x14ac:dyDescent="0.25">
      <c r="A14395"/>
      <c r="B14395"/>
    </row>
    <row r="14396" spans="1:2" x14ac:dyDescent="0.25">
      <c r="A14396"/>
      <c r="B14396"/>
    </row>
    <row r="14397" spans="1:2" x14ac:dyDescent="0.25">
      <c r="A14397"/>
      <c r="B14397"/>
    </row>
    <row r="14398" spans="1:2" x14ac:dyDescent="0.25">
      <c r="A14398"/>
      <c r="B14398"/>
    </row>
    <row r="14399" spans="1:2" x14ac:dyDescent="0.25">
      <c r="A14399"/>
      <c r="B14399"/>
    </row>
    <row r="14400" spans="1:2" x14ac:dyDescent="0.25">
      <c r="A14400"/>
      <c r="B14400"/>
    </row>
    <row r="14401" spans="1:2" x14ac:dyDescent="0.25">
      <c r="A14401"/>
      <c r="B14401"/>
    </row>
    <row r="14402" spans="1:2" x14ac:dyDescent="0.25">
      <c r="A14402"/>
      <c r="B14402"/>
    </row>
    <row r="14403" spans="1:2" x14ac:dyDescent="0.25">
      <c r="A14403"/>
      <c r="B14403"/>
    </row>
    <row r="14404" spans="1:2" x14ac:dyDescent="0.25">
      <c r="A14404"/>
      <c r="B14404"/>
    </row>
    <row r="14405" spans="1:2" x14ac:dyDescent="0.25">
      <c r="A14405"/>
      <c r="B14405"/>
    </row>
    <row r="14406" spans="1:2" x14ac:dyDescent="0.25">
      <c r="A14406"/>
      <c r="B14406"/>
    </row>
    <row r="14407" spans="1:2" x14ac:dyDescent="0.25">
      <c r="A14407"/>
      <c r="B14407"/>
    </row>
    <row r="14408" spans="1:2" x14ac:dyDescent="0.25">
      <c r="A14408"/>
      <c r="B14408"/>
    </row>
    <row r="14409" spans="1:2" x14ac:dyDescent="0.25">
      <c r="A14409"/>
      <c r="B14409"/>
    </row>
    <row r="14410" spans="1:2" x14ac:dyDescent="0.25">
      <c r="A14410"/>
      <c r="B14410"/>
    </row>
    <row r="14411" spans="1:2" x14ac:dyDescent="0.25">
      <c r="A14411"/>
      <c r="B14411"/>
    </row>
    <row r="14412" spans="1:2" x14ac:dyDescent="0.25">
      <c r="A14412"/>
      <c r="B14412"/>
    </row>
    <row r="14413" spans="1:2" x14ac:dyDescent="0.25">
      <c r="A14413"/>
      <c r="B14413"/>
    </row>
    <row r="14414" spans="1:2" x14ac:dyDescent="0.25">
      <c r="A14414"/>
      <c r="B14414"/>
    </row>
    <row r="14415" spans="1:2" x14ac:dyDescent="0.25">
      <c r="A14415"/>
      <c r="B14415"/>
    </row>
    <row r="14416" spans="1:2" x14ac:dyDescent="0.25">
      <c r="A14416"/>
      <c r="B14416"/>
    </row>
    <row r="14417" spans="1:2" x14ac:dyDescent="0.25">
      <c r="A14417"/>
      <c r="B14417"/>
    </row>
    <row r="14418" spans="1:2" x14ac:dyDescent="0.25">
      <c r="A14418"/>
      <c r="B14418"/>
    </row>
    <row r="14419" spans="1:2" x14ac:dyDescent="0.25">
      <c r="A14419"/>
      <c r="B14419"/>
    </row>
    <row r="14420" spans="1:2" x14ac:dyDescent="0.25">
      <c r="A14420"/>
      <c r="B14420"/>
    </row>
    <row r="14421" spans="1:2" x14ac:dyDescent="0.25">
      <c r="A14421"/>
      <c r="B14421"/>
    </row>
    <row r="14422" spans="1:2" x14ac:dyDescent="0.25">
      <c r="A14422"/>
      <c r="B14422"/>
    </row>
    <row r="14423" spans="1:2" x14ac:dyDescent="0.25">
      <c r="A14423"/>
      <c r="B14423"/>
    </row>
    <row r="14424" spans="1:2" x14ac:dyDescent="0.25">
      <c r="A14424"/>
      <c r="B14424"/>
    </row>
    <row r="14425" spans="1:2" x14ac:dyDescent="0.25">
      <c r="A14425"/>
      <c r="B14425"/>
    </row>
    <row r="14426" spans="1:2" x14ac:dyDescent="0.25">
      <c r="A14426"/>
      <c r="B14426"/>
    </row>
    <row r="14427" spans="1:2" x14ac:dyDescent="0.25">
      <c r="A14427"/>
      <c r="B14427"/>
    </row>
    <row r="14428" spans="1:2" x14ac:dyDescent="0.25">
      <c r="A14428"/>
      <c r="B14428"/>
    </row>
    <row r="14429" spans="1:2" x14ac:dyDescent="0.25">
      <c r="A14429"/>
      <c r="B14429"/>
    </row>
    <row r="14430" spans="1:2" x14ac:dyDescent="0.25">
      <c r="A14430"/>
      <c r="B14430"/>
    </row>
    <row r="14431" spans="1:2" x14ac:dyDescent="0.25">
      <c r="A14431"/>
      <c r="B14431"/>
    </row>
    <row r="14432" spans="1:2" x14ac:dyDescent="0.25">
      <c r="A14432"/>
      <c r="B14432"/>
    </row>
    <row r="14433" spans="1:2" x14ac:dyDescent="0.25">
      <c r="A14433"/>
      <c r="B14433"/>
    </row>
    <row r="14434" spans="1:2" x14ac:dyDescent="0.25">
      <c r="A14434"/>
      <c r="B14434"/>
    </row>
    <row r="14435" spans="1:2" x14ac:dyDescent="0.25">
      <c r="A14435"/>
      <c r="B14435"/>
    </row>
    <row r="14436" spans="1:2" x14ac:dyDescent="0.25">
      <c r="A14436"/>
      <c r="B14436"/>
    </row>
    <row r="14437" spans="1:2" x14ac:dyDescent="0.25">
      <c r="A14437"/>
      <c r="B14437"/>
    </row>
    <row r="14438" spans="1:2" x14ac:dyDescent="0.25">
      <c r="A14438"/>
      <c r="B14438"/>
    </row>
    <row r="14439" spans="1:2" x14ac:dyDescent="0.25">
      <c r="A14439"/>
      <c r="B14439"/>
    </row>
    <row r="14440" spans="1:2" x14ac:dyDescent="0.25">
      <c r="A14440"/>
      <c r="B14440"/>
    </row>
    <row r="14441" spans="1:2" x14ac:dyDescent="0.25">
      <c r="A14441"/>
      <c r="B14441"/>
    </row>
    <row r="14442" spans="1:2" x14ac:dyDescent="0.25">
      <c r="A14442"/>
      <c r="B14442"/>
    </row>
    <row r="14443" spans="1:2" x14ac:dyDescent="0.25">
      <c r="A14443"/>
      <c r="B14443"/>
    </row>
    <row r="14444" spans="1:2" x14ac:dyDescent="0.25">
      <c r="A14444"/>
      <c r="B14444"/>
    </row>
    <row r="14445" spans="1:2" x14ac:dyDescent="0.25">
      <c r="A14445"/>
      <c r="B14445"/>
    </row>
    <row r="14446" spans="1:2" x14ac:dyDescent="0.25">
      <c r="A14446"/>
      <c r="B14446"/>
    </row>
    <row r="14447" spans="1:2" x14ac:dyDescent="0.25">
      <c r="A14447"/>
      <c r="B14447"/>
    </row>
    <row r="14448" spans="1:2" x14ac:dyDescent="0.25">
      <c r="A14448"/>
      <c r="B14448"/>
    </row>
    <row r="14449" spans="1:2" x14ac:dyDescent="0.25">
      <c r="A14449"/>
      <c r="B14449"/>
    </row>
    <row r="14450" spans="1:2" x14ac:dyDescent="0.25">
      <c r="A14450"/>
      <c r="B14450"/>
    </row>
    <row r="14451" spans="1:2" x14ac:dyDescent="0.25">
      <c r="A14451"/>
      <c r="B14451"/>
    </row>
    <row r="14452" spans="1:2" x14ac:dyDescent="0.25">
      <c r="A14452"/>
      <c r="B14452"/>
    </row>
    <row r="14453" spans="1:2" x14ac:dyDescent="0.25">
      <c r="A14453"/>
      <c r="B14453"/>
    </row>
    <row r="14454" spans="1:2" x14ac:dyDescent="0.25">
      <c r="A14454"/>
      <c r="B14454"/>
    </row>
    <row r="14455" spans="1:2" x14ac:dyDescent="0.25">
      <c r="A14455"/>
      <c r="B14455"/>
    </row>
    <row r="14456" spans="1:2" x14ac:dyDescent="0.25">
      <c r="A14456"/>
      <c r="B14456"/>
    </row>
    <row r="14457" spans="1:2" x14ac:dyDescent="0.25">
      <c r="A14457"/>
      <c r="B14457"/>
    </row>
    <row r="14458" spans="1:2" x14ac:dyDescent="0.25">
      <c r="A14458"/>
      <c r="B14458"/>
    </row>
    <row r="14459" spans="1:2" x14ac:dyDescent="0.25">
      <c r="A14459"/>
      <c r="B14459"/>
    </row>
    <row r="14460" spans="1:2" x14ac:dyDescent="0.25">
      <c r="A14460"/>
      <c r="B14460"/>
    </row>
    <row r="14461" spans="1:2" x14ac:dyDescent="0.25">
      <c r="A14461"/>
      <c r="B14461"/>
    </row>
    <row r="14462" spans="1:2" x14ac:dyDescent="0.25">
      <c r="A14462"/>
      <c r="B14462"/>
    </row>
    <row r="14463" spans="1:2" x14ac:dyDescent="0.25">
      <c r="A14463"/>
      <c r="B14463"/>
    </row>
    <row r="14464" spans="1:2" x14ac:dyDescent="0.25">
      <c r="A14464"/>
      <c r="B14464"/>
    </row>
    <row r="14465" spans="1:2" x14ac:dyDescent="0.25">
      <c r="A14465"/>
      <c r="B14465"/>
    </row>
    <row r="14466" spans="1:2" x14ac:dyDescent="0.25">
      <c r="A14466"/>
      <c r="B14466"/>
    </row>
    <row r="14467" spans="1:2" x14ac:dyDescent="0.25">
      <c r="A14467"/>
      <c r="B14467"/>
    </row>
    <row r="14468" spans="1:2" x14ac:dyDescent="0.25">
      <c r="A14468"/>
      <c r="B14468"/>
    </row>
    <row r="14469" spans="1:2" x14ac:dyDescent="0.25">
      <c r="A14469"/>
      <c r="B14469"/>
    </row>
    <row r="14470" spans="1:2" x14ac:dyDescent="0.25">
      <c r="A14470"/>
      <c r="B14470"/>
    </row>
    <row r="14471" spans="1:2" x14ac:dyDescent="0.25">
      <c r="A14471"/>
      <c r="B14471"/>
    </row>
    <row r="14472" spans="1:2" x14ac:dyDescent="0.25">
      <c r="A14472"/>
      <c r="B14472"/>
    </row>
    <row r="14473" spans="1:2" x14ac:dyDescent="0.25">
      <c r="A14473"/>
      <c r="B14473"/>
    </row>
    <row r="14474" spans="1:2" x14ac:dyDescent="0.25">
      <c r="A14474"/>
      <c r="B14474"/>
    </row>
    <row r="14475" spans="1:2" x14ac:dyDescent="0.25">
      <c r="A14475"/>
      <c r="B14475"/>
    </row>
    <row r="14476" spans="1:2" x14ac:dyDescent="0.25">
      <c r="A14476"/>
      <c r="B14476"/>
    </row>
    <row r="14477" spans="1:2" x14ac:dyDescent="0.25">
      <c r="A14477"/>
      <c r="B14477"/>
    </row>
    <row r="14478" spans="1:2" x14ac:dyDescent="0.25">
      <c r="A14478"/>
      <c r="B14478"/>
    </row>
    <row r="14479" spans="1:2" x14ac:dyDescent="0.25">
      <c r="A14479"/>
      <c r="B14479"/>
    </row>
    <row r="14480" spans="1:2" x14ac:dyDescent="0.25">
      <c r="A14480"/>
      <c r="B14480"/>
    </row>
    <row r="14481" spans="1:2" x14ac:dyDescent="0.25">
      <c r="A14481"/>
      <c r="B14481"/>
    </row>
    <row r="14482" spans="1:2" x14ac:dyDescent="0.25">
      <c r="A14482"/>
      <c r="B14482"/>
    </row>
    <row r="14483" spans="1:2" x14ac:dyDescent="0.25">
      <c r="A14483"/>
      <c r="B14483"/>
    </row>
    <row r="14484" spans="1:2" x14ac:dyDescent="0.25">
      <c r="A14484"/>
      <c r="B14484"/>
    </row>
    <row r="14485" spans="1:2" x14ac:dyDescent="0.25">
      <c r="A14485"/>
      <c r="B14485"/>
    </row>
    <row r="14486" spans="1:2" x14ac:dyDescent="0.25">
      <c r="A14486"/>
      <c r="B14486"/>
    </row>
    <row r="14487" spans="1:2" x14ac:dyDescent="0.25">
      <c r="A14487"/>
      <c r="B14487"/>
    </row>
    <row r="14488" spans="1:2" x14ac:dyDescent="0.25">
      <c r="A14488"/>
      <c r="B14488"/>
    </row>
    <row r="14489" spans="1:2" x14ac:dyDescent="0.25">
      <c r="A14489"/>
      <c r="B14489"/>
    </row>
    <row r="14490" spans="1:2" x14ac:dyDescent="0.25">
      <c r="A14490"/>
      <c r="B14490"/>
    </row>
    <row r="14491" spans="1:2" x14ac:dyDescent="0.25">
      <c r="A14491"/>
      <c r="B14491"/>
    </row>
    <row r="14492" spans="1:2" x14ac:dyDescent="0.25">
      <c r="A14492"/>
      <c r="B14492"/>
    </row>
    <row r="14493" spans="1:2" x14ac:dyDescent="0.25">
      <c r="A14493"/>
      <c r="B14493"/>
    </row>
    <row r="14494" spans="1:2" x14ac:dyDescent="0.25">
      <c r="A14494"/>
      <c r="B14494"/>
    </row>
    <row r="14495" spans="1:2" x14ac:dyDescent="0.25">
      <c r="A14495"/>
      <c r="B14495"/>
    </row>
    <row r="14496" spans="1:2" x14ac:dyDescent="0.25">
      <c r="A14496"/>
      <c r="B14496"/>
    </row>
    <row r="14497" spans="1:2" x14ac:dyDescent="0.25">
      <c r="A14497"/>
      <c r="B14497"/>
    </row>
    <row r="14498" spans="1:2" x14ac:dyDescent="0.25">
      <c r="A14498"/>
      <c r="B14498"/>
    </row>
    <row r="14499" spans="1:2" x14ac:dyDescent="0.25">
      <c r="A14499"/>
      <c r="B14499"/>
    </row>
    <row r="14500" spans="1:2" x14ac:dyDescent="0.25">
      <c r="A14500"/>
      <c r="B14500"/>
    </row>
    <row r="14501" spans="1:2" x14ac:dyDescent="0.25">
      <c r="A14501"/>
      <c r="B14501"/>
    </row>
    <row r="14502" spans="1:2" x14ac:dyDescent="0.25">
      <c r="A14502"/>
      <c r="B14502"/>
    </row>
    <row r="14503" spans="1:2" x14ac:dyDescent="0.25">
      <c r="A14503"/>
      <c r="B14503"/>
    </row>
    <row r="14504" spans="1:2" x14ac:dyDescent="0.25">
      <c r="A14504"/>
      <c r="B14504"/>
    </row>
    <row r="14505" spans="1:2" x14ac:dyDescent="0.25">
      <c r="A14505"/>
      <c r="B14505"/>
    </row>
    <row r="14506" spans="1:2" x14ac:dyDescent="0.25">
      <c r="A14506"/>
      <c r="B14506"/>
    </row>
    <row r="14507" spans="1:2" x14ac:dyDescent="0.25">
      <c r="A14507"/>
      <c r="B14507"/>
    </row>
    <row r="14508" spans="1:2" x14ac:dyDescent="0.25">
      <c r="A14508"/>
      <c r="B14508"/>
    </row>
    <row r="14509" spans="1:2" x14ac:dyDescent="0.25">
      <c r="A14509"/>
      <c r="B14509"/>
    </row>
    <row r="14510" spans="1:2" x14ac:dyDescent="0.25">
      <c r="A14510"/>
      <c r="B14510"/>
    </row>
    <row r="14511" spans="1:2" x14ac:dyDescent="0.25">
      <c r="A14511"/>
      <c r="B14511"/>
    </row>
    <row r="14512" spans="1:2" x14ac:dyDescent="0.25">
      <c r="A14512"/>
      <c r="B14512"/>
    </row>
    <row r="14513" spans="1:2" x14ac:dyDescent="0.25">
      <c r="A14513"/>
      <c r="B14513"/>
    </row>
    <row r="14514" spans="1:2" x14ac:dyDescent="0.25">
      <c r="A14514"/>
      <c r="B14514"/>
    </row>
    <row r="14515" spans="1:2" x14ac:dyDescent="0.25">
      <c r="A14515"/>
      <c r="B14515"/>
    </row>
    <row r="14516" spans="1:2" x14ac:dyDescent="0.25">
      <c r="A14516"/>
      <c r="B14516"/>
    </row>
    <row r="14517" spans="1:2" x14ac:dyDescent="0.25">
      <c r="A14517"/>
      <c r="B14517"/>
    </row>
    <row r="14518" spans="1:2" x14ac:dyDescent="0.25">
      <c r="A14518"/>
      <c r="B14518"/>
    </row>
    <row r="14519" spans="1:2" x14ac:dyDescent="0.25">
      <c r="A14519"/>
      <c r="B14519"/>
    </row>
    <row r="14520" spans="1:2" x14ac:dyDescent="0.25">
      <c r="A14520"/>
      <c r="B14520"/>
    </row>
    <row r="14521" spans="1:2" x14ac:dyDescent="0.25">
      <c r="A14521"/>
      <c r="B14521"/>
    </row>
    <row r="14522" spans="1:2" x14ac:dyDescent="0.25">
      <c r="A14522"/>
      <c r="B14522"/>
    </row>
    <row r="14523" spans="1:2" x14ac:dyDescent="0.25">
      <c r="A14523"/>
      <c r="B14523"/>
    </row>
    <row r="14524" spans="1:2" x14ac:dyDescent="0.25">
      <c r="A14524"/>
      <c r="B14524"/>
    </row>
    <row r="14525" spans="1:2" x14ac:dyDescent="0.25">
      <c r="A14525"/>
      <c r="B14525"/>
    </row>
    <row r="14526" spans="1:2" x14ac:dyDescent="0.25">
      <c r="A14526"/>
      <c r="B14526"/>
    </row>
    <row r="14527" spans="1:2" x14ac:dyDescent="0.25">
      <c r="A14527"/>
      <c r="B14527"/>
    </row>
    <row r="14528" spans="1:2" x14ac:dyDescent="0.25">
      <c r="A14528"/>
      <c r="B14528"/>
    </row>
    <row r="14529" spans="1:2" x14ac:dyDescent="0.25">
      <c r="A14529"/>
      <c r="B14529"/>
    </row>
    <row r="14530" spans="1:2" x14ac:dyDescent="0.25">
      <c r="A14530"/>
      <c r="B14530"/>
    </row>
    <row r="14531" spans="1:2" x14ac:dyDescent="0.25">
      <c r="A14531"/>
      <c r="B14531"/>
    </row>
    <row r="14532" spans="1:2" x14ac:dyDescent="0.25">
      <c r="A14532"/>
      <c r="B14532"/>
    </row>
    <row r="14533" spans="1:2" x14ac:dyDescent="0.25">
      <c r="A14533"/>
      <c r="B14533"/>
    </row>
    <row r="14534" spans="1:2" x14ac:dyDescent="0.25">
      <c r="A14534"/>
      <c r="B14534"/>
    </row>
    <row r="14535" spans="1:2" x14ac:dyDescent="0.25">
      <c r="A14535"/>
      <c r="B14535"/>
    </row>
    <row r="14536" spans="1:2" x14ac:dyDescent="0.25">
      <c r="A14536"/>
      <c r="B14536"/>
    </row>
    <row r="14537" spans="1:2" x14ac:dyDescent="0.25">
      <c r="A14537"/>
      <c r="B14537"/>
    </row>
    <row r="14538" spans="1:2" x14ac:dyDescent="0.25">
      <c r="A14538"/>
      <c r="B14538"/>
    </row>
    <row r="14539" spans="1:2" x14ac:dyDescent="0.25">
      <c r="A14539"/>
      <c r="B14539"/>
    </row>
    <row r="14540" spans="1:2" x14ac:dyDescent="0.25">
      <c r="A14540"/>
      <c r="B14540"/>
    </row>
    <row r="14541" spans="1:2" x14ac:dyDescent="0.25">
      <c r="A14541"/>
      <c r="B14541"/>
    </row>
    <row r="14542" spans="1:2" x14ac:dyDescent="0.25">
      <c r="A14542"/>
      <c r="B14542"/>
    </row>
    <row r="14543" spans="1:2" x14ac:dyDescent="0.25">
      <c r="A14543"/>
      <c r="B14543"/>
    </row>
    <row r="14544" spans="1:2" x14ac:dyDescent="0.25">
      <c r="A14544"/>
      <c r="B14544"/>
    </row>
    <row r="14545" spans="1:2" x14ac:dyDescent="0.25">
      <c r="A14545"/>
      <c r="B14545"/>
    </row>
    <row r="14546" spans="1:2" x14ac:dyDescent="0.25">
      <c r="A14546"/>
      <c r="B14546"/>
    </row>
    <row r="14547" spans="1:2" x14ac:dyDescent="0.25">
      <c r="A14547"/>
      <c r="B14547"/>
    </row>
    <row r="14548" spans="1:2" x14ac:dyDescent="0.25">
      <c r="A14548"/>
      <c r="B14548"/>
    </row>
    <row r="14549" spans="1:2" x14ac:dyDescent="0.25">
      <c r="A14549"/>
      <c r="B14549"/>
    </row>
    <row r="14550" spans="1:2" x14ac:dyDescent="0.25">
      <c r="A14550"/>
      <c r="B14550"/>
    </row>
    <row r="14551" spans="1:2" x14ac:dyDescent="0.25">
      <c r="A14551"/>
      <c r="B14551"/>
    </row>
    <row r="14552" spans="1:2" x14ac:dyDescent="0.25">
      <c r="A14552"/>
      <c r="B14552"/>
    </row>
    <row r="14553" spans="1:2" x14ac:dyDescent="0.25">
      <c r="A14553"/>
      <c r="B14553"/>
    </row>
    <row r="14554" spans="1:2" x14ac:dyDescent="0.25">
      <c r="A14554"/>
      <c r="B14554"/>
    </row>
    <row r="14555" spans="1:2" x14ac:dyDescent="0.25">
      <c r="A14555"/>
      <c r="B14555"/>
    </row>
    <row r="14556" spans="1:2" x14ac:dyDescent="0.25">
      <c r="A14556"/>
      <c r="B14556"/>
    </row>
    <row r="14557" spans="1:2" x14ac:dyDescent="0.25">
      <c r="A14557"/>
      <c r="B14557"/>
    </row>
    <row r="14558" spans="1:2" x14ac:dyDescent="0.25">
      <c r="A14558"/>
      <c r="B14558"/>
    </row>
    <row r="14559" spans="1:2" x14ac:dyDescent="0.25">
      <c r="A14559"/>
      <c r="B14559"/>
    </row>
    <row r="14560" spans="1:2" x14ac:dyDescent="0.25">
      <c r="A14560"/>
      <c r="B14560"/>
    </row>
    <row r="14561" spans="1:2" x14ac:dyDescent="0.25">
      <c r="A14561"/>
      <c r="B14561"/>
    </row>
    <row r="14562" spans="1:2" x14ac:dyDescent="0.25">
      <c r="A14562"/>
      <c r="B14562"/>
    </row>
    <row r="14563" spans="1:2" x14ac:dyDescent="0.25">
      <c r="A14563"/>
      <c r="B14563"/>
    </row>
    <row r="14564" spans="1:2" x14ac:dyDescent="0.25">
      <c r="A14564"/>
      <c r="B14564"/>
    </row>
    <row r="14565" spans="1:2" x14ac:dyDescent="0.25">
      <c r="A14565"/>
      <c r="B14565"/>
    </row>
    <row r="14566" spans="1:2" x14ac:dyDescent="0.25">
      <c r="A14566"/>
      <c r="B14566"/>
    </row>
    <row r="14567" spans="1:2" x14ac:dyDescent="0.25">
      <c r="A14567"/>
      <c r="B14567"/>
    </row>
    <row r="14568" spans="1:2" x14ac:dyDescent="0.25">
      <c r="A14568"/>
      <c r="B14568"/>
    </row>
    <row r="14569" spans="1:2" x14ac:dyDescent="0.25">
      <c r="A14569"/>
      <c r="B14569"/>
    </row>
    <row r="14570" spans="1:2" x14ac:dyDescent="0.25">
      <c r="A14570"/>
      <c r="B14570"/>
    </row>
    <row r="14571" spans="1:2" x14ac:dyDescent="0.25">
      <c r="A14571"/>
      <c r="B14571"/>
    </row>
    <row r="14572" spans="1:2" x14ac:dyDescent="0.25">
      <c r="A14572"/>
      <c r="B14572"/>
    </row>
    <row r="14573" spans="1:2" x14ac:dyDescent="0.25">
      <c r="A14573"/>
      <c r="B14573"/>
    </row>
    <row r="14574" spans="1:2" x14ac:dyDescent="0.25">
      <c r="A14574"/>
      <c r="B14574"/>
    </row>
    <row r="14575" spans="1:2" x14ac:dyDescent="0.25">
      <c r="A14575"/>
      <c r="B14575"/>
    </row>
    <row r="14576" spans="1:2" x14ac:dyDescent="0.25">
      <c r="A14576"/>
      <c r="B14576"/>
    </row>
    <row r="14577" spans="1:2" x14ac:dyDescent="0.25">
      <c r="A14577"/>
      <c r="B14577"/>
    </row>
    <row r="14578" spans="1:2" x14ac:dyDescent="0.25">
      <c r="A14578"/>
      <c r="B14578"/>
    </row>
    <row r="14579" spans="1:2" x14ac:dyDescent="0.25">
      <c r="A14579"/>
      <c r="B14579"/>
    </row>
    <row r="14580" spans="1:2" x14ac:dyDescent="0.25">
      <c r="A14580"/>
      <c r="B14580"/>
    </row>
    <row r="14581" spans="1:2" x14ac:dyDescent="0.25">
      <c r="A14581"/>
      <c r="B14581"/>
    </row>
    <row r="14582" spans="1:2" x14ac:dyDescent="0.25">
      <c r="A14582"/>
      <c r="B14582"/>
    </row>
    <row r="14583" spans="1:2" x14ac:dyDescent="0.25">
      <c r="A14583"/>
      <c r="B14583"/>
    </row>
    <row r="14584" spans="1:2" x14ac:dyDescent="0.25">
      <c r="A14584"/>
      <c r="B14584"/>
    </row>
    <row r="14585" spans="1:2" x14ac:dyDescent="0.25">
      <c r="A14585"/>
      <c r="B14585"/>
    </row>
    <row r="14586" spans="1:2" x14ac:dyDescent="0.25">
      <c r="A14586"/>
      <c r="B14586"/>
    </row>
    <row r="14587" spans="1:2" x14ac:dyDescent="0.25">
      <c r="A14587"/>
      <c r="B14587"/>
    </row>
    <row r="14588" spans="1:2" x14ac:dyDescent="0.25">
      <c r="A14588"/>
      <c r="B14588"/>
    </row>
    <row r="14589" spans="1:2" x14ac:dyDescent="0.25">
      <c r="A14589"/>
      <c r="B14589"/>
    </row>
    <row r="14590" spans="1:2" x14ac:dyDescent="0.25">
      <c r="A14590"/>
      <c r="B14590"/>
    </row>
    <row r="14591" spans="1:2" x14ac:dyDescent="0.25">
      <c r="A14591"/>
      <c r="B14591"/>
    </row>
    <row r="14592" spans="1:2" x14ac:dyDescent="0.25">
      <c r="A14592"/>
      <c r="B14592"/>
    </row>
    <row r="14593" spans="1:2" x14ac:dyDescent="0.25">
      <c r="A14593"/>
      <c r="B14593"/>
    </row>
    <row r="14594" spans="1:2" x14ac:dyDescent="0.25">
      <c r="A14594"/>
      <c r="B14594"/>
    </row>
    <row r="14595" spans="1:2" x14ac:dyDescent="0.25">
      <c r="A14595"/>
      <c r="B14595"/>
    </row>
    <row r="14596" spans="1:2" x14ac:dyDescent="0.25">
      <c r="A14596"/>
      <c r="B14596"/>
    </row>
    <row r="14597" spans="1:2" x14ac:dyDescent="0.25">
      <c r="A14597"/>
      <c r="B14597"/>
    </row>
    <row r="14598" spans="1:2" x14ac:dyDescent="0.25">
      <c r="A14598"/>
      <c r="B14598"/>
    </row>
    <row r="14599" spans="1:2" x14ac:dyDescent="0.25">
      <c r="A14599"/>
      <c r="B14599"/>
    </row>
    <row r="14600" spans="1:2" x14ac:dyDescent="0.25">
      <c r="A14600"/>
      <c r="B14600"/>
    </row>
    <row r="14601" spans="1:2" x14ac:dyDescent="0.25">
      <c r="A14601"/>
      <c r="B14601"/>
    </row>
    <row r="14602" spans="1:2" x14ac:dyDescent="0.25">
      <c r="A14602"/>
      <c r="B14602"/>
    </row>
    <row r="14603" spans="1:2" x14ac:dyDescent="0.25">
      <c r="A14603"/>
      <c r="B14603"/>
    </row>
    <row r="14604" spans="1:2" x14ac:dyDescent="0.25">
      <c r="A14604"/>
      <c r="B14604"/>
    </row>
    <row r="14605" spans="1:2" x14ac:dyDescent="0.25">
      <c r="A14605"/>
      <c r="B14605"/>
    </row>
    <row r="14606" spans="1:2" x14ac:dyDescent="0.25">
      <c r="A14606"/>
      <c r="B14606"/>
    </row>
    <row r="14607" spans="1:2" x14ac:dyDescent="0.25">
      <c r="A14607"/>
      <c r="B14607"/>
    </row>
    <row r="14608" spans="1:2" x14ac:dyDescent="0.25">
      <c r="A14608"/>
      <c r="B14608"/>
    </row>
    <row r="14609" spans="1:2" x14ac:dyDescent="0.25">
      <c r="A14609"/>
      <c r="B14609"/>
    </row>
    <row r="14610" spans="1:2" x14ac:dyDescent="0.25">
      <c r="A14610"/>
      <c r="B14610"/>
    </row>
    <row r="14611" spans="1:2" x14ac:dyDescent="0.25">
      <c r="A14611"/>
      <c r="B14611"/>
    </row>
    <row r="14612" spans="1:2" x14ac:dyDescent="0.25">
      <c r="A14612"/>
      <c r="B14612"/>
    </row>
    <row r="14613" spans="1:2" x14ac:dyDescent="0.25">
      <c r="A14613"/>
      <c r="B14613"/>
    </row>
    <row r="14614" spans="1:2" x14ac:dyDescent="0.25">
      <c r="A14614"/>
      <c r="B14614"/>
    </row>
    <row r="14615" spans="1:2" x14ac:dyDescent="0.25">
      <c r="A14615"/>
      <c r="B14615"/>
    </row>
    <row r="14616" spans="1:2" x14ac:dyDescent="0.25">
      <c r="A14616"/>
      <c r="B14616"/>
    </row>
    <row r="14617" spans="1:2" x14ac:dyDescent="0.25">
      <c r="A14617"/>
      <c r="B14617"/>
    </row>
    <row r="14618" spans="1:2" x14ac:dyDescent="0.25">
      <c r="A14618"/>
      <c r="B14618"/>
    </row>
    <row r="14619" spans="1:2" x14ac:dyDescent="0.25">
      <c r="A14619"/>
      <c r="B14619"/>
    </row>
    <row r="14620" spans="1:2" x14ac:dyDescent="0.25">
      <c r="A14620"/>
      <c r="B14620"/>
    </row>
    <row r="14621" spans="1:2" x14ac:dyDescent="0.25">
      <c r="A14621"/>
      <c r="B14621"/>
    </row>
    <row r="14622" spans="1:2" x14ac:dyDescent="0.25">
      <c r="A14622"/>
      <c r="B14622"/>
    </row>
    <row r="14623" spans="1:2" x14ac:dyDescent="0.25">
      <c r="A14623"/>
      <c r="B14623"/>
    </row>
    <row r="14624" spans="1:2" x14ac:dyDescent="0.25">
      <c r="A14624"/>
      <c r="B14624"/>
    </row>
    <row r="14625" spans="1:2" x14ac:dyDescent="0.25">
      <c r="A14625"/>
      <c r="B14625"/>
    </row>
    <row r="14626" spans="1:2" x14ac:dyDescent="0.25">
      <c r="A14626"/>
      <c r="B14626"/>
    </row>
    <row r="14627" spans="1:2" x14ac:dyDescent="0.25">
      <c r="A14627"/>
      <c r="B14627"/>
    </row>
    <row r="14628" spans="1:2" x14ac:dyDescent="0.25">
      <c r="A14628"/>
      <c r="B14628"/>
    </row>
    <row r="14629" spans="1:2" x14ac:dyDescent="0.25">
      <c r="A14629"/>
      <c r="B14629"/>
    </row>
    <row r="14630" spans="1:2" x14ac:dyDescent="0.25">
      <c r="A14630"/>
      <c r="B14630"/>
    </row>
    <row r="14631" spans="1:2" x14ac:dyDescent="0.25">
      <c r="A14631"/>
      <c r="B14631"/>
    </row>
    <row r="14632" spans="1:2" x14ac:dyDescent="0.25">
      <c r="A14632"/>
      <c r="B14632"/>
    </row>
    <row r="14633" spans="1:2" x14ac:dyDescent="0.25">
      <c r="A14633"/>
      <c r="B14633"/>
    </row>
    <row r="14634" spans="1:2" x14ac:dyDescent="0.25">
      <c r="A14634"/>
      <c r="B14634"/>
    </row>
    <row r="14635" spans="1:2" x14ac:dyDescent="0.25">
      <c r="A14635"/>
      <c r="B14635"/>
    </row>
    <row r="14636" spans="1:2" x14ac:dyDescent="0.25">
      <c r="A14636"/>
      <c r="B14636"/>
    </row>
    <row r="14637" spans="1:2" x14ac:dyDescent="0.25">
      <c r="A14637"/>
      <c r="B14637"/>
    </row>
    <row r="14638" spans="1:2" x14ac:dyDescent="0.25">
      <c r="A14638"/>
      <c r="B14638"/>
    </row>
    <row r="14639" spans="1:2" x14ac:dyDescent="0.25">
      <c r="A14639"/>
      <c r="B14639"/>
    </row>
    <row r="14640" spans="1:2" x14ac:dyDescent="0.25">
      <c r="A14640"/>
      <c r="B14640"/>
    </row>
    <row r="14641" spans="1:2" x14ac:dyDescent="0.25">
      <c r="A14641"/>
      <c r="B14641"/>
    </row>
    <row r="14642" spans="1:2" x14ac:dyDescent="0.25">
      <c r="A14642"/>
      <c r="B14642"/>
    </row>
    <row r="14643" spans="1:2" x14ac:dyDescent="0.25">
      <c r="A14643"/>
      <c r="B14643"/>
    </row>
    <row r="14644" spans="1:2" x14ac:dyDescent="0.25">
      <c r="A14644"/>
      <c r="B14644"/>
    </row>
    <row r="14645" spans="1:2" x14ac:dyDescent="0.25">
      <c r="A14645"/>
      <c r="B14645"/>
    </row>
    <row r="14646" spans="1:2" x14ac:dyDescent="0.25">
      <c r="A14646"/>
      <c r="B14646"/>
    </row>
    <row r="14647" spans="1:2" x14ac:dyDescent="0.25">
      <c r="A14647"/>
      <c r="B14647"/>
    </row>
    <row r="14648" spans="1:2" x14ac:dyDescent="0.25">
      <c r="A14648"/>
      <c r="B14648"/>
    </row>
    <row r="14649" spans="1:2" x14ac:dyDescent="0.25">
      <c r="A14649"/>
      <c r="B14649"/>
    </row>
    <row r="14650" spans="1:2" x14ac:dyDescent="0.25">
      <c r="A14650"/>
      <c r="B14650"/>
    </row>
    <row r="14651" spans="1:2" x14ac:dyDescent="0.25">
      <c r="A14651"/>
      <c r="B14651"/>
    </row>
    <row r="14652" spans="1:2" x14ac:dyDescent="0.25">
      <c r="A14652"/>
      <c r="B14652"/>
    </row>
    <row r="14653" spans="1:2" x14ac:dyDescent="0.25">
      <c r="A14653"/>
      <c r="B14653"/>
    </row>
    <row r="14654" spans="1:2" x14ac:dyDescent="0.25">
      <c r="A14654"/>
      <c r="B14654"/>
    </row>
    <row r="14655" spans="1:2" x14ac:dyDescent="0.25">
      <c r="A14655"/>
      <c r="B14655"/>
    </row>
    <row r="14656" spans="1:2" x14ac:dyDescent="0.25">
      <c r="A14656"/>
      <c r="B14656"/>
    </row>
    <row r="14657" spans="1:2" x14ac:dyDescent="0.25">
      <c r="A14657"/>
      <c r="B14657"/>
    </row>
    <row r="14658" spans="1:2" x14ac:dyDescent="0.25">
      <c r="A14658"/>
      <c r="B14658"/>
    </row>
    <row r="14659" spans="1:2" x14ac:dyDescent="0.25">
      <c r="A14659"/>
      <c r="B14659"/>
    </row>
    <row r="14660" spans="1:2" x14ac:dyDescent="0.25">
      <c r="A14660"/>
      <c r="B14660"/>
    </row>
    <row r="14661" spans="1:2" x14ac:dyDescent="0.25">
      <c r="A14661"/>
      <c r="B14661"/>
    </row>
    <row r="14662" spans="1:2" x14ac:dyDescent="0.25">
      <c r="A14662"/>
      <c r="B14662"/>
    </row>
    <row r="14663" spans="1:2" x14ac:dyDescent="0.25">
      <c r="A14663"/>
      <c r="B14663"/>
    </row>
    <row r="14664" spans="1:2" x14ac:dyDescent="0.25">
      <c r="A14664"/>
      <c r="B14664"/>
    </row>
    <row r="14665" spans="1:2" x14ac:dyDescent="0.25">
      <c r="A14665"/>
      <c r="B14665"/>
    </row>
    <row r="14666" spans="1:2" x14ac:dyDescent="0.25">
      <c r="A14666"/>
      <c r="B14666"/>
    </row>
    <row r="14667" spans="1:2" x14ac:dyDescent="0.25">
      <c r="A14667"/>
      <c r="B14667"/>
    </row>
    <row r="14668" spans="1:2" x14ac:dyDescent="0.25">
      <c r="A14668"/>
      <c r="B14668"/>
    </row>
    <row r="14669" spans="1:2" x14ac:dyDescent="0.25">
      <c r="A14669"/>
      <c r="B14669"/>
    </row>
    <row r="14670" spans="1:2" x14ac:dyDescent="0.25">
      <c r="A14670"/>
      <c r="B14670"/>
    </row>
    <row r="14671" spans="1:2" x14ac:dyDescent="0.25">
      <c r="A14671"/>
      <c r="B14671"/>
    </row>
    <row r="14672" spans="1:2" x14ac:dyDescent="0.25">
      <c r="A14672"/>
      <c r="B14672"/>
    </row>
    <row r="14673" spans="1:2" x14ac:dyDescent="0.25">
      <c r="A14673"/>
      <c r="B14673"/>
    </row>
    <row r="14674" spans="1:2" x14ac:dyDescent="0.25">
      <c r="A14674"/>
      <c r="B14674"/>
    </row>
    <row r="14675" spans="1:2" x14ac:dyDescent="0.25">
      <c r="A14675"/>
      <c r="B14675"/>
    </row>
    <row r="14676" spans="1:2" x14ac:dyDescent="0.25">
      <c r="A14676"/>
      <c r="B14676"/>
    </row>
    <row r="14677" spans="1:2" x14ac:dyDescent="0.25">
      <c r="A14677"/>
      <c r="B14677"/>
    </row>
    <row r="14678" spans="1:2" x14ac:dyDescent="0.25">
      <c r="A14678"/>
      <c r="B14678"/>
    </row>
    <row r="14679" spans="1:2" x14ac:dyDescent="0.25">
      <c r="A14679"/>
      <c r="B14679"/>
    </row>
    <row r="14680" spans="1:2" x14ac:dyDescent="0.25">
      <c r="A14680"/>
      <c r="B14680"/>
    </row>
    <row r="14681" spans="1:2" x14ac:dyDescent="0.25">
      <c r="A14681"/>
      <c r="B14681"/>
    </row>
    <row r="14682" spans="1:2" x14ac:dyDescent="0.25">
      <c r="A14682"/>
      <c r="B14682"/>
    </row>
    <row r="14683" spans="1:2" x14ac:dyDescent="0.25">
      <c r="A14683"/>
      <c r="B14683"/>
    </row>
    <row r="14684" spans="1:2" x14ac:dyDescent="0.25">
      <c r="A14684"/>
      <c r="B14684"/>
    </row>
    <row r="14685" spans="1:2" x14ac:dyDescent="0.25">
      <c r="A14685"/>
      <c r="B14685"/>
    </row>
    <row r="14686" spans="1:2" x14ac:dyDescent="0.25">
      <c r="A14686"/>
      <c r="B14686"/>
    </row>
    <row r="14687" spans="1:2" x14ac:dyDescent="0.25">
      <c r="A14687"/>
      <c r="B14687"/>
    </row>
    <row r="14688" spans="1:2" x14ac:dyDescent="0.25">
      <c r="A14688"/>
      <c r="B14688"/>
    </row>
    <row r="14689" spans="1:2" x14ac:dyDescent="0.25">
      <c r="A14689"/>
      <c r="B14689"/>
    </row>
    <row r="14690" spans="1:2" x14ac:dyDescent="0.25">
      <c r="A14690"/>
      <c r="B14690"/>
    </row>
    <row r="14691" spans="1:2" x14ac:dyDescent="0.25">
      <c r="A14691"/>
      <c r="B14691"/>
    </row>
    <row r="14692" spans="1:2" x14ac:dyDescent="0.25">
      <c r="A14692"/>
      <c r="B14692"/>
    </row>
    <row r="14693" spans="1:2" x14ac:dyDescent="0.25">
      <c r="A14693"/>
      <c r="B14693"/>
    </row>
    <row r="14694" spans="1:2" x14ac:dyDescent="0.25">
      <c r="A14694"/>
      <c r="B14694"/>
    </row>
    <row r="14695" spans="1:2" x14ac:dyDescent="0.25">
      <c r="A14695"/>
      <c r="B14695"/>
    </row>
    <row r="14696" spans="1:2" x14ac:dyDescent="0.25">
      <c r="A14696"/>
      <c r="B14696"/>
    </row>
    <row r="14697" spans="1:2" x14ac:dyDescent="0.25">
      <c r="A14697"/>
      <c r="B14697"/>
    </row>
    <row r="14698" spans="1:2" x14ac:dyDescent="0.25">
      <c r="A14698"/>
      <c r="B14698"/>
    </row>
    <row r="14699" spans="1:2" x14ac:dyDescent="0.25">
      <c r="A14699"/>
      <c r="B14699"/>
    </row>
    <row r="14700" spans="1:2" x14ac:dyDescent="0.25">
      <c r="A14700"/>
      <c r="B14700"/>
    </row>
    <row r="14701" spans="1:2" x14ac:dyDescent="0.25">
      <c r="A14701"/>
      <c r="B14701"/>
    </row>
    <row r="14702" spans="1:2" x14ac:dyDescent="0.25">
      <c r="A14702"/>
      <c r="B14702"/>
    </row>
    <row r="14703" spans="1:2" x14ac:dyDescent="0.25">
      <c r="A14703"/>
      <c r="B14703"/>
    </row>
    <row r="14704" spans="1:2" x14ac:dyDescent="0.25">
      <c r="A14704"/>
      <c r="B14704"/>
    </row>
    <row r="14705" spans="1:2" x14ac:dyDescent="0.25">
      <c r="A14705"/>
      <c r="B14705"/>
    </row>
    <row r="14706" spans="1:2" x14ac:dyDescent="0.25">
      <c r="A14706"/>
      <c r="B14706"/>
    </row>
    <row r="14707" spans="1:2" x14ac:dyDescent="0.25">
      <c r="A14707"/>
      <c r="B14707"/>
    </row>
    <row r="14708" spans="1:2" x14ac:dyDescent="0.25">
      <c r="A14708"/>
      <c r="B14708"/>
    </row>
    <row r="14709" spans="1:2" x14ac:dyDescent="0.25">
      <c r="A14709"/>
      <c r="B14709"/>
    </row>
    <row r="14710" spans="1:2" x14ac:dyDescent="0.25">
      <c r="A14710"/>
      <c r="B14710"/>
    </row>
    <row r="14711" spans="1:2" x14ac:dyDescent="0.25">
      <c r="A14711"/>
      <c r="B14711"/>
    </row>
    <row r="14712" spans="1:2" x14ac:dyDescent="0.25">
      <c r="A14712"/>
      <c r="B14712"/>
    </row>
    <row r="14713" spans="1:2" x14ac:dyDescent="0.25">
      <c r="A14713"/>
      <c r="B14713"/>
    </row>
    <row r="14714" spans="1:2" x14ac:dyDescent="0.25">
      <c r="A14714"/>
      <c r="B14714"/>
    </row>
    <row r="14715" spans="1:2" x14ac:dyDescent="0.25">
      <c r="A14715"/>
      <c r="B14715"/>
    </row>
    <row r="14716" spans="1:2" x14ac:dyDescent="0.25">
      <c r="A14716"/>
      <c r="B14716"/>
    </row>
    <row r="14717" spans="1:2" x14ac:dyDescent="0.25">
      <c r="A14717"/>
      <c r="B14717"/>
    </row>
    <row r="14718" spans="1:2" x14ac:dyDescent="0.25">
      <c r="A14718"/>
      <c r="B14718"/>
    </row>
    <row r="14719" spans="1:2" x14ac:dyDescent="0.25">
      <c r="A14719"/>
      <c r="B14719"/>
    </row>
    <row r="14720" spans="1:2" x14ac:dyDescent="0.25">
      <c r="A14720"/>
      <c r="B14720"/>
    </row>
    <row r="14721" spans="1:2" x14ac:dyDescent="0.25">
      <c r="A14721"/>
      <c r="B14721"/>
    </row>
    <row r="14722" spans="1:2" x14ac:dyDescent="0.25">
      <c r="A14722"/>
      <c r="B14722"/>
    </row>
    <row r="14723" spans="1:2" x14ac:dyDescent="0.25">
      <c r="A14723"/>
      <c r="B14723"/>
    </row>
    <row r="14724" spans="1:2" x14ac:dyDescent="0.25">
      <c r="A14724"/>
      <c r="B14724"/>
    </row>
    <row r="14725" spans="1:2" x14ac:dyDescent="0.25">
      <c r="A14725"/>
      <c r="B14725"/>
    </row>
    <row r="14726" spans="1:2" x14ac:dyDescent="0.25">
      <c r="A14726"/>
      <c r="B14726"/>
    </row>
    <row r="14727" spans="1:2" x14ac:dyDescent="0.25">
      <c r="A14727"/>
      <c r="B14727"/>
    </row>
    <row r="14728" spans="1:2" x14ac:dyDescent="0.25">
      <c r="A14728"/>
      <c r="B14728"/>
    </row>
    <row r="14729" spans="1:2" x14ac:dyDescent="0.25">
      <c r="A14729"/>
      <c r="B14729"/>
    </row>
    <row r="14730" spans="1:2" x14ac:dyDescent="0.25">
      <c r="A14730"/>
      <c r="B14730"/>
    </row>
    <row r="14731" spans="1:2" x14ac:dyDescent="0.25">
      <c r="A14731"/>
      <c r="B14731"/>
    </row>
    <row r="14732" spans="1:2" x14ac:dyDescent="0.25">
      <c r="A14732"/>
      <c r="B14732"/>
    </row>
    <row r="14733" spans="1:2" x14ac:dyDescent="0.25">
      <c r="A14733"/>
      <c r="B14733"/>
    </row>
    <row r="14734" spans="1:2" x14ac:dyDescent="0.25">
      <c r="A14734"/>
      <c r="B14734"/>
    </row>
    <row r="14735" spans="1:2" x14ac:dyDescent="0.25">
      <c r="A14735"/>
      <c r="B14735"/>
    </row>
    <row r="14736" spans="1:2" x14ac:dyDescent="0.25">
      <c r="A14736"/>
      <c r="B14736"/>
    </row>
    <row r="14737" spans="1:2" x14ac:dyDescent="0.25">
      <c r="A14737"/>
      <c r="B14737"/>
    </row>
    <row r="14738" spans="1:2" x14ac:dyDescent="0.25">
      <c r="A14738"/>
      <c r="B14738"/>
    </row>
    <row r="14739" spans="1:2" x14ac:dyDescent="0.25">
      <c r="A14739"/>
      <c r="B14739"/>
    </row>
    <row r="14740" spans="1:2" x14ac:dyDescent="0.25">
      <c r="A14740"/>
      <c r="B14740"/>
    </row>
    <row r="14741" spans="1:2" x14ac:dyDescent="0.25">
      <c r="A14741"/>
      <c r="B14741"/>
    </row>
    <row r="14742" spans="1:2" x14ac:dyDescent="0.25">
      <c r="A14742"/>
      <c r="B14742"/>
    </row>
    <row r="14743" spans="1:2" x14ac:dyDescent="0.25">
      <c r="A14743"/>
      <c r="B14743"/>
    </row>
    <row r="14744" spans="1:2" x14ac:dyDescent="0.25">
      <c r="A14744"/>
      <c r="B14744"/>
    </row>
    <row r="14745" spans="1:2" x14ac:dyDescent="0.25">
      <c r="A14745"/>
      <c r="B14745"/>
    </row>
    <row r="14746" spans="1:2" x14ac:dyDescent="0.25">
      <c r="A14746"/>
      <c r="B14746"/>
    </row>
    <row r="14747" spans="1:2" x14ac:dyDescent="0.25">
      <c r="A14747"/>
      <c r="B14747"/>
    </row>
    <row r="14748" spans="1:2" x14ac:dyDescent="0.25">
      <c r="A14748"/>
      <c r="B14748"/>
    </row>
    <row r="14749" spans="1:2" x14ac:dyDescent="0.25">
      <c r="A14749"/>
      <c r="B14749"/>
    </row>
    <row r="14750" spans="1:2" x14ac:dyDescent="0.25">
      <c r="A14750"/>
      <c r="B14750"/>
    </row>
    <row r="14751" spans="1:2" x14ac:dyDescent="0.25">
      <c r="A14751"/>
      <c r="B14751"/>
    </row>
    <row r="14752" spans="1:2" x14ac:dyDescent="0.25">
      <c r="A14752"/>
      <c r="B14752"/>
    </row>
    <row r="14753" spans="1:2" x14ac:dyDescent="0.25">
      <c r="A14753"/>
      <c r="B14753"/>
    </row>
    <row r="14754" spans="1:2" x14ac:dyDescent="0.25">
      <c r="A14754"/>
      <c r="B14754"/>
    </row>
    <row r="14755" spans="1:2" x14ac:dyDescent="0.25">
      <c r="A14755"/>
      <c r="B14755"/>
    </row>
    <row r="14756" spans="1:2" x14ac:dyDescent="0.25">
      <c r="A14756"/>
      <c r="B14756"/>
    </row>
    <row r="14757" spans="1:2" x14ac:dyDescent="0.25">
      <c r="A14757"/>
      <c r="B14757"/>
    </row>
    <row r="14758" spans="1:2" x14ac:dyDescent="0.25">
      <c r="A14758"/>
      <c r="B14758"/>
    </row>
    <row r="14759" spans="1:2" x14ac:dyDescent="0.25">
      <c r="A14759"/>
      <c r="B14759"/>
    </row>
    <row r="14760" spans="1:2" x14ac:dyDescent="0.25">
      <c r="A14760"/>
      <c r="B14760"/>
    </row>
    <row r="14761" spans="1:2" x14ac:dyDescent="0.25">
      <c r="A14761"/>
      <c r="B14761"/>
    </row>
    <row r="14762" spans="1:2" x14ac:dyDescent="0.25">
      <c r="A14762"/>
      <c r="B14762"/>
    </row>
    <row r="14763" spans="1:2" x14ac:dyDescent="0.25">
      <c r="A14763"/>
      <c r="B14763"/>
    </row>
    <row r="14764" spans="1:2" x14ac:dyDescent="0.25">
      <c r="A14764"/>
      <c r="B14764"/>
    </row>
    <row r="14765" spans="1:2" x14ac:dyDescent="0.25">
      <c r="A14765"/>
      <c r="B14765"/>
    </row>
    <row r="14766" spans="1:2" x14ac:dyDescent="0.25">
      <c r="A14766"/>
      <c r="B14766"/>
    </row>
    <row r="14767" spans="1:2" x14ac:dyDescent="0.25">
      <c r="A14767"/>
      <c r="B14767"/>
    </row>
    <row r="14768" spans="1:2" x14ac:dyDescent="0.25">
      <c r="A14768"/>
      <c r="B14768"/>
    </row>
    <row r="14769" spans="1:2" x14ac:dyDescent="0.25">
      <c r="A14769"/>
      <c r="B14769"/>
    </row>
    <row r="14770" spans="1:2" x14ac:dyDescent="0.25">
      <c r="A14770"/>
      <c r="B14770"/>
    </row>
    <row r="14771" spans="1:2" x14ac:dyDescent="0.25">
      <c r="A14771"/>
      <c r="B14771"/>
    </row>
    <row r="14772" spans="1:2" x14ac:dyDescent="0.25">
      <c r="A14772"/>
      <c r="B14772"/>
    </row>
    <row r="14773" spans="1:2" x14ac:dyDescent="0.25">
      <c r="A14773"/>
      <c r="B14773"/>
    </row>
    <row r="14774" spans="1:2" x14ac:dyDescent="0.25">
      <c r="A14774"/>
      <c r="B14774"/>
    </row>
    <row r="14775" spans="1:2" x14ac:dyDescent="0.25">
      <c r="A14775"/>
      <c r="B14775"/>
    </row>
    <row r="14776" spans="1:2" x14ac:dyDescent="0.25">
      <c r="A14776"/>
      <c r="B14776"/>
    </row>
    <row r="14777" spans="1:2" x14ac:dyDescent="0.25">
      <c r="A14777"/>
      <c r="B14777"/>
    </row>
    <row r="14778" spans="1:2" x14ac:dyDescent="0.25">
      <c r="A14778"/>
      <c r="B14778"/>
    </row>
    <row r="14779" spans="1:2" x14ac:dyDescent="0.25">
      <c r="A14779"/>
      <c r="B14779"/>
    </row>
    <row r="14780" spans="1:2" x14ac:dyDescent="0.25">
      <c r="A14780"/>
      <c r="B14780"/>
    </row>
    <row r="14781" spans="1:2" x14ac:dyDescent="0.25">
      <c r="A14781"/>
      <c r="B14781"/>
    </row>
    <row r="14782" spans="1:2" x14ac:dyDescent="0.25">
      <c r="A14782"/>
      <c r="B14782"/>
    </row>
    <row r="14783" spans="1:2" x14ac:dyDescent="0.25">
      <c r="A14783"/>
      <c r="B14783"/>
    </row>
    <row r="14784" spans="1:2" x14ac:dyDescent="0.25">
      <c r="A14784"/>
      <c r="B14784"/>
    </row>
    <row r="14785" spans="1:2" x14ac:dyDescent="0.25">
      <c r="A14785"/>
      <c r="B14785"/>
    </row>
    <row r="14786" spans="1:2" x14ac:dyDescent="0.25">
      <c r="A14786"/>
      <c r="B14786"/>
    </row>
    <row r="14787" spans="1:2" x14ac:dyDescent="0.25">
      <c r="A14787"/>
      <c r="B14787"/>
    </row>
    <row r="14788" spans="1:2" x14ac:dyDescent="0.25">
      <c r="A14788"/>
      <c r="B14788"/>
    </row>
    <row r="14789" spans="1:2" x14ac:dyDescent="0.25">
      <c r="A14789"/>
      <c r="B14789"/>
    </row>
    <row r="14790" spans="1:2" x14ac:dyDescent="0.25">
      <c r="A14790"/>
      <c r="B14790"/>
    </row>
    <row r="14791" spans="1:2" x14ac:dyDescent="0.25">
      <c r="A14791"/>
      <c r="B14791"/>
    </row>
    <row r="14792" spans="1:2" x14ac:dyDescent="0.25">
      <c r="A14792"/>
      <c r="B14792"/>
    </row>
    <row r="14793" spans="1:2" x14ac:dyDescent="0.25">
      <c r="A14793"/>
      <c r="B14793"/>
    </row>
    <row r="14794" spans="1:2" x14ac:dyDescent="0.25">
      <c r="A14794"/>
      <c r="B14794"/>
    </row>
    <row r="14795" spans="1:2" x14ac:dyDescent="0.25">
      <c r="A14795"/>
      <c r="B14795"/>
    </row>
    <row r="14796" spans="1:2" x14ac:dyDescent="0.25">
      <c r="A14796"/>
      <c r="B14796"/>
    </row>
    <row r="14797" spans="1:2" x14ac:dyDescent="0.25">
      <c r="A14797"/>
      <c r="B14797"/>
    </row>
    <row r="14798" spans="1:2" x14ac:dyDescent="0.25">
      <c r="A14798"/>
      <c r="B14798"/>
    </row>
    <row r="14799" spans="1:2" x14ac:dyDescent="0.25">
      <c r="A14799"/>
      <c r="B14799"/>
    </row>
    <row r="14800" spans="1:2" x14ac:dyDescent="0.25">
      <c r="A14800"/>
      <c r="B14800"/>
    </row>
    <row r="14801" spans="1:2" x14ac:dyDescent="0.25">
      <c r="A14801"/>
      <c r="B14801"/>
    </row>
    <row r="14802" spans="1:2" x14ac:dyDescent="0.25">
      <c r="A14802"/>
      <c r="B14802"/>
    </row>
    <row r="14803" spans="1:2" x14ac:dyDescent="0.25">
      <c r="A14803"/>
      <c r="B14803"/>
    </row>
    <row r="14804" spans="1:2" x14ac:dyDescent="0.25">
      <c r="A14804"/>
      <c r="B14804"/>
    </row>
    <row r="14805" spans="1:2" x14ac:dyDescent="0.25">
      <c r="A14805"/>
      <c r="B14805"/>
    </row>
    <row r="14806" spans="1:2" x14ac:dyDescent="0.25">
      <c r="A14806"/>
      <c r="B14806"/>
    </row>
    <row r="14807" spans="1:2" x14ac:dyDescent="0.25">
      <c r="A14807"/>
      <c r="B14807"/>
    </row>
    <row r="14808" spans="1:2" x14ac:dyDescent="0.25">
      <c r="A14808"/>
      <c r="B14808"/>
    </row>
    <row r="14809" spans="1:2" x14ac:dyDescent="0.25">
      <c r="A14809"/>
      <c r="B14809"/>
    </row>
    <row r="14810" spans="1:2" x14ac:dyDescent="0.25">
      <c r="A14810"/>
      <c r="B14810"/>
    </row>
    <row r="14811" spans="1:2" x14ac:dyDescent="0.25">
      <c r="A14811"/>
      <c r="B14811"/>
    </row>
    <row r="14812" spans="1:2" x14ac:dyDescent="0.25">
      <c r="A14812"/>
      <c r="B14812"/>
    </row>
    <row r="14813" spans="1:2" x14ac:dyDescent="0.25">
      <c r="A14813"/>
      <c r="B14813"/>
    </row>
    <row r="14814" spans="1:2" x14ac:dyDescent="0.25">
      <c r="A14814"/>
      <c r="B14814"/>
    </row>
    <row r="14815" spans="1:2" x14ac:dyDescent="0.25">
      <c r="A14815"/>
      <c r="B14815"/>
    </row>
    <row r="14816" spans="1:2" x14ac:dyDescent="0.25">
      <c r="A14816"/>
      <c r="B14816"/>
    </row>
    <row r="14817" spans="1:2" x14ac:dyDescent="0.25">
      <c r="A14817"/>
      <c r="B14817"/>
    </row>
    <row r="14818" spans="1:2" x14ac:dyDescent="0.25">
      <c r="A14818"/>
      <c r="B14818"/>
    </row>
    <row r="14819" spans="1:2" x14ac:dyDescent="0.25">
      <c r="A14819"/>
      <c r="B14819"/>
    </row>
    <row r="14820" spans="1:2" x14ac:dyDescent="0.25">
      <c r="A14820"/>
      <c r="B14820"/>
    </row>
    <row r="14821" spans="1:2" x14ac:dyDescent="0.25">
      <c r="A14821"/>
      <c r="B14821"/>
    </row>
    <row r="14822" spans="1:2" x14ac:dyDescent="0.25">
      <c r="A14822"/>
      <c r="B14822"/>
    </row>
    <row r="14823" spans="1:2" x14ac:dyDescent="0.25">
      <c r="A14823"/>
      <c r="B14823"/>
    </row>
    <row r="14824" spans="1:2" x14ac:dyDescent="0.25">
      <c r="A14824"/>
      <c r="B14824"/>
    </row>
    <row r="14825" spans="1:2" x14ac:dyDescent="0.25">
      <c r="A14825"/>
      <c r="B14825"/>
    </row>
    <row r="14826" spans="1:2" x14ac:dyDescent="0.25">
      <c r="A14826"/>
      <c r="B14826"/>
    </row>
    <row r="14827" spans="1:2" x14ac:dyDescent="0.25">
      <c r="A14827"/>
      <c r="B14827"/>
    </row>
    <row r="14828" spans="1:2" x14ac:dyDescent="0.25">
      <c r="A14828"/>
      <c r="B14828"/>
    </row>
    <row r="14829" spans="1:2" x14ac:dyDescent="0.25">
      <c r="A14829"/>
      <c r="B14829"/>
    </row>
    <row r="14830" spans="1:2" x14ac:dyDescent="0.25">
      <c r="A14830"/>
      <c r="B14830"/>
    </row>
    <row r="14831" spans="1:2" x14ac:dyDescent="0.25">
      <c r="A14831"/>
      <c r="B14831"/>
    </row>
    <row r="14832" spans="1:2" x14ac:dyDescent="0.25">
      <c r="A14832"/>
      <c r="B14832"/>
    </row>
    <row r="14833" spans="1:2" x14ac:dyDescent="0.25">
      <c r="A14833"/>
      <c r="B14833"/>
    </row>
    <row r="14834" spans="1:2" x14ac:dyDescent="0.25">
      <c r="A14834"/>
      <c r="B14834"/>
    </row>
    <row r="14835" spans="1:2" x14ac:dyDescent="0.25">
      <c r="A14835"/>
      <c r="B14835"/>
    </row>
    <row r="14836" spans="1:2" x14ac:dyDescent="0.25">
      <c r="A14836"/>
      <c r="B14836"/>
    </row>
    <row r="14837" spans="1:2" x14ac:dyDescent="0.25">
      <c r="A14837"/>
      <c r="B14837"/>
    </row>
    <row r="14838" spans="1:2" x14ac:dyDescent="0.25">
      <c r="A14838"/>
      <c r="B14838"/>
    </row>
    <row r="14839" spans="1:2" x14ac:dyDescent="0.25">
      <c r="A14839"/>
      <c r="B14839"/>
    </row>
    <row r="14840" spans="1:2" x14ac:dyDescent="0.25">
      <c r="A14840"/>
      <c r="B14840"/>
    </row>
    <row r="14841" spans="1:2" x14ac:dyDescent="0.25">
      <c r="A14841"/>
      <c r="B14841"/>
    </row>
    <row r="14842" spans="1:2" x14ac:dyDescent="0.25">
      <c r="A14842"/>
      <c r="B14842"/>
    </row>
    <row r="14843" spans="1:2" x14ac:dyDescent="0.25">
      <c r="A14843"/>
      <c r="B14843"/>
    </row>
    <row r="14844" spans="1:2" x14ac:dyDescent="0.25">
      <c r="A14844"/>
      <c r="B14844"/>
    </row>
    <row r="14845" spans="1:2" x14ac:dyDescent="0.25">
      <c r="A14845"/>
      <c r="B14845"/>
    </row>
    <row r="14846" spans="1:2" x14ac:dyDescent="0.25">
      <c r="A14846"/>
      <c r="B14846"/>
    </row>
    <row r="14847" spans="1:2" x14ac:dyDescent="0.25">
      <c r="A14847"/>
      <c r="B14847"/>
    </row>
    <row r="14848" spans="1:2" x14ac:dyDescent="0.25">
      <c r="A14848"/>
      <c r="B14848"/>
    </row>
    <row r="14849" spans="1:2" x14ac:dyDescent="0.25">
      <c r="A14849"/>
      <c r="B14849"/>
    </row>
    <row r="14850" spans="1:2" x14ac:dyDescent="0.25">
      <c r="A14850"/>
      <c r="B14850"/>
    </row>
    <row r="14851" spans="1:2" x14ac:dyDescent="0.25">
      <c r="A14851"/>
      <c r="B14851"/>
    </row>
    <row r="14852" spans="1:2" x14ac:dyDescent="0.25">
      <c r="A14852"/>
      <c r="B14852"/>
    </row>
    <row r="14853" spans="1:2" x14ac:dyDescent="0.25">
      <c r="A14853"/>
      <c r="B14853"/>
    </row>
    <row r="14854" spans="1:2" x14ac:dyDescent="0.25">
      <c r="A14854"/>
      <c r="B14854"/>
    </row>
    <row r="14855" spans="1:2" x14ac:dyDescent="0.25">
      <c r="A14855"/>
      <c r="B14855"/>
    </row>
    <row r="14856" spans="1:2" x14ac:dyDescent="0.25">
      <c r="A14856"/>
      <c r="B14856"/>
    </row>
    <row r="14857" spans="1:2" x14ac:dyDescent="0.25">
      <c r="A14857"/>
      <c r="B14857"/>
    </row>
    <row r="14858" spans="1:2" x14ac:dyDescent="0.25">
      <c r="A14858"/>
      <c r="B14858"/>
    </row>
    <row r="14859" spans="1:2" x14ac:dyDescent="0.25">
      <c r="A14859"/>
      <c r="B14859"/>
    </row>
    <row r="14860" spans="1:2" x14ac:dyDescent="0.25">
      <c r="A14860"/>
      <c r="B14860"/>
    </row>
    <row r="14861" spans="1:2" x14ac:dyDescent="0.25">
      <c r="A14861"/>
      <c r="B14861"/>
    </row>
    <row r="14862" spans="1:2" x14ac:dyDescent="0.25">
      <c r="A14862"/>
      <c r="B14862"/>
    </row>
    <row r="14863" spans="1:2" x14ac:dyDescent="0.25">
      <c r="A14863"/>
      <c r="B14863"/>
    </row>
    <row r="14864" spans="1:2" x14ac:dyDescent="0.25">
      <c r="A14864"/>
      <c r="B14864"/>
    </row>
    <row r="14865" spans="1:2" x14ac:dyDescent="0.25">
      <c r="A14865"/>
      <c r="B14865"/>
    </row>
    <row r="14866" spans="1:2" x14ac:dyDescent="0.25">
      <c r="A14866"/>
      <c r="B14866"/>
    </row>
    <row r="14867" spans="1:2" x14ac:dyDescent="0.25">
      <c r="A14867"/>
      <c r="B14867"/>
    </row>
    <row r="14868" spans="1:2" x14ac:dyDescent="0.25">
      <c r="A14868"/>
      <c r="B14868"/>
    </row>
    <row r="14869" spans="1:2" x14ac:dyDescent="0.25">
      <c r="A14869"/>
      <c r="B14869"/>
    </row>
    <row r="14870" spans="1:2" x14ac:dyDescent="0.25">
      <c r="A14870"/>
      <c r="B14870"/>
    </row>
    <row r="14871" spans="1:2" x14ac:dyDescent="0.25">
      <c r="A14871"/>
      <c r="B14871"/>
    </row>
    <row r="14872" spans="1:2" x14ac:dyDescent="0.25">
      <c r="A14872"/>
      <c r="B14872"/>
    </row>
    <row r="14873" spans="1:2" x14ac:dyDescent="0.25">
      <c r="A14873"/>
      <c r="B14873"/>
    </row>
    <row r="14874" spans="1:2" x14ac:dyDescent="0.25">
      <c r="A14874"/>
      <c r="B14874"/>
    </row>
    <row r="14875" spans="1:2" x14ac:dyDescent="0.25">
      <c r="A14875"/>
      <c r="B14875"/>
    </row>
    <row r="14876" spans="1:2" x14ac:dyDescent="0.25">
      <c r="A14876"/>
      <c r="B14876"/>
    </row>
    <row r="14877" spans="1:2" x14ac:dyDescent="0.25">
      <c r="A14877"/>
      <c r="B14877"/>
    </row>
    <row r="14878" spans="1:2" x14ac:dyDescent="0.25">
      <c r="A14878"/>
      <c r="B14878"/>
    </row>
    <row r="14879" spans="1:2" x14ac:dyDescent="0.25">
      <c r="A14879"/>
      <c r="B14879"/>
    </row>
    <row r="14880" spans="1:2" x14ac:dyDescent="0.25">
      <c r="A14880"/>
      <c r="B14880"/>
    </row>
    <row r="14881" spans="1:2" x14ac:dyDescent="0.25">
      <c r="A14881"/>
      <c r="B14881"/>
    </row>
    <row r="14882" spans="1:2" x14ac:dyDescent="0.25">
      <c r="A14882"/>
      <c r="B14882"/>
    </row>
    <row r="14883" spans="1:2" x14ac:dyDescent="0.25">
      <c r="A14883"/>
      <c r="B14883"/>
    </row>
    <row r="14884" spans="1:2" x14ac:dyDescent="0.25">
      <c r="A14884"/>
      <c r="B14884"/>
    </row>
    <row r="14885" spans="1:2" x14ac:dyDescent="0.25">
      <c r="A14885"/>
      <c r="B14885"/>
    </row>
    <row r="14886" spans="1:2" x14ac:dyDescent="0.25">
      <c r="A14886"/>
      <c r="B14886"/>
    </row>
    <row r="14887" spans="1:2" x14ac:dyDescent="0.25">
      <c r="A14887"/>
      <c r="B14887"/>
    </row>
    <row r="14888" spans="1:2" x14ac:dyDescent="0.25">
      <c r="A14888"/>
      <c r="B14888"/>
    </row>
    <row r="14889" spans="1:2" x14ac:dyDescent="0.25">
      <c r="A14889"/>
      <c r="B14889"/>
    </row>
    <row r="14890" spans="1:2" x14ac:dyDescent="0.25">
      <c r="A14890"/>
      <c r="B14890"/>
    </row>
    <row r="14891" spans="1:2" x14ac:dyDescent="0.25">
      <c r="A14891"/>
      <c r="B14891"/>
    </row>
    <row r="14892" spans="1:2" x14ac:dyDescent="0.25">
      <c r="A14892"/>
      <c r="B14892"/>
    </row>
    <row r="14893" spans="1:2" x14ac:dyDescent="0.25">
      <c r="A14893"/>
      <c r="B14893"/>
    </row>
    <row r="14894" spans="1:2" x14ac:dyDescent="0.25">
      <c r="A14894"/>
      <c r="B14894"/>
    </row>
    <row r="14895" spans="1:2" x14ac:dyDescent="0.25">
      <c r="A14895"/>
      <c r="B14895"/>
    </row>
    <row r="14896" spans="1:2" x14ac:dyDescent="0.25">
      <c r="A14896"/>
      <c r="B14896"/>
    </row>
    <row r="14897" spans="1:2" x14ac:dyDescent="0.25">
      <c r="A14897"/>
      <c r="B14897"/>
    </row>
    <row r="14898" spans="1:2" x14ac:dyDescent="0.25">
      <c r="A14898"/>
      <c r="B14898"/>
    </row>
    <row r="14899" spans="1:2" x14ac:dyDescent="0.25">
      <c r="A14899"/>
      <c r="B14899"/>
    </row>
    <row r="14900" spans="1:2" x14ac:dyDescent="0.25">
      <c r="A14900"/>
      <c r="B14900"/>
    </row>
    <row r="14901" spans="1:2" x14ac:dyDescent="0.25">
      <c r="A14901"/>
      <c r="B14901"/>
    </row>
    <row r="14902" spans="1:2" x14ac:dyDescent="0.25">
      <c r="A14902"/>
      <c r="B14902"/>
    </row>
    <row r="14903" spans="1:2" x14ac:dyDescent="0.25">
      <c r="A14903"/>
      <c r="B14903"/>
    </row>
    <row r="14904" spans="1:2" x14ac:dyDescent="0.25">
      <c r="A14904"/>
      <c r="B14904"/>
    </row>
    <row r="14905" spans="1:2" x14ac:dyDescent="0.25">
      <c r="A14905"/>
      <c r="B14905"/>
    </row>
    <row r="14906" spans="1:2" x14ac:dyDescent="0.25">
      <c r="A14906"/>
      <c r="B14906"/>
    </row>
    <row r="14907" spans="1:2" x14ac:dyDescent="0.25">
      <c r="A14907"/>
      <c r="B14907"/>
    </row>
    <row r="14908" spans="1:2" x14ac:dyDescent="0.25">
      <c r="A14908"/>
      <c r="B14908"/>
    </row>
    <row r="14909" spans="1:2" x14ac:dyDescent="0.25">
      <c r="A14909"/>
      <c r="B14909"/>
    </row>
    <row r="14910" spans="1:2" x14ac:dyDescent="0.25">
      <c r="A14910"/>
      <c r="B14910"/>
    </row>
    <row r="14911" spans="1:2" x14ac:dyDescent="0.25">
      <c r="A14911"/>
      <c r="B14911"/>
    </row>
    <row r="14912" spans="1:2" x14ac:dyDescent="0.25">
      <c r="A14912"/>
      <c r="B14912"/>
    </row>
    <row r="14913" spans="1:2" x14ac:dyDescent="0.25">
      <c r="A14913"/>
      <c r="B14913"/>
    </row>
    <row r="14914" spans="1:2" x14ac:dyDescent="0.25">
      <c r="A14914"/>
      <c r="B14914"/>
    </row>
    <row r="14915" spans="1:2" x14ac:dyDescent="0.25">
      <c r="A14915"/>
      <c r="B14915"/>
    </row>
    <row r="14916" spans="1:2" x14ac:dyDescent="0.25">
      <c r="A14916"/>
      <c r="B14916"/>
    </row>
    <row r="14917" spans="1:2" x14ac:dyDescent="0.25">
      <c r="A14917"/>
      <c r="B14917"/>
    </row>
    <row r="14918" spans="1:2" x14ac:dyDescent="0.25">
      <c r="A14918"/>
      <c r="B14918"/>
    </row>
    <row r="14919" spans="1:2" x14ac:dyDescent="0.25">
      <c r="A14919"/>
      <c r="B14919"/>
    </row>
    <row r="14920" spans="1:2" x14ac:dyDescent="0.25">
      <c r="A14920"/>
      <c r="B14920"/>
    </row>
    <row r="14921" spans="1:2" x14ac:dyDescent="0.25">
      <c r="A14921"/>
      <c r="B14921"/>
    </row>
    <row r="14922" spans="1:2" x14ac:dyDescent="0.25">
      <c r="A14922"/>
      <c r="B14922"/>
    </row>
    <row r="14923" spans="1:2" x14ac:dyDescent="0.25">
      <c r="A14923"/>
      <c r="B14923"/>
    </row>
    <row r="14924" spans="1:2" x14ac:dyDescent="0.25">
      <c r="A14924"/>
      <c r="B14924"/>
    </row>
    <row r="14925" spans="1:2" x14ac:dyDescent="0.25">
      <c r="A14925"/>
      <c r="B14925"/>
    </row>
    <row r="14926" spans="1:2" x14ac:dyDescent="0.25">
      <c r="A14926"/>
      <c r="B14926"/>
    </row>
    <row r="14927" spans="1:2" x14ac:dyDescent="0.25">
      <c r="A14927"/>
      <c r="B14927"/>
    </row>
    <row r="14928" spans="1:2" x14ac:dyDescent="0.25">
      <c r="A14928"/>
      <c r="B14928"/>
    </row>
    <row r="14929" spans="1:2" x14ac:dyDescent="0.25">
      <c r="A14929"/>
      <c r="B14929"/>
    </row>
    <row r="14930" spans="1:2" x14ac:dyDescent="0.25">
      <c r="A14930"/>
      <c r="B14930"/>
    </row>
    <row r="14931" spans="1:2" x14ac:dyDescent="0.25">
      <c r="A14931"/>
      <c r="B14931"/>
    </row>
    <row r="14932" spans="1:2" x14ac:dyDescent="0.25">
      <c r="A14932"/>
      <c r="B14932"/>
    </row>
    <row r="14933" spans="1:2" x14ac:dyDescent="0.25">
      <c r="A14933"/>
      <c r="B14933"/>
    </row>
    <row r="14934" spans="1:2" x14ac:dyDescent="0.25">
      <c r="A14934"/>
      <c r="B14934"/>
    </row>
    <row r="14935" spans="1:2" x14ac:dyDescent="0.25">
      <c r="A14935"/>
      <c r="B14935"/>
    </row>
    <row r="14936" spans="1:2" x14ac:dyDescent="0.25">
      <c r="A14936"/>
      <c r="B14936"/>
    </row>
    <row r="14937" spans="1:2" x14ac:dyDescent="0.25">
      <c r="A14937"/>
      <c r="B14937"/>
    </row>
    <row r="14938" spans="1:2" x14ac:dyDescent="0.25">
      <c r="A14938"/>
      <c r="B14938"/>
    </row>
    <row r="14939" spans="1:2" x14ac:dyDescent="0.25">
      <c r="A14939"/>
      <c r="B14939"/>
    </row>
    <row r="14940" spans="1:2" x14ac:dyDescent="0.25">
      <c r="A14940"/>
      <c r="B14940"/>
    </row>
    <row r="14941" spans="1:2" x14ac:dyDescent="0.25">
      <c r="A14941"/>
      <c r="B14941"/>
    </row>
    <row r="14942" spans="1:2" x14ac:dyDescent="0.25">
      <c r="A14942"/>
      <c r="B14942"/>
    </row>
    <row r="14943" spans="1:2" x14ac:dyDescent="0.25">
      <c r="A14943"/>
      <c r="B14943"/>
    </row>
    <row r="14944" spans="1:2" x14ac:dyDescent="0.25">
      <c r="A14944"/>
      <c r="B14944"/>
    </row>
    <row r="14945" spans="1:2" x14ac:dyDescent="0.25">
      <c r="A14945"/>
      <c r="B14945"/>
    </row>
    <row r="14946" spans="1:2" x14ac:dyDescent="0.25">
      <c r="A14946"/>
      <c r="B14946"/>
    </row>
    <row r="14947" spans="1:2" x14ac:dyDescent="0.25">
      <c r="A14947"/>
      <c r="B14947"/>
    </row>
    <row r="14948" spans="1:2" x14ac:dyDescent="0.25">
      <c r="A14948"/>
      <c r="B14948"/>
    </row>
    <row r="14949" spans="1:2" x14ac:dyDescent="0.25">
      <c r="A14949"/>
      <c r="B14949"/>
    </row>
    <row r="14950" spans="1:2" x14ac:dyDescent="0.25">
      <c r="A14950"/>
      <c r="B14950"/>
    </row>
    <row r="14951" spans="1:2" x14ac:dyDescent="0.25">
      <c r="A14951"/>
      <c r="B14951"/>
    </row>
    <row r="14952" spans="1:2" x14ac:dyDescent="0.25">
      <c r="A14952"/>
      <c r="B14952"/>
    </row>
    <row r="14953" spans="1:2" x14ac:dyDescent="0.25">
      <c r="A14953"/>
      <c r="B14953"/>
    </row>
    <row r="14954" spans="1:2" x14ac:dyDescent="0.25">
      <c r="A14954"/>
      <c r="B14954"/>
    </row>
    <row r="14955" spans="1:2" x14ac:dyDescent="0.25">
      <c r="A14955"/>
      <c r="B14955"/>
    </row>
    <row r="14956" spans="1:2" x14ac:dyDescent="0.25">
      <c r="A14956"/>
      <c r="B14956"/>
    </row>
    <row r="14957" spans="1:2" x14ac:dyDescent="0.25">
      <c r="A14957"/>
      <c r="B14957"/>
    </row>
    <row r="14958" spans="1:2" x14ac:dyDescent="0.25">
      <c r="A14958"/>
      <c r="B14958"/>
    </row>
    <row r="14959" spans="1:2" x14ac:dyDescent="0.25">
      <c r="A14959"/>
      <c r="B14959"/>
    </row>
    <row r="14960" spans="1:2" x14ac:dyDescent="0.25">
      <c r="A14960"/>
      <c r="B14960"/>
    </row>
    <row r="14961" spans="1:2" x14ac:dyDescent="0.25">
      <c r="A14961"/>
      <c r="B14961"/>
    </row>
    <row r="14962" spans="1:2" x14ac:dyDescent="0.25">
      <c r="A14962"/>
      <c r="B14962"/>
    </row>
    <row r="14963" spans="1:2" x14ac:dyDescent="0.25">
      <c r="A14963"/>
      <c r="B14963"/>
    </row>
    <row r="14964" spans="1:2" x14ac:dyDescent="0.25">
      <c r="A14964"/>
      <c r="B14964"/>
    </row>
    <row r="14965" spans="1:2" x14ac:dyDescent="0.25">
      <c r="A14965"/>
      <c r="B14965"/>
    </row>
    <row r="14966" spans="1:2" x14ac:dyDescent="0.25">
      <c r="A14966"/>
      <c r="B14966"/>
    </row>
    <row r="14967" spans="1:2" x14ac:dyDescent="0.25">
      <c r="A14967"/>
      <c r="B14967"/>
    </row>
    <row r="14968" spans="1:2" x14ac:dyDescent="0.25">
      <c r="A14968"/>
      <c r="B14968"/>
    </row>
    <row r="14969" spans="1:2" x14ac:dyDescent="0.25">
      <c r="A14969"/>
      <c r="B14969"/>
    </row>
    <row r="14970" spans="1:2" x14ac:dyDescent="0.25">
      <c r="A14970"/>
      <c r="B14970"/>
    </row>
    <row r="14971" spans="1:2" x14ac:dyDescent="0.25">
      <c r="A14971"/>
      <c r="B14971"/>
    </row>
    <row r="14972" spans="1:2" x14ac:dyDescent="0.25">
      <c r="A14972"/>
      <c r="B14972"/>
    </row>
    <row r="14973" spans="1:2" x14ac:dyDescent="0.25">
      <c r="A14973"/>
      <c r="B14973"/>
    </row>
    <row r="14974" spans="1:2" x14ac:dyDescent="0.25">
      <c r="A14974"/>
      <c r="B14974"/>
    </row>
    <row r="14975" spans="1:2" x14ac:dyDescent="0.25">
      <c r="A14975"/>
      <c r="B14975"/>
    </row>
    <row r="14976" spans="1:2" x14ac:dyDescent="0.25">
      <c r="A14976"/>
      <c r="B14976"/>
    </row>
    <row r="14977" spans="1:2" x14ac:dyDescent="0.25">
      <c r="A14977"/>
      <c r="B14977"/>
    </row>
    <row r="14978" spans="1:2" x14ac:dyDescent="0.25">
      <c r="A14978"/>
      <c r="B14978"/>
    </row>
    <row r="14979" spans="1:2" x14ac:dyDescent="0.25">
      <c r="A14979"/>
      <c r="B14979"/>
    </row>
    <row r="14980" spans="1:2" x14ac:dyDescent="0.25">
      <c r="A14980"/>
      <c r="B14980"/>
    </row>
    <row r="14981" spans="1:2" x14ac:dyDescent="0.25">
      <c r="A14981"/>
      <c r="B14981"/>
    </row>
    <row r="14982" spans="1:2" x14ac:dyDescent="0.25">
      <c r="A14982"/>
      <c r="B14982"/>
    </row>
    <row r="14983" spans="1:2" x14ac:dyDescent="0.25">
      <c r="A14983"/>
      <c r="B14983"/>
    </row>
    <row r="14984" spans="1:2" x14ac:dyDescent="0.25">
      <c r="A14984"/>
      <c r="B14984"/>
    </row>
    <row r="14985" spans="1:2" x14ac:dyDescent="0.25">
      <c r="A14985"/>
      <c r="B14985"/>
    </row>
    <row r="14986" spans="1:2" x14ac:dyDescent="0.25">
      <c r="A14986"/>
      <c r="B14986"/>
    </row>
    <row r="14987" spans="1:2" x14ac:dyDescent="0.25">
      <c r="A14987"/>
      <c r="B14987"/>
    </row>
    <row r="14988" spans="1:2" x14ac:dyDescent="0.25">
      <c r="A14988"/>
      <c r="B14988"/>
    </row>
    <row r="14989" spans="1:2" x14ac:dyDescent="0.25">
      <c r="A14989"/>
      <c r="B14989"/>
    </row>
    <row r="14990" spans="1:2" x14ac:dyDescent="0.25">
      <c r="A14990"/>
      <c r="B14990"/>
    </row>
    <row r="14991" spans="1:2" x14ac:dyDescent="0.25">
      <c r="A14991"/>
      <c r="B14991"/>
    </row>
    <row r="14992" spans="1:2" x14ac:dyDescent="0.25">
      <c r="A14992"/>
      <c r="B14992"/>
    </row>
    <row r="14993" spans="1:2" x14ac:dyDescent="0.25">
      <c r="A14993"/>
      <c r="B14993"/>
    </row>
    <row r="14994" spans="1:2" x14ac:dyDescent="0.25">
      <c r="A14994"/>
      <c r="B14994"/>
    </row>
    <row r="14995" spans="1:2" x14ac:dyDescent="0.25">
      <c r="A14995"/>
      <c r="B14995"/>
    </row>
    <row r="14996" spans="1:2" x14ac:dyDescent="0.25">
      <c r="A14996"/>
      <c r="B14996"/>
    </row>
    <row r="14997" spans="1:2" x14ac:dyDescent="0.25">
      <c r="A14997"/>
      <c r="B14997"/>
    </row>
    <row r="14998" spans="1:2" x14ac:dyDescent="0.25">
      <c r="A14998"/>
      <c r="B14998"/>
    </row>
    <row r="14999" spans="1:2" x14ac:dyDescent="0.25">
      <c r="A14999"/>
      <c r="B14999"/>
    </row>
    <row r="15000" spans="1:2" x14ac:dyDescent="0.25">
      <c r="A15000"/>
      <c r="B15000"/>
    </row>
    <row r="15001" spans="1:2" x14ac:dyDescent="0.25">
      <c r="A15001"/>
      <c r="B15001"/>
    </row>
    <row r="15002" spans="1:2" x14ac:dyDescent="0.25">
      <c r="A15002"/>
      <c r="B15002"/>
    </row>
    <row r="15003" spans="1:2" x14ac:dyDescent="0.25">
      <c r="A15003"/>
      <c r="B15003"/>
    </row>
    <row r="15004" spans="1:2" x14ac:dyDescent="0.25">
      <c r="A15004"/>
      <c r="B15004"/>
    </row>
    <row r="15005" spans="1:2" x14ac:dyDescent="0.25">
      <c r="A15005"/>
      <c r="B15005"/>
    </row>
    <row r="15006" spans="1:2" x14ac:dyDescent="0.25">
      <c r="A15006"/>
      <c r="B15006"/>
    </row>
    <row r="15007" spans="1:2" x14ac:dyDescent="0.25">
      <c r="A15007"/>
      <c r="B15007"/>
    </row>
    <row r="15008" spans="1:2" x14ac:dyDescent="0.25">
      <c r="A15008"/>
      <c r="B15008"/>
    </row>
    <row r="15009" spans="1:2" x14ac:dyDescent="0.25">
      <c r="A15009"/>
      <c r="B15009"/>
    </row>
    <row r="15010" spans="1:2" x14ac:dyDescent="0.25">
      <c r="A15010"/>
      <c r="B15010"/>
    </row>
    <row r="15011" spans="1:2" x14ac:dyDescent="0.25">
      <c r="A15011"/>
      <c r="B15011"/>
    </row>
    <row r="15012" spans="1:2" x14ac:dyDescent="0.25">
      <c r="A15012"/>
      <c r="B15012"/>
    </row>
    <row r="15013" spans="1:2" x14ac:dyDescent="0.25">
      <c r="A15013"/>
      <c r="B15013"/>
    </row>
    <row r="15014" spans="1:2" x14ac:dyDescent="0.25">
      <c r="A15014"/>
      <c r="B15014"/>
    </row>
    <row r="15015" spans="1:2" x14ac:dyDescent="0.25">
      <c r="A15015"/>
      <c r="B15015"/>
    </row>
    <row r="15016" spans="1:2" x14ac:dyDescent="0.25">
      <c r="A15016"/>
      <c r="B15016"/>
    </row>
    <row r="15017" spans="1:2" x14ac:dyDescent="0.25">
      <c r="A15017"/>
      <c r="B15017"/>
    </row>
    <row r="15018" spans="1:2" x14ac:dyDescent="0.25">
      <c r="A15018"/>
      <c r="B15018"/>
    </row>
    <row r="15019" spans="1:2" x14ac:dyDescent="0.25">
      <c r="A15019"/>
      <c r="B15019"/>
    </row>
    <row r="15020" spans="1:2" x14ac:dyDescent="0.25">
      <c r="A15020"/>
      <c r="B15020"/>
    </row>
    <row r="15021" spans="1:2" x14ac:dyDescent="0.25">
      <c r="A15021"/>
      <c r="B15021"/>
    </row>
    <row r="15022" spans="1:2" x14ac:dyDescent="0.25">
      <c r="A15022"/>
      <c r="B15022"/>
    </row>
    <row r="15023" spans="1:2" x14ac:dyDescent="0.25">
      <c r="A15023"/>
      <c r="B15023"/>
    </row>
    <row r="15024" spans="1:2" x14ac:dyDescent="0.25">
      <c r="A15024"/>
      <c r="B15024"/>
    </row>
    <row r="15025" spans="1:2" x14ac:dyDescent="0.25">
      <c r="A15025"/>
      <c r="B15025"/>
    </row>
    <row r="15026" spans="1:2" x14ac:dyDescent="0.25">
      <c r="A15026"/>
      <c r="B15026"/>
    </row>
    <row r="15027" spans="1:2" x14ac:dyDescent="0.25">
      <c r="A15027"/>
      <c r="B15027"/>
    </row>
    <row r="15028" spans="1:2" x14ac:dyDescent="0.25">
      <c r="A15028"/>
      <c r="B15028"/>
    </row>
    <row r="15029" spans="1:2" x14ac:dyDescent="0.25">
      <c r="A15029"/>
      <c r="B15029"/>
    </row>
    <row r="15030" spans="1:2" x14ac:dyDescent="0.25">
      <c r="A15030"/>
      <c r="B15030"/>
    </row>
    <row r="15031" spans="1:2" x14ac:dyDescent="0.25">
      <c r="A15031"/>
      <c r="B15031"/>
    </row>
    <row r="15032" spans="1:2" x14ac:dyDescent="0.25">
      <c r="A15032"/>
      <c r="B15032"/>
    </row>
    <row r="15033" spans="1:2" x14ac:dyDescent="0.25">
      <c r="A15033"/>
      <c r="B15033"/>
    </row>
    <row r="15034" spans="1:2" x14ac:dyDescent="0.25">
      <c r="A15034"/>
      <c r="B15034"/>
    </row>
    <row r="15035" spans="1:2" x14ac:dyDescent="0.25">
      <c r="A15035"/>
      <c r="B15035"/>
    </row>
    <row r="15036" spans="1:2" x14ac:dyDescent="0.25">
      <c r="A15036"/>
      <c r="B15036"/>
    </row>
    <row r="15037" spans="1:2" x14ac:dyDescent="0.25">
      <c r="A15037"/>
      <c r="B15037"/>
    </row>
    <row r="15038" spans="1:2" x14ac:dyDescent="0.25">
      <c r="A15038"/>
      <c r="B15038"/>
    </row>
    <row r="15039" spans="1:2" x14ac:dyDescent="0.25">
      <c r="A15039"/>
      <c r="B15039"/>
    </row>
    <row r="15040" spans="1:2" x14ac:dyDescent="0.25">
      <c r="A15040"/>
      <c r="B15040"/>
    </row>
    <row r="15041" spans="1:2" x14ac:dyDescent="0.25">
      <c r="A15041"/>
      <c r="B15041"/>
    </row>
    <row r="15042" spans="1:2" x14ac:dyDescent="0.25">
      <c r="A15042"/>
      <c r="B15042"/>
    </row>
    <row r="15043" spans="1:2" x14ac:dyDescent="0.25">
      <c r="A15043"/>
      <c r="B15043"/>
    </row>
    <row r="15044" spans="1:2" x14ac:dyDescent="0.25">
      <c r="A15044"/>
      <c r="B15044"/>
    </row>
    <row r="15045" spans="1:2" x14ac:dyDescent="0.25">
      <c r="A15045"/>
      <c r="B15045"/>
    </row>
    <row r="15046" spans="1:2" x14ac:dyDescent="0.25">
      <c r="A15046"/>
      <c r="B15046"/>
    </row>
    <row r="15047" spans="1:2" x14ac:dyDescent="0.25">
      <c r="A15047"/>
      <c r="B15047"/>
    </row>
    <row r="15048" spans="1:2" x14ac:dyDescent="0.25">
      <c r="A15048"/>
      <c r="B15048"/>
    </row>
    <row r="15049" spans="1:2" x14ac:dyDescent="0.25">
      <c r="A15049"/>
      <c r="B15049"/>
    </row>
    <row r="15050" spans="1:2" x14ac:dyDescent="0.25">
      <c r="A15050"/>
      <c r="B15050"/>
    </row>
    <row r="15051" spans="1:2" x14ac:dyDescent="0.25">
      <c r="A15051"/>
      <c r="B15051"/>
    </row>
    <row r="15052" spans="1:2" x14ac:dyDescent="0.25">
      <c r="A15052"/>
      <c r="B15052"/>
    </row>
    <row r="15053" spans="1:2" x14ac:dyDescent="0.25">
      <c r="A15053"/>
      <c r="B15053"/>
    </row>
    <row r="15054" spans="1:2" x14ac:dyDescent="0.25">
      <c r="A15054"/>
      <c r="B15054"/>
    </row>
    <row r="15055" spans="1:2" x14ac:dyDescent="0.25">
      <c r="A15055"/>
      <c r="B15055"/>
    </row>
    <row r="15056" spans="1:2" x14ac:dyDescent="0.25">
      <c r="A15056"/>
      <c r="B15056"/>
    </row>
    <row r="15057" spans="1:2" x14ac:dyDescent="0.25">
      <c r="A15057"/>
      <c r="B15057"/>
    </row>
    <row r="15058" spans="1:2" x14ac:dyDescent="0.25">
      <c r="A15058"/>
      <c r="B15058"/>
    </row>
    <row r="15059" spans="1:2" x14ac:dyDescent="0.25">
      <c r="A15059"/>
      <c r="B15059"/>
    </row>
    <row r="15060" spans="1:2" x14ac:dyDescent="0.25">
      <c r="A15060"/>
      <c r="B15060"/>
    </row>
    <row r="15061" spans="1:2" x14ac:dyDescent="0.25">
      <c r="A15061"/>
      <c r="B15061"/>
    </row>
    <row r="15062" spans="1:2" x14ac:dyDescent="0.25">
      <c r="A15062"/>
      <c r="B15062"/>
    </row>
    <row r="15063" spans="1:2" x14ac:dyDescent="0.25">
      <c r="A15063"/>
      <c r="B15063"/>
    </row>
    <row r="15064" spans="1:2" x14ac:dyDescent="0.25">
      <c r="A15064"/>
      <c r="B15064"/>
    </row>
    <row r="15065" spans="1:2" x14ac:dyDescent="0.25">
      <c r="A15065"/>
      <c r="B15065"/>
    </row>
    <row r="15066" spans="1:2" x14ac:dyDescent="0.25">
      <c r="A15066"/>
      <c r="B15066"/>
    </row>
    <row r="15067" spans="1:2" x14ac:dyDescent="0.25">
      <c r="A15067"/>
      <c r="B15067"/>
    </row>
    <row r="15068" spans="1:2" x14ac:dyDescent="0.25">
      <c r="A15068"/>
      <c r="B15068"/>
    </row>
    <row r="15069" spans="1:2" x14ac:dyDescent="0.25">
      <c r="A15069"/>
      <c r="B15069"/>
    </row>
    <row r="15070" spans="1:2" x14ac:dyDescent="0.25">
      <c r="A15070"/>
      <c r="B15070"/>
    </row>
    <row r="15071" spans="1:2" x14ac:dyDescent="0.25">
      <c r="A15071"/>
      <c r="B15071"/>
    </row>
    <row r="15072" spans="1:2" x14ac:dyDescent="0.25">
      <c r="A15072"/>
      <c r="B15072"/>
    </row>
    <row r="15073" spans="1:2" x14ac:dyDescent="0.25">
      <c r="A15073"/>
      <c r="B15073"/>
    </row>
    <row r="15074" spans="1:2" x14ac:dyDescent="0.25">
      <c r="A15074"/>
      <c r="B15074"/>
    </row>
    <row r="15075" spans="1:2" x14ac:dyDescent="0.25">
      <c r="A15075"/>
      <c r="B15075"/>
    </row>
    <row r="15076" spans="1:2" x14ac:dyDescent="0.25">
      <c r="A15076"/>
      <c r="B15076"/>
    </row>
    <row r="15077" spans="1:2" x14ac:dyDescent="0.25">
      <c r="A15077"/>
      <c r="B15077"/>
    </row>
    <row r="15078" spans="1:2" x14ac:dyDescent="0.25">
      <c r="A15078"/>
      <c r="B15078"/>
    </row>
    <row r="15079" spans="1:2" x14ac:dyDescent="0.25">
      <c r="A15079"/>
      <c r="B15079"/>
    </row>
    <row r="15080" spans="1:2" x14ac:dyDescent="0.25">
      <c r="A15080"/>
      <c r="B15080"/>
    </row>
    <row r="15081" spans="1:2" x14ac:dyDescent="0.25">
      <c r="A15081"/>
      <c r="B15081"/>
    </row>
    <row r="15082" spans="1:2" x14ac:dyDescent="0.25">
      <c r="A15082"/>
      <c r="B15082"/>
    </row>
    <row r="15083" spans="1:2" x14ac:dyDescent="0.25">
      <c r="A15083"/>
      <c r="B15083"/>
    </row>
    <row r="15084" spans="1:2" x14ac:dyDescent="0.25">
      <c r="A15084"/>
      <c r="B15084"/>
    </row>
    <row r="15085" spans="1:2" x14ac:dyDescent="0.25">
      <c r="A15085"/>
      <c r="B15085"/>
    </row>
    <row r="15086" spans="1:2" x14ac:dyDescent="0.25">
      <c r="A15086"/>
      <c r="B15086"/>
    </row>
    <row r="15087" spans="1:2" x14ac:dyDescent="0.25">
      <c r="A15087"/>
      <c r="B15087"/>
    </row>
    <row r="15088" spans="1:2" x14ac:dyDescent="0.25">
      <c r="A15088"/>
      <c r="B15088"/>
    </row>
    <row r="15089" spans="1:2" x14ac:dyDescent="0.25">
      <c r="A15089"/>
      <c r="B15089"/>
    </row>
    <row r="15090" spans="1:2" x14ac:dyDescent="0.25">
      <c r="A15090"/>
      <c r="B15090"/>
    </row>
    <row r="15091" spans="1:2" x14ac:dyDescent="0.25">
      <c r="A15091"/>
      <c r="B15091"/>
    </row>
    <row r="15092" spans="1:2" x14ac:dyDescent="0.25">
      <c r="A15092"/>
      <c r="B15092"/>
    </row>
    <row r="15093" spans="1:2" x14ac:dyDescent="0.25">
      <c r="A15093"/>
      <c r="B15093"/>
    </row>
    <row r="15094" spans="1:2" x14ac:dyDescent="0.25">
      <c r="A15094"/>
      <c r="B15094"/>
    </row>
    <row r="15095" spans="1:2" x14ac:dyDescent="0.25">
      <c r="A15095"/>
      <c r="B15095"/>
    </row>
    <row r="15096" spans="1:2" x14ac:dyDescent="0.25">
      <c r="A15096"/>
      <c r="B15096"/>
    </row>
    <row r="15097" spans="1:2" x14ac:dyDescent="0.25">
      <c r="A15097"/>
      <c r="B15097"/>
    </row>
    <row r="15098" spans="1:2" x14ac:dyDescent="0.25">
      <c r="A15098"/>
      <c r="B15098"/>
    </row>
    <row r="15099" spans="1:2" x14ac:dyDescent="0.25">
      <c r="A15099"/>
      <c r="B15099"/>
    </row>
    <row r="15100" spans="1:2" x14ac:dyDescent="0.25">
      <c r="A15100"/>
      <c r="B15100"/>
    </row>
    <row r="15101" spans="1:2" x14ac:dyDescent="0.25">
      <c r="A15101"/>
      <c r="B15101"/>
    </row>
    <row r="15102" spans="1:2" x14ac:dyDescent="0.25">
      <c r="A15102"/>
      <c r="B15102"/>
    </row>
    <row r="15103" spans="1:2" x14ac:dyDescent="0.25">
      <c r="A15103"/>
      <c r="B15103"/>
    </row>
    <row r="15104" spans="1:2" x14ac:dyDescent="0.25">
      <c r="A15104"/>
      <c r="B15104"/>
    </row>
    <row r="15105" spans="1:2" x14ac:dyDescent="0.25">
      <c r="A15105"/>
      <c r="B15105"/>
    </row>
    <row r="15106" spans="1:2" x14ac:dyDescent="0.25">
      <c r="A15106"/>
      <c r="B15106"/>
    </row>
    <row r="15107" spans="1:2" x14ac:dyDescent="0.25">
      <c r="A15107"/>
      <c r="B15107"/>
    </row>
    <row r="15108" spans="1:2" x14ac:dyDescent="0.25">
      <c r="A15108"/>
      <c r="B15108"/>
    </row>
    <row r="15109" spans="1:2" x14ac:dyDescent="0.25">
      <c r="A15109"/>
      <c r="B15109"/>
    </row>
    <row r="15110" spans="1:2" x14ac:dyDescent="0.25">
      <c r="A15110"/>
      <c r="B15110"/>
    </row>
    <row r="15111" spans="1:2" x14ac:dyDescent="0.25">
      <c r="A15111"/>
      <c r="B15111"/>
    </row>
    <row r="15112" spans="1:2" x14ac:dyDescent="0.25">
      <c r="A15112"/>
      <c r="B15112"/>
    </row>
    <row r="15113" spans="1:2" x14ac:dyDescent="0.25">
      <c r="A15113"/>
      <c r="B15113"/>
    </row>
    <row r="15114" spans="1:2" x14ac:dyDescent="0.25">
      <c r="A15114"/>
      <c r="B15114"/>
    </row>
    <row r="15115" spans="1:2" x14ac:dyDescent="0.25">
      <c r="A15115"/>
      <c r="B15115"/>
    </row>
    <row r="15116" spans="1:2" x14ac:dyDescent="0.25">
      <c r="A15116"/>
      <c r="B15116"/>
    </row>
    <row r="15117" spans="1:2" x14ac:dyDescent="0.25">
      <c r="A15117"/>
      <c r="B15117"/>
    </row>
    <row r="15118" spans="1:2" x14ac:dyDescent="0.25">
      <c r="A15118"/>
      <c r="B15118"/>
    </row>
    <row r="15119" spans="1:2" x14ac:dyDescent="0.25">
      <c r="A15119"/>
      <c r="B15119"/>
    </row>
    <row r="15120" spans="1:2" x14ac:dyDescent="0.25">
      <c r="A15120"/>
      <c r="B15120"/>
    </row>
    <row r="15121" spans="1:2" x14ac:dyDescent="0.25">
      <c r="A15121"/>
      <c r="B15121"/>
    </row>
    <row r="15122" spans="1:2" x14ac:dyDescent="0.25">
      <c r="A15122"/>
      <c r="B15122"/>
    </row>
    <row r="15123" spans="1:2" x14ac:dyDescent="0.25">
      <c r="A15123"/>
      <c r="B15123"/>
    </row>
    <row r="15124" spans="1:2" x14ac:dyDescent="0.25">
      <c r="A15124"/>
      <c r="B15124"/>
    </row>
    <row r="15125" spans="1:2" x14ac:dyDescent="0.25">
      <c r="A15125"/>
      <c r="B15125"/>
    </row>
    <row r="15126" spans="1:2" x14ac:dyDescent="0.25">
      <c r="A15126"/>
      <c r="B15126"/>
    </row>
    <row r="15127" spans="1:2" x14ac:dyDescent="0.25">
      <c r="A15127"/>
      <c r="B15127"/>
    </row>
    <row r="15128" spans="1:2" x14ac:dyDescent="0.25">
      <c r="A15128"/>
      <c r="B15128"/>
    </row>
    <row r="15129" spans="1:2" x14ac:dyDescent="0.25">
      <c r="A15129"/>
      <c r="B15129"/>
    </row>
    <row r="15130" spans="1:2" x14ac:dyDescent="0.25">
      <c r="A15130"/>
      <c r="B15130"/>
    </row>
    <row r="15131" spans="1:2" x14ac:dyDescent="0.25">
      <c r="A15131"/>
      <c r="B15131"/>
    </row>
    <row r="15132" spans="1:2" x14ac:dyDescent="0.25">
      <c r="A15132"/>
      <c r="B15132"/>
    </row>
    <row r="15133" spans="1:2" x14ac:dyDescent="0.25">
      <c r="A15133"/>
      <c r="B15133"/>
    </row>
    <row r="15134" spans="1:2" x14ac:dyDescent="0.25">
      <c r="A15134"/>
      <c r="B15134"/>
    </row>
    <row r="15135" spans="1:2" x14ac:dyDescent="0.25">
      <c r="A15135"/>
      <c r="B15135"/>
    </row>
    <row r="15136" spans="1:2" x14ac:dyDescent="0.25">
      <c r="A15136"/>
      <c r="B15136"/>
    </row>
    <row r="15137" spans="1:2" x14ac:dyDescent="0.25">
      <c r="A15137"/>
      <c r="B15137"/>
    </row>
    <row r="15138" spans="1:2" x14ac:dyDescent="0.25">
      <c r="A15138"/>
      <c r="B15138"/>
    </row>
    <row r="15139" spans="1:2" x14ac:dyDescent="0.25">
      <c r="A15139"/>
      <c r="B15139"/>
    </row>
    <row r="15140" spans="1:2" x14ac:dyDescent="0.25">
      <c r="A15140"/>
      <c r="B15140"/>
    </row>
    <row r="15141" spans="1:2" x14ac:dyDescent="0.25">
      <c r="A15141"/>
      <c r="B15141"/>
    </row>
    <row r="15142" spans="1:2" x14ac:dyDescent="0.25">
      <c r="A15142"/>
      <c r="B15142"/>
    </row>
    <row r="15143" spans="1:2" x14ac:dyDescent="0.25">
      <c r="A15143"/>
      <c r="B15143"/>
    </row>
    <row r="15144" spans="1:2" x14ac:dyDescent="0.25">
      <c r="A15144"/>
      <c r="B15144"/>
    </row>
    <row r="15145" spans="1:2" x14ac:dyDescent="0.25">
      <c r="A15145"/>
      <c r="B15145"/>
    </row>
    <row r="15146" spans="1:2" x14ac:dyDescent="0.25">
      <c r="A15146"/>
      <c r="B15146"/>
    </row>
    <row r="15147" spans="1:2" x14ac:dyDescent="0.25">
      <c r="A15147"/>
      <c r="B15147"/>
    </row>
    <row r="15148" spans="1:2" x14ac:dyDescent="0.25">
      <c r="A15148"/>
      <c r="B15148"/>
    </row>
    <row r="15149" spans="1:2" x14ac:dyDescent="0.25">
      <c r="A15149"/>
      <c r="B15149"/>
    </row>
    <row r="15150" spans="1:2" x14ac:dyDescent="0.25">
      <c r="A15150"/>
      <c r="B15150"/>
    </row>
    <row r="15151" spans="1:2" x14ac:dyDescent="0.25">
      <c r="A15151"/>
      <c r="B15151"/>
    </row>
    <row r="15152" spans="1:2" x14ac:dyDescent="0.25">
      <c r="A15152"/>
      <c r="B15152"/>
    </row>
    <row r="15153" spans="1:2" x14ac:dyDescent="0.25">
      <c r="A15153"/>
      <c r="B15153"/>
    </row>
    <row r="15154" spans="1:2" x14ac:dyDescent="0.25">
      <c r="A15154"/>
      <c r="B15154"/>
    </row>
    <row r="15155" spans="1:2" x14ac:dyDescent="0.25">
      <c r="A15155"/>
      <c r="B15155"/>
    </row>
    <row r="15156" spans="1:2" x14ac:dyDescent="0.25">
      <c r="A15156"/>
      <c r="B15156"/>
    </row>
    <row r="15157" spans="1:2" x14ac:dyDescent="0.25">
      <c r="A15157"/>
      <c r="B15157"/>
    </row>
    <row r="15158" spans="1:2" x14ac:dyDescent="0.25">
      <c r="A15158"/>
      <c r="B15158"/>
    </row>
    <row r="15159" spans="1:2" x14ac:dyDescent="0.25">
      <c r="A15159"/>
      <c r="B15159"/>
    </row>
    <row r="15160" spans="1:2" x14ac:dyDescent="0.25">
      <c r="A15160"/>
      <c r="B15160"/>
    </row>
    <row r="15161" spans="1:2" x14ac:dyDescent="0.25">
      <c r="A15161"/>
      <c r="B15161"/>
    </row>
    <row r="15162" spans="1:2" x14ac:dyDescent="0.25">
      <c r="A15162"/>
      <c r="B15162"/>
    </row>
    <row r="15163" spans="1:2" x14ac:dyDescent="0.25">
      <c r="A15163"/>
      <c r="B15163"/>
    </row>
    <row r="15164" spans="1:2" x14ac:dyDescent="0.25">
      <c r="A15164"/>
      <c r="B15164"/>
    </row>
    <row r="15165" spans="1:2" x14ac:dyDescent="0.25">
      <c r="A15165"/>
      <c r="B15165"/>
    </row>
    <row r="15166" spans="1:2" x14ac:dyDescent="0.25">
      <c r="A15166"/>
      <c r="B15166"/>
    </row>
    <row r="15167" spans="1:2" x14ac:dyDescent="0.25">
      <c r="A15167"/>
      <c r="B15167"/>
    </row>
    <row r="15168" spans="1:2" x14ac:dyDescent="0.25">
      <c r="A15168"/>
      <c r="B15168"/>
    </row>
    <row r="15169" spans="1:2" x14ac:dyDescent="0.25">
      <c r="A15169"/>
      <c r="B15169"/>
    </row>
    <row r="15170" spans="1:2" x14ac:dyDescent="0.25">
      <c r="A15170"/>
      <c r="B15170"/>
    </row>
    <row r="15171" spans="1:2" x14ac:dyDescent="0.25">
      <c r="A15171"/>
      <c r="B15171"/>
    </row>
    <row r="15172" spans="1:2" x14ac:dyDescent="0.25">
      <c r="A15172"/>
      <c r="B15172"/>
    </row>
    <row r="15173" spans="1:2" x14ac:dyDescent="0.25">
      <c r="A15173"/>
      <c r="B15173"/>
    </row>
    <row r="15174" spans="1:2" x14ac:dyDescent="0.25">
      <c r="A15174"/>
      <c r="B15174"/>
    </row>
    <row r="15175" spans="1:2" x14ac:dyDescent="0.25">
      <c r="A15175"/>
      <c r="B15175"/>
    </row>
    <row r="15176" spans="1:2" x14ac:dyDescent="0.25">
      <c r="A15176"/>
      <c r="B15176"/>
    </row>
    <row r="15177" spans="1:2" x14ac:dyDescent="0.25">
      <c r="A15177"/>
      <c r="B15177"/>
    </row>
    <row r="15178" spans="1:2" x14ac:dyDescent="0.25">
      <c r="A15178"/>
      <c r="B15178"/>
    </row>
    <row r="15179" spans="1:2" x14ac:dyDescent="0.25">
      <c r="A15179"/>
      <c r="B15179"/>
    </row>
    <row r="15180" spans="1:2" x14ac:dyDescent="0.25">
      <c r="A15180"/>
      <c r="B15180"/>
    </row>
    <row r="15181" spans="1:2" x14ac:dyDescent="0.25">
      <c r="A15181"/>
      <c r="B15181"/>
    </row>
    <row r="15182" spans="1:2" x14ac:dyDescent="0.25">
      <c r="A15182"/>
      <c r="B15182"/>
    </row>
    <row r="15183" spans="1:2" x14ac:dyDescent="0.25">
      <c r="A15183"/>
      <c r="B15183"/>
    </row>
    <row r="15184" spans="1:2" x14ac:dyDescent="0.25">
      <c r="A15184"/>
      <c r="B15184"/>
    </row>
    <row r="15185" spans="1:2" x14ac:dyDescent="0.25">
      <c r="A15185"/>
      <c r="B15185"/>
    </row>
    <row r="15186" spans="1:2" x14ac:dyDescent="0.25">
      <c r="A15186"/>
      <c r="B15186"/>
    </row>
    <row r="15187" spans="1:2" x14ac:dyDescent="0.25">
      <c r="A15187"/>
      <c r="B15187"/>
    </row>
    <row r="15188" spans="1:2" x14ac:dyDescent="0.25">
      <c r="A15188"/>
      <c r="B15188"/>
    </row>
    <row r="15189" spans="1:2" x14ac:dyDescent="0.25">
      <c r="A15189"/>
      <c r="B15189"/>
    </row>
    <row r="15190" spans="1:2" x14ac:dyDescent="0.25">
      <c r="A15190"/>
      <c r="B15190"/>
    </row>
    <row r="15191" spans="1:2" x14ac:dyDescent="0.25">
      <c r="A15191"/>
      <c r="B15191"/>
    </row>
    <row r="15192" spans="1:2" x14ac:dyDescent="0.25">
      <c r="A15192"/>
      <c r="B15192"/>
    </row>
    <row r="15193" spans="1:2" x14ac:dyDescent="0.25">
      <c r="A15193"/>
      <c r="B15193"/>
    </row>
    <row r="15194" spans="1:2" x14ac:dyDescent="0.25">
      <c r="A15194"/>
      <c r="B15194"/>
    </row>
    <row r="15195" spans="1:2" x14ac:dyDescent="0.25">
      <c r="A15195"/>
      <c r="B15195"/>
    </row>
    <row r="15196" spans="1:2" x14ac:dyDescent="0.25">
      <c r="A15196"/>
      <c r="B15196"/>
    </row>
    <row r="15197" spans="1:2" x14ac:dyDescent="0.25">
      <c r="A15197"/>
      <c r="B15197"/>
    </row>
    <row r="15198" spans="1:2" x14ac:dyDescent="0.25">
      <c r="A15198"/>
      <c r="B15198"/>
    </row>
    <row r="15199" spans="1:2" x14ac:dyDescent="0.25">
      <c r="A15199"/>
      <c r="B15199"/>
    </row>
    <row r="15200" spans="1:2" x14ac:dyDescent="0.25">
      <c r="A15200"/>
      <c r="B15200"/>
    </row>
    <row r="15201" spans="1:2" x14ac:dyDescent="0.25">
      <c r="A15201"/>
      <c r="B15201"/>
    </row>
    <row r="15202" spans="1:2" x14ac:dyDescent="0.25">
      <c r="A15202"/>
      <c r="B15202"/>
    </row>
    <row r="15203" spans="1:2" x14ac:dyDescent="0.25">
      <c r="A15203"/>
      <c r="B15203"/>
    </row>
    <row r="15204" spans="1:2" x14ac:dyDescent="0.25">
      <c r="A15204"/>
      <c r="B15204"/>
    </row>
    <row r="15205" spans="1:2" x14ac:dyDescent="0.25">
      <c r="A15205"/>
      <c r="B15205"/>
    </row>
    <row r="15206" spans="1:2" x14ac:dyDescent="0.25">
      <c r="A15206"/>
      <c r="B15206"/>
    </row>
    <row r="15207" spans="1:2" x14ac:dyDescent="0.25">
      <c r="A15207"/>
      <c r="B15207"/>
    </row>
    <row r="15208" spans="1:2" x14ac:dyDescent="0.25">
      <c r="A15208"/>
      <c r="B15208"/>
    </row>
    <row r="15209" spans="1:2" x14ac:dyDescent="0.25">
      <c r="A15209"/>
      <c r="B15209"/>
    </row>
    <row r="15210" spans="1:2" x14ac:dyDescent="0.25">
      <c r="A15210"/>
      <c r="B15210"/>
    </row>
    <row r="15211" spans="1:2" x14ac:dyDescent="0.25">
      <c r="A15211"/>
      <c r="B15211"/>
    </row>
    <row r="15212" spans="1:2" x14ac:dyDescent="0.25">
      <c r="A15212"/>
      <c r="B15212"/>
    </row>
    <row r="15213" spans="1:2" x14ac:dyDescent="0.25">
      <c r="A15213"/>
      <c r="B15213"/>
    </row>
    <row r="15214" spans="1:2" x14ac:dyDescent="0.25">
      <c r="A15214"/>
      <c r="B15214"/>
    </row>
    <row r="15215" spans="1:2" x14ac:dyDescent="0.25">
      <c r="A15215"/>
      <c r="B15215"/>
    </row>
    <row r="15216" spans="1:2" x14ac:dyDescent="0.25">
      <c r="A15216"/>
      <c r="B15216"/>
    </row>
    <row r="15217" spans="1:2" x14ac:dyDescent="0.25">
      <c r="A15217"/>
      <c r="B15217"/>
    </row>
    <row r="15218" spans="1:2" x14ac:dyDescent="0.25">
      <c r="A15218"/>
      <c r="B15218"/>
    </row>
    <row r="15219" spans="1:2" x14ac:dyDescent="0.25">
      <c r="A15219"/>
      <c r="B15219"/>
    </row>
    <row r="15220" spans="1:2" x14ac:dyDescent="0.25">
      <c r="A15220"/>
      <c r="B15220"/>
    </row>
    <row r="15221" spans="1:2" x14ac:dyDescent="0.25">
      <c r="A15221"/>
      <c r="B15221"/>
    </row>
    <row r="15222" spans="1:2" x14ac:dyDescent="0.25">
      <c r="A15222"/>
      <c r="B15222"/>
    </row>
    <row r="15223" spans="1:2" x14ac:dyDescent="0.25">
      <c r="A15223"/>
      <c r="B15223"/>
    </row>
    <row r="15224" spans="1:2" x14ac:dyDescent="0.25">
      <c r="A15224"/>
      <c r="B15224"/>
    </row>
    <row r="15225" spans="1:2" x14ac:dyDescent="0.25">
      <c r="A15225"/>
      <c r="B15225"/>
    </row>
    <row r="15226" spans="1:2" x14ac:dyDescent="0.25">
      <c r="A15226"/>
      <c r="B15226"/>
    </row>
    <row r="15227" spans="1:2" x14ac:dyDescent="0.25">
      <c r="A15227"/>
      <c r="B15227"/>
    </row>
    <row r="15228" spans="1:2" x14ac:dyDescent="0.25">
      <c r="A15228"/>
      <c r="B15228"/>
    </row>
    <row r="15229" spans="1:2" x14ac:dyDescent="0.25">
      <c r="A15229"/>
      <c r="B15229"/>
    </row>
    <row r="15230" spans="1:2" x14ac:dyDescent="0.25">
      <c r="A15230"/>
      <c r="B15230"/>
    </row>
    <row r="15231" spans="1:2" x14ac:dyDescent="0.25">
      <c r="A15231"/>
      <c r="B15231"/>
    </row>
    <row r="15232" spans="1:2" x14ac:dyDescent="0.25">
      <c r="A15232"/>
      <c r="B15232"/>
    </row>
    <row r="15233" spans="1:2" x14ac:dyDescent="0.25">
      <c r="A15233"/>
      <c r="B15233"/>
    </row>
    <row r="15234" spans="1:2" x14ac:dyDescent="0.25">
      <c r="A15234"/>
      <c r="B15234"/>
    </row>
    <row r="15235" spans="1:2" x14ac:dyDescent="0.25">
      <c r="A15235"/>
      <c r="B15235"/>
    </row>
    <row r="15236" spans="1:2" x14ac:dyDescent="0.25">
      <c r="A15236"/>
      <c r="B15236"/>
    </row>
    <row r="15237" spans="1:2" x14ac:dyDescent="0.25">
      <c r="A15237"/>
      <c r="B15237"/>
    </row>
    <row r="15238" spans="1:2" x14ac:dyDescent="0.25">
      <c r="A15238"/>
      <c r="B15238"/>
    </row>
    <row r="15239" spans="1:2" x14ac:dyDescent="0.25">
      <c r="A15239"/>
      <c r="B15239"/>
    </row>
    <row r="15240" spans="1:2" x14ac:dyDescent="0.25">
      <c r="A15240"/>
      <c r="B15240"/>
    </row>
    <row r="15241" spans="1:2" x14ac:dyDescent="0.25">
      <c r="A15241"/>
      <c r="B15241"/>
    </row>
    <row r="15242" spans="1:2" x14ac:dyDescent="0.25">
      <c r="A15242"/>
      <c r="B15242"/>
    </row>
    <row r="15243" spans="1:2" x14ac:dyDescent="0.25">
      <c r="A15243"/>
      <c r="B15243"/>
    </row>
    <row r="15244" spans="1:2" x14ac:dyDescent="0.25">
      <c r="A15244"/>
      <c r="B15244"/>
    </row>
    <row r="15245" spans="1:2" x14ac:dyDescent="0.25">
      <c r="A15245"/>
      <c r="B15245"/>
    </row>
    <row r="15246" spans="1:2" x14ac:dyDescent="0.25">
      <c r="A15246"/>
      <c r="B15246"/>
    </row>
    <row r="15247" spans="1:2" x14ac:dyDescent="0.25">
      <c r="A15247"/>
      <c r="B15247"/>
    </row>
    <row r="15248" spans="1:2" x14ac:dyDescent="0.25">
      <c r="A15248"/>
      <c r="B15248"/>
    </row>
    <row r="15249" spans="1:2" x14ac:dyDescent="0.25">
      <c r="A15249"/>
      <c r="B15249"/>
    </row>
    <row r="15250" spans="1:2" x14ac:dyDescent="0.25">
      <c r="A15250"/>
      <c r="B15250"/>
    </row>
    <row r="15251" spans="1:2" x14ac:dyDescent="0.25">
      <c r="A15251"/>
      <c r="B15251"/>
    </row>
    <row r="15252" spans="1:2" x14ac:dyDescent="0.25">
      <c r="A15252"/>
      <c r="B15252"/>
    </row>
    <row r="15253" spans="1:2" x14ac:dyDescent="0.25">
      <c r="A15253"/>
      <c r="B15253"/>
    </row>
    <row r="15254" spans="1:2" x14ac:dyDescent="0.25">
      <c r="A15254"/>
      <c r="B15254"/>
    </row>
    <row r="15255" spans="1:2" x14ac:dyDescent="0.25">
      <c r="A15255"/>
      <c r="B15255"/>
    </row>
    <row r="15256" spans="1:2" x14ac:dyDescent="0.25">
      <c r="A15256"/>
      <c r="B15256"/>
    </row>
    <row r="15257" spans="1:2" x14ac:dyDescent="0.25">
      <c r="A15257"/>
      <c r="B15257"/>
    </row>
    <row r="15258" spans="1:2" x14ac:dyDescent="0.25">
      <c r="A15258"/>
      <c r="B15258"/>
    </row>
    <row r="15259" spans="1:2" x14ac:dyDescent="0.25">
      <c r="A15259"/>
      <c r="B15259"/>
    </row>
    <row r="15260" spans="1:2" x14ac:dyDescent="0.25">
      <c r="A15260"/>
      <c r="B15260"/>
    </row>
    <row r="15261" spans="1:2" x14ac:dyDescent="0.25">
      <c r="A15261"/>
      <c r="B15261"/>
    </row>
    <row r="15262" spans="1:2" x14ac:dyDescent="0.25">
      <c r="A15262"/>
      <c r="B15262"/>
    </row>
    <row r="15263" spans="1:2" x14ac:dyDescent="0.25">
      <c r="A15263"/>
      <c r="B15263"/>
    </row>
    <row r="15264" spans="1:2" x14ac:dyDescent="0.25">
      <c r="A15264"/>
      <c r="B15264"/>
    </row>
    <row r="15265" spans="1:2" x14ac:dyDescent="0.25">
      <c r="A15265"/>
      <c r="B15265"/>
    </row>
    <row r="15266" spans="1:2" x14ac:dyDescent="0.25">
      <c r="A15266"/>
      <c r="B15266"/>
    </row>
    <row r="15267" spans="1:2" x14ac:dyDescent="0.25">
      <c r="A15267"/>
      <c r="B15267"/>
    </row>
    <row r="15268" spans="1:2" x14ac:dyDescent="0.25">
      <c r="A15268"/>
      <c r="B15268"/>
    </row>
    <row r="15269" spans="1:2" x14ac:dyDescent="0.25">
      <c r="A15269"/>
      <c r="B15269"/>
    </row>
    <row r="15270" spans="1:2" x14ac:dyDescent="0.25">
      <c r="A15270"/>
      <c r="B15270"/>
    </row>
    <row r="15271" spans="1:2" x14ac:dyDescent="0.25">
      <c r="A15271"/>
      <c r="B15271"/>
    </row>
    <row r="15272" spans="1:2" x14ac:dyDescent="0.25">
      <c r="A15272"/>
      <c r="B15272"/>
    </row>
    <row r="15273" spans="1:2" x14ac:dyDescent="0.25">
      <c r="A15273"/>
      <c r="B15273"/>
    </row>
    <row r="15274" spans="1:2" x14ac:dyDescent="0.25">
      <c r="A15274"/>
      <c r="B15274"/>
    </row>
    <row r="15275" spans="1:2" x14ac:dyDescent="0.25">
      <c r="A15275"/>
      <c r="B15275"/>
    </row>
    <row r="15276" spans="1:2" x14ac:dyDescent="0.25">
      <c r="A15276"/>
      <c r="B15276"/>
    </row>
    <row r="15277" spans="1:2" x14ac:dyDescent="0.25">
      <c r="A15277"/>
      <c r="B15277"/>
    </row>
    <row r="15278" spans="1:2" x14ac:dyDescent="0.25">
      <c r="A15278"/>
      <c r="B15278"/>
    </row>
    <row r="15279" spans="1:2" x14ac:dyDescent="0.25">
      <c r="A15279"/>
      <c r="B15279"/>
    </row>
    <row r="15280" spans="1:2" x14ac:dyDescent="0.25">
      <c r="A15280"/>
      <c r="B15280"/>
    </row>
    <row r="15281" spans="1:2" x14ac:dyDescent="0.25">
      <c r="A15281"/>
      <c r="B15281"/>
    </row>
    <row r="15282" spans="1:2" x14ac:dyDescent="0.25">
      <c r="A15282"/>
      <c r="B15282"/>
    </row>
    <row r="15283" spans="1:2" x14ac:dyDescent="0.25">
      <c r="A15283"/>
      <c r="B15283"/>
    </row>
    <row r="15284" spans="1:2" x14ac:dyDescent="0.25">
      <c r="A15284"/>
      <c r="B15284"/>
    </row>
    <row r="15285" spans="1:2" x14ac:dyDescent="0.25">
      <c r="A15285"/>
      <c r="B15285"/>
    </row>
    <row r="15286" spans="1:2" x14ac:dyDescent="0.25">
      <c r="A15286"/>
      <c r="B15286"/>
    </row>
    <row r="15287" spans="1:2" x14ac:dyDescent="0.25">
      <c r="A15287"/>
      <c r="B15287"/>
    </row>
    <row r="15288" spans="1:2" x14ac:dyDescent="0.25">
      <c r="A15288"/>
      <c r="B15288"/>
    </row>
    <row r="15289" spans="1:2" x14ac:dyDescent="0.25">
      <c r="A15289"/>
      <c r="B15289"/>
    </row>
    <row r="15290" spans="1:2" x14ac:dyDescent="0.25">
      <c r="A15290"/>
      <c r="B15290"/>
    </row>
    <row r="15291" spans="1:2" x14ac:dyDescent="0.25">
      <c r="A15291"/>
      <c r="B15291"/>
    </row>
    <row r="15292" spans="1:2" x14ac:dyDescent="0.25">
      <c r="A15292"/>
      <c r="B15292"/>
    </row>
    <row r="15293" spans="1:2" x14ac:dyDescent="0.25">
      <c r="A15293"/>
      <c r="B15293"/>
    </row>
    <row r="15294" spans="1:2" x14ac:dyDescent="0.25">
      <c r="A15294"/>
      <c r="B15294"/>
    </row>
    <row r="15295" spans="1:2" x14ac:dyDescent="0.25">
      <c r="A15295"/>
      <c r="B15295"/>
    </row>
    <row r="15296" spans="1:2" x14ac:dyDescent="0.25">
      <c r="A15296"/>
      <c r="B15296"/>
    </row>
    <row r="15297" spans="1:2" x14ac:dyDescent="0.25">
      <c r="A15297"/>
      <c r="B15297"/>
    </row>
    <row r="15298" spans="1:2" x14ac:dyDescent="0.25">
      <c r="A15298"/>
      <c r="B15298"/>
    </row>
    <row r="15299" spans="1:2" x14ac:dyDescent="0.25">
      <c r="A15299"/>
      <c r="B15299"/>
    </row>
    <row r="15300" spans="1:2" x14ac:dyDescent="0.25">
      <c r="A15300"/>
      <c r="B15300"/>
    </row>
    <row r="15301" spans="1:2" x14ac:dyDescent="0.25">
      <c r="A15301"/>
      <c r="B15301"/>
    </row>
    <row r="15302" spans="1:2" x14ac:dyDescent="0.25">
      <c r="A15302"/>
      <c r="B15302"/>
    </row>
    <row r="15303" spans="1:2" x14ac:dyDescent="0.25">
      <c r="A15303"/>
      <c r="B15303"/>
    </row>
    <row r="15304" spans="1:2" x14ac:dyDescent="0.25">
      <c r="A15304"/>
      <c r="B15304"/>
    </row>
    <row r="15305" spans="1:2" x14ac:dyDescent="0.25">
      <c r="A15305"/>
      <c r="B15305"/>
    </row>
    <row r="15306" spans="1:2" x14ac:dyDescent="0.25">
      <c r="A15306"/>
      <c r="B15306"/>
    </row>
    <row r="15307" spans="1:2" x14ac:dyDescent="0.25">
      <c r="A15307"/>
      <c r="B15307"/>
    </row>
    <row r="15308" spans="1:2" x14ac:dyDescent="0.25">
      <c r="A15308"/>
      <c r="B15308"/>
    </row>
    <row r="15309" spans="1:2" x14ac:dyDescent="0.25">
      <c r="A15309"/>
      <c r="B15309"/>
    </row>
    <row r="15310" spans="1:2" x14ac:dyDescent="0.25">
      <c r="A15310"/>
      <c r="B15310"/>
    </row>
    <row r="15311" spans="1:2" x14ac:dyDescent="0.25">
      <c r="A15311"/>
      <c r="B15311"/>
    </row>
    <row r="15312" spans="1:2" x14ac:dyDescent="0.25">
      <c r="A15312"/>
      <c r="B15312"/>
    </row>
    <row r="15313" spans="1:2" x14ac:dyDescent="0.25">
      <c r="A15313"/>
      <c r="B15313"/>
    </row>
    <row r="15314" spans="1:2" x14ac:dyDescent="0.25">
      <c r="A15314"/>
      <c r="B15314"/>
    </row>
    <row r="15315" spans="1:2" x14ac:dyDescent="0.25">
      <c r="A15315"/>
      <c r="B15315"/>
    </row>
    <row r="15316" spans="1:2" x14ac:dyDescent="0.25">
      <c r="A15316"/>
      <c r="B15316"/>
    </row>
    <row r="15317" spans="1:2" x14ac:dyDescent="0.25">
      <c r="A15317"/>
      <c r="B15317"/>
    </row>
    <row r="15318" spans="1:2" x14ac:dyDescent="0.25">
      <c r="A15318"/>
      <c r="B15318"/>
    </row>
    <row r="15319" spans="1:2" x14ac:dyDescent="0.25">
      <c r="A15319"/>
      <c r="B15319"/>
    </row>
    <row r="15320" spans="1:2" x14ac:dyDescent="0.25">
      <c r="A15320"/>
      <c r="B15320"/>
    </row>
    <row r="15321" spans="1:2" x14ac:dyDescent="0.25">
      <c r="A15321"/>
      <c r="B15321"/>
    </row>
    <row r="15322" spans="1:2" x14ac:dyDescent="0.25">
      <c r="A15322"/>
      <c r="B15322"/>
    </row>
    <row r="15323" spans="1:2" x14ac:dyDescent="0.25">
      <c r="A15323"/>
      <c r="B15323"/>
    </row>
    <row r="15324" spans="1:2" x14ac:dyDescent="0.25">
      <c r="A15324"/>
      <c r="B15324"/>
    </row>
    <row r="15325" spans="1:2" x14ac:dyDescent="0.25">
      <c r="A15325"/>
      <c r="B15325"/>
    </row>
    <row r="15326" spans="1:2" x14ac:dyDescent="0.25">
      <c r="A15326"/>
      <c r="B15326"/>
    </row>
    <row r="15327" spans="1:2" x14ac:dyDescent="0.25">
      <c r="A15327"/>
      <c r="B15327"/>
    </row>
    <row r="15328" spans="1:2" x14ac:dyDescent="0.25">
      <c r="A15328"/>
      <c r="B15328"/>
    </row>
    <row r="15329" spans="1:2" x14ac:dyDescent="0.25">
      <c r="A15329"/>
      <c r="B15329"/>
    </row>
    <row r="15330" spans="1:2" x14ac:dyDescent="0.25">
      <c r="A15330"/>
      <c r="B15330"/>
    </row>
    <row r="15331" spans="1:2" x14ac:dyDescent="0.25">
      <c r="A15331"/>
      <c r="B15331"/>
    </row>
    <row r="15332" spans="1:2" x14ac:dyDescent="0.25">
      <c r="A15332"/>
      <c r="B15332"/>
    </row>
    <row r="15333" spans="1:2" x14ac:dyDescent="0.25">
      <c r="A15333"/>
      <c r="B15333"/>
    </row>
    <row r="15334" spans="1:2" x14ac:dyDescent="0.25">
      <c r="A15334"/>
      <c r="B15334"/>
    </row>
    <row r="15335" spans="1:2" x14ac:dyDescent="0.25">
      <c r="A15335"/>
      <c r="B15335"/>
    </row>
    <row r="15336" spans="1:2" x14ac:dyDescent="0.25">
      <c r="A15336"/>
      <c r="B15336"/>
    </row>
    <row r="15337" spans="1:2" x14ac:dyDescent="0.25">
      <c r="A15337"/>
      <c r="B15337"/>
    </row>
    <row r="15338" spans="1:2" x14ac:dyDescent="0.25">
      <c r="A15338"/>
      <c r="B15338"/>
    </row>
    <row r="15339" spans="1:2" x14ac:dyDescent="0.25">
      <c r="A15339"/>
      <c r="B15339"/>
    </row>
    <row r="15340" spans="1:2" x14ac:dyDescent="0.25">
      <c r="A15340"/>
      <c r="B15340"/>
    </row>
    <row r="15341" spans="1:2" x14ac:dyDescent="0.25">
      <c r="A15341"/>
      <c r="B15341"/>
    </row>
    <row r="15342" spans="1:2" x14ac:dyDescent="0.25">
      <c r="A15342"/>
      <c r="B15342"/>
    </row>
    <row r="15343" spans="1:2" x14ac:dyDescent="0.25">
      <c r="A15343"/>
      <c r="B15343"/>
    </row>
    <row r="15344" spans="1:2" x14ac:dyDescent="0.25">
      <c r="A15344"/>
      <c r="B15344"/>
    </row>
    <row r="15345" spans="1:2" x14ac:dyDescent="0.25">
      <c r="A15345"/>
      <c r="B15345"/>
    </row>
    <row r="15346" spans="1:2" x14ac:dyDescent="0.25">
      <c r="A15346"/>
      <c r="B15346"/>
    </row>
    <row r="15347" spans="1:2" x14ac:dyDescent="0.25">
      <c r="A15347"/>
      <c r="B15347"/>
    </row>
    <row r="15348" spans="1:2" x14ac:dyDescent="0.25">
      <c r="A15348"/>
      <c r="B15348"/>
    </row>
    <row r="15349" spans="1:2" x14ac:dyDescent="0.25">
      <c r="A15349"/>
      <c r="B15349"/>
    </row>
    <row r="15350" spans="1:2" x14ac:dyDescent="0.25">
      <c r="A15350"/>
      <c r="B15350"/>
    </row>
    <row r="15351" spans="1:2" x14ac:dyDescent="0.25">
      <c r="A15351"/>
      <c r="B15351"/>
    </row>
    <row r="15352" spans="1:2" x14ac:dyDescent="0.25">
      <c r="A15352"/>
      <c r="B15352"/>
    </row>
    <row r="15353" spans="1:2" x14ac:dyDescent="0.25">
      <c r="A15353"/>
      <c r="B15353"/>
    </row>
    <row r="15354" spans="1:2" x14ac:dyDescent="0.25">
      <c r="A15354"/>
      <c r="B15354"/>
    </row>
    <row r="15355" spans="1:2" x14ac:dyDescent="0.25">
      <c r="A15355"/>
      <c r="B15355"/>
    </row>
    <row r="15356" spans="1:2" x14ac:dyDescent="0.25">
      <c r="A15356"/>
      <c r="B15356"/>
    </row>
    <row r="15357" spans="1:2" x14ac:dyDescent="0.25">
      <c r="A15357"/>
      <c r="B15357"/>
    </row>
    <row r="15358" spans="1:2" x14ac:dyDescent="0.25">
      <c r="A15358"/>
      <c r="B15358"/>
    </row>
    <row r="15359" spans="1:2" x14ac:dyDescent="0.25">
      <c r="A15359"/>
      <c r="B15359"/>
    </row>
    <row r="15360" spans="1:2" x14ac:dyDescent="0.25">
      <c r="A15360"/>
      <c r="B15360"/>
    </row>
    <row r="15361" spans="1:2" x14ac:dyDescent="0.25">
      <c r="A15361"/>
      <c r="B15361"/>
    </row>
    <row r="15362" spans="1:2" x14ac:dyDescent="0.25">
      <c r="A15362"/>
      <c r="B15362"/>
    </row>
    <row r="15363" spans="1:2" x14ac:dyDescent="0.25">
      <c r="A15363"/>
      <c r="B15363"/>
    </row>
    <row r="15364" spans="1:2" x14ac:dyDescent="0.25">
      <c r="A15364"/>
      <c r="B15364"/>
    </row>
    <row r="15365" spans="1:2" x14ac:dyDescent="0.25">
      <c r="A15365"/>
      <c r="B15365"/>
    </row>
    <row r="15366" spans="1:2" x14ac:dyDescent="0.25">
      <c r="A15366"/>
      <c r="B15366"/>
    </row>
    <row r="15367" spans="1:2" x14ac:dyDescent="0.25">
      <c r="A15367"/>
      <c r="B15367"/>
    </row>
    <row r="15368" spans="1:2" x14ac:dyDescent="0.25">
      <c r="A15368"/>
      <c r="B15368"/>
    </row>
    <row r="15369" spans="1:2" x14ac:dyDescent="0.25">
      <c r="A15369"/>
      <c r="B15369"/>
    </row>
    <row r="15370" spans="1:2" x14ac:dyDescent="0.25">
      <c r="A15370"/>
      <c r="B15370"/>
    </row>
    <row r="15371" spans="1:2" x14ac:dyDescent="0.25">
      <c r="A15371"/>
      <c r="B15371"/>
    </row>
    <row r="15372" spans="1:2" x14ac:dyDescent="0.25">
      <c r="A15372"/>
      <c r="B15372"/>
    </row>
    <row r="15373" spans="1:2" x14ac:dyDescent="0.25">
      <c r="A15373"/>
      <c r="B15373"/>
    </row>
    <row r="15374" spans="1:2" x14ac:dyDescent="0.25">
      <c r="A15374"/>
      <c r="B15374"/>
    </row>
    <row r="15375" spans="1:2" x14ac:dyDescent="0.25">
      <c r="A15375"/>
      <c r="B15375"/>
    </row>
    <row r="15376" spans="1:2" x14ac:dyDescent="0.25">
      <c r="A15376"/>
      <c r="B15376"/>
    </row>
    <row r="15377" spans="1:2" x14ac:dyDescent="0.25">
      <c r="A15377"/>
      <c r="B15377"/>
    </row>
    <row r="15378" spans="1:2" x14ac:dyDescent="0.25">
      <c r="A15378"/>
      <c r="B15378"/>
    </row>
    <row r="15379" spans="1:2" x14ac:dyDescent="0.25">
      <c r="A15379"/>
      <c r="B15379"/>
    </row>
    <row r="15380" spans="1:2" x14ac:dyDescent="0.25">
      <c r="A15380"/>
      <c r="B15380"/>
    </row>
    <row r="15381" spans="1:2" x14ac:dyDescent="0.25">
      <c r="A15381"/>
      <c r="B15381"/>
    </row>
    <row r="15382" spans="1:2" x14ac:dyDescent="0.25">
      <c r="A15382"/>
      <c r="B15382"/>
    </row>
    <row r="15383" spans="1:2" x14ac:dyDescent="0.25">
      <c r="A15383"/>
      <c r="B15383"/>
    </row>
    <row r="15384" spans="1:2" x14ac:dyDescent="0.25">
      <c r="A15384"/>
      <c r="B15384"/>
    </row>
    <row r="15385" spans="1:2" x14ac:dyDescent="0.25">
      <c r="A15385"/>
      <c r="B15385"/>
    </row>
    <row r="15386" spans="1:2" x14ac:dyDescent="0.25">
      <c r="A15386"/>
      <c r="B15386"/>
    </row>
    <row r="15387" spans="1:2" x14ac:dyDescent="0.25">
      <c r="A15387"/>
      <c r="B15387"/>
    </row>
    <row r="15388" spans="1:2" x14ac:dyDescent="0.25">
      <c r="A15388"/>
      <c r="B15388"/>
    </row>
    <row r="15389" spans="1:2" x14ac:dyDescent="0.25">
      <c r="A15389"/>
      <c r="B15389"/>
    </row>
    <row r="15390" spans="1:2" x14ac:dyDescent="0.25">
      <c r="A15390"/>
      <c r="B15390"/>
    </row>
    <row r="15391" spans="1:2" x14ac:dyDescent="0.25">
      <c r="A15391"/>
      <c r="B15391"/>
    </row>
    <row r="15392" spans="1:2" x14ac:dyDescent="0.25">
      <c r="A15392"/>
      <c r="B15392"/>
    </row>
    <row r="15393" spans="1:2" x14ac:dyDescent="0.25">
      <c r="A15393"/>
      <c r="B15393"/>
    </row>
    <row r="15394" spans="1:2" x14ac:dyDescent="0.25">
      <c r="A15394"/>
      <c r="B15394"/>
    </row>
    <row r="15395" spans="1:2" x14ac:dyDescent="0.25">
      <c r="A15395"/>
      <c r="B15395"/>
    </row>
    <row r="15396" spans="1:2" x14ac:dyDescent="0.25">
      <c r="A15396"/>
      <c r="B15396"/>
    </row>
    <row r="15397" spans="1:2" x14ac:dyDescent="0.25">
      <c r="A15397"/>
      <c r="B15397"/>
    </row>
    <row r="15398" spans="1:2" x14ac:dyDescent="0.25">
      <c r="A15398"/>
      <c r="B15398"/>
    </row>
    <row r="15399" spans="1:2" x14ac:dyDescent="0.25">
      <c r="A15399"/>
      <c r="B15399"/>
    </row>
    <row r="15400" spans="1:2" x14ac:dyDescent="0.25">
      <c r="A15400"/>
      <c r="B15400"/>
    </row>
    <row r="15401" spans="1:2" x14ac:dyDescent="0.25">
      <c r="A15401"/>
      <c r="B15401"/>
    </row>
    <row r="15402" spans="1:2" x14ac:dyDescent="0.25">
      <c r="A15402"/>
      <c r="B15402"/>
    </row>
    <row r="15403" spans="1:2" x14ac:dyDescent="0.25">
      <c r="A15403"/>
      <c r="B15403"/>
    </row>
    <row r="15404" spans="1:2" x14ac:dyDescent="0.25">
      <c r="A15404"/>
      <c r="B15404"/>
    </row>
    <row r="15405" spans="1:2" x14ac:dyDescent="0.25">
      <c r="A15405"/>
      <c r="B15405"/>
    </row>
    <row r="15406" spans="1:2" x14ac:dyDescent="0.25">
      <c r="A15406"/>
      <c r="B15406"/>
    </row>
    <row r="15407" spans="1:2" x14ac:dyDescent="0.25">
      <c r="A15407"/>
      <c r="B15407"/>
    </row>
    <row r="15408" spans="1:2" x14ac:dyDescent="0.25">
      <c r="A15408"/>
      <c r="B15408"/>
    </row>
    <row r="15409" spans="1:2" x14ac:dyDescent="0.25">
      <c r="A15409"/>
      <c r="B15409"/>
    </row>
    <row r="15410" spans="1:2" x14ac:dyDescent="0.25">
      <c r="A15410"/>
      <c r="B15410"/>
    </row>
    <row r="15411" spans="1:2" x14ac:dyDescent="0.25">
      <c r="A15411"/>
      <c r="B15411"/>
    </row>
    <row r="15412" spans="1:2" x14ac:dyDescent="0.25">
      <c r="A15412"/>
      <c r="B15412"/>
    </row>
    <row r="15413" spans="1:2" x14ac:dyDescent="0.25">
      <c r="A15413"/>
      <c r="B15413"/>
    </row>
    <row r="15414" spans="1:2" x14ac:dyDescent="0.25">
      <c r="A15414"/>
      <c r="B15414"/>
    </row>
    <row r="15415" spans="1:2" x14ac:dyDescent="0.25">
      <c r="A15415"/>
      <c r="B15415"/>
    </row>
    <row r="15416" spans="1:2" x14ac:dyDescent="0.25">
      <c r="A15416"/>
      <c r="B15416"/>
    </row>
    <row r="15417" spans="1:2" x14ac:dyDescent="0.25">
      <c r="A15417"/>
      <c r="B15417"/>
    </row>
    <row r="15418" spans="1:2" x14ac:dyDescent="0.25">
      <c r="A15418"/>
      <c r="B15418"/>
    </row>
    <row r="15419" spans="1:2" x14ac:dyDescent="0.25">
      <c r="A15419"/>
      <c r="B15419"/>
    </row>
    <row r="15420" spans="1:2" x14ac:dyDescent="0.25">
      <c r="A15420"/>
      <c r="B15420"/>
    </row>
    <row r="15421" spans="1:2" x14ac:dyDescent="0.25">
      <c r="A15421"/>
      <c r="B15421"/>
    </row>
    <row r="15422" spans="1:2" x14ac:dyDescent="0.25">
      <c r="A15422"/>
      <c r="B15422"/>
    </row>
    <row r="15423" spans="1:2" x14ac:dyDescent="0.25">
      <c r="A15423"/>
      <c r="B15423"/>
    </row>
    <row r="15424" spans="1:2" x14ac:dyDescent="0.25">
      <c r="A15424"/>
      <c r="B15424"/>
    </row>
    <row r="15425" spans="1:2" x14ac:dyDescent="0.25">
      <c r="A15425"/>
      <c r="B15425"/>
    </row>
    <row r="15426" spans="1:2" x14ac:dyDescent="0.25">
      <c r="A15426"/>
      <c r="B15426"/>
    </row>
    <row r="15427" spans="1:2" x14ac:dyDescent="0.25">
      <c r="A15427"/>
      <c r="B15427"/>
    </row>
    <row r="15428" spans="1:2" x14ac:dyDescent="0.25">
      <c r="A15428"/>
      <c r="B15428"/>
    </row>
    <row r="15429" spans="1:2" x14ac:dyDescent="0.25">
      <c r="A15429"/>
      <c r="B15429"/>
    </row>
    <row r="15430" spans="1:2" x14ac:dyDescent="0.25">
      <c r="A15430"/>
      <c r="B15430"/>
    </row>
    <row r="15431" spans="1:2" x14ac:dyDescent="0.25">
      <c r="A15431"/>
      <c r="B15431"/>
    </row>
    <row r="15432" spans="1:2" x14ac:dyDescent="0.25">
      <c r="A15432"/>
      <c r="B15432"/>
    </row>
    <row r="15433" spans="1:2" x14ac:dyDescent="0.25">
      <c r="A15433"/>
      <c r="B15433"/>
    </row>
    <row r="15434" spans="1:2" x14ac:dyDescent="0.25">
      <c r="A15434"/>
      <c r="B15434"/>
    </row>
    <row r="15435" spans="1:2" x14ac:dyDescent="0.25">
      <c r="A15435"/>
      <c r="B15435"/>
    </row>
    <row r="15436" spans="1:2" x14ac:dyDescent="0.25">
      <c r="A15436"/>
      <c r="B15436"/>
    </row>
    <row r="15437" spans="1:2" x14ac:dyDescent="0.25">
      <c r="A15437"/>
      <c r="B15437"/>
    </row>
    <row r="15438" spans="1:2" x14ac:dyDescent="0.25">
      <c r="A15438"/>
      <c r="B15438"/>
    </row>
    <row r="15439" spans="1:2" x14ac:dyDescent="0.25">
      <c r="A15439"/>
      <c r="B15439"/>
    </row>
    <row r="15440" spans="1:2" x14ac:dyDescent="0.25">
      <c r="A15440"/>
      <c r="B15440"/>
    </row>
    <row r="15441" spans="1:2" x14ac:dyDescent="0.25">
      <c r="A15441"/>
      <c r="B15441"/>
    </row>
    <row r="15442" spans="1:2" x14ac:dyDescent="0.25">
      <c r="A15442"/>
      <c r="B15442"/>
    </row>
    <row r="15443" spans="1:2" x14ac:dyDescent="0.25">
      <c r="A15443"/>
      <c r="B15443"/>
    </row>
    <row r="15444" spans="1:2" x14ac:dyDescent="0.25">
      <c r="A15444"/>
      <c r="B15444"/>
    </row>
    <row r="15445" spans="1:2" x14ac:dyDescent="0.25">
      <c r="A15445"/>
      <c r="B15445"/>
    </row>
    <row r="15446" spans="1:2" x14ac:dyDescent="0.25">
      <c r="A15446"/>
      <c r="B15446"/>
    </row>
    <row r="15447" spans="1:2" x14ac:dyDescent="0.25">
      <c r="A15447"/>
      <c r="B15447"/>
    </row>
    <row r="15448" spans="1:2" x14ac:dyDescent="0.25">
      <c r="A15448"/>
      <c r="B15448"/>
    </row>
    <row r="15449" spans="1:2" x14ac:dyDescent="0.25">
      <c r="A15449"/>
      <c r="B15449"/>
    </row>
    <row r="15450" spans="1:2" x14ac:dyDescent="0.25">
      <c r="A15450"/>
      <c r="B15450"/>
    </row>
    <row r="15451" spans="1:2" x14ac:dyDescent="0.25">
      <c r="A15451"/>
      <c r="B15451"/>
    </row>
    <row r="15452" spans="1:2" x14ac:dyDescent="0.25">
      <c r="A15452"/>
      <c r="B15452"/>
    </row>
    <row r="15453" spans="1:2" x14ac:dyDescent="0.25">
      <c r="A15453"/>
      <c r="B15453"/>
    </row>
    <row r="15454" spans="1:2" x14ac:dyDescent="0.25">
      <c r="A15454"/>
      <c r="B15454"/>
    </row>
    <row r="15455" spans="1:2" x14ac:dyDescent="0.25">
      <c r="A15455"/>
      <c r="B15455"/>
    </row>
    <row r="15456" spans="1:2" x14ac:dyDescent="0.25">
      <c r="A15456"/>
      <c r="B15456"/>
    </row>
    <row r="15457" spans="1:2" x14ac:dyDescent="0.25">
      <c r="A15457"/>
      <c r="B15457"/>
    </row>
    <row r="15458" spans="1:2" x14ac:dyDescent="0.25">
      <c r="A15458"/>
      <c r="B15458"/>
    </row>
    <row r="15459" spans="1:2" x14ac:dyDescent="0.25">
      <c r="A15459"/>
      <c r="B15459"/>
    </row>
    <row r="15460" spans="1:2" x14ac:dyDescent="0.25">
      <c r="A15460"/>
      <c r="B15460"/>
    </row>
    <row r="15461" spans="1:2" x14ac:dyDescent="0.25">
      <c r="A15461"/>
      <c r="B15461"/>
    </row>
    <row r="15462" spans="1:2" x14ac:dyDescent="0.25">
      <c r="A15462"/>
      <c r="B15462"/>
    </row>
    <row r="15463" spans="1:2" x14ac:dyDescent="0.25">
      <c r="A15463"/>
      <c r="B15463"/>
    </row>
    <row r="15464" spans="1:2" x14ac:dyDescent="0.25">
      <c r="A15464"/>
      <c r="B15464"/>
    </row>
    <row r="15465" spans="1:2" x14ac:dyDescent="0.25">
      <c r="A15465"/>
      <c r="B15465"/>
    </row>
    <row r="15466" spans="1:2" x14ac:dyDescent="0.25">
      <c r="A15466"/>
      <c r="B15466"/>
    </row>
    <row r="15467" spans="1:2" x14ac:dyDescent="0.25">
      <c r="A15467"/>
      <c r="B15467"/>
    </row>
    <row r="15468" spans="1:2" x14ac:dyDescent="0.25">
      <c r="A15468"/>
      <c r="B15468"/>
    </row>
    <row r="15469" spans="1:2" x14ac:dyDescent="0.25">
      <c r="A15469"/>
      <c r="B15469"/>
    </row>
    <row r="15470" spans="1:2" x14ac:dyDescent="0.25">
      <c r="A15470"/>
      <c r="B15470"/>
    </row>
    <row r="15471" spans="1:2" x14ac:dyDescent="0.25">
      <c r="A15471"/>
      <c r="B15471"/>
    </row>
    <row r="15472" spans="1:2" x14ac:dyDescent="0.25">
      <c r="A15472"/>
      <c r="B15472"/>
    </row>
    <row r="15473" spans="1:2" x14ac:dyDescent="0.25">
      <c r="A15473"/>
      <c r="B15473"/>
    </row>
    <row r="15474" spans="1:2" x14ac:dyDescent="0.25">
      <c r="A15474"/>
      <c r="B15474"/>
    </row>
    <row r="15475" spans="1:2" x14ac:dyDescent="0.25">
      <c r="A15475"/>
      <c r="B15475"/>
    </row>
    <row r="15476" spans="1:2" x14ac:dyDescent="0.25">
      <c r="A15476"/>
      <c r="B15476"/>
    </row>
    <row r="15477" spans="1:2" x14ac:dyDescent="0.25">
      <c r="A15477"/>
      <c r="B15477"/>
    </row>
    <row r="15478" spans="1:2" x14ac:dyDescent="0.25">
      <c r="A15478"/>
      <c r="B15478"/>
    </row>
    <row r="15479" spans="1:2" x14ac:dyDescent="0.25">
      <c r="A15479"/>
      <c r="B15479"/>
    </row>
    <row r="15480" spans="1:2" x14ac:dyDescent="0.25">
      <c r="A15480"/>
      <c r="B15480"/>
    </row>
    <row r="15481" spans="1:2" x14ac:dyDescent="0.25">
      <c r="A15481"/>
      <c r="B15481"/>
    </row>
    <row r="15482" spans="1:2" x14ac:dyDescent="0.25">
      <c r="A15482"/>
      <c r="B15482"/>
    </row>
    <row r="15483" spans="1:2" x14ac:dyDescent="0.25">
      <c r="A15483"/>
      <c r="B15483"/>
    </row>
    <row r="15484" spans="1:2" x14ac:dyDescent="0.25">
      <c r="A15484"/>
      <c r="B15484"/>
    </row>
    <row r="15485" spans="1:2" x14ac:dyDescent="0.25">
      <c r="A15485"/>
      <c r="B15485"/>
    </row>
    <row r="15486" spans="1:2" x14ac:dyDescent="0.25">
      <c r="A15486"/>
      <c r="B15486"/>
    </row>
    <row r="15487" spans="1:2" x14ac:dyDescent="0.25">
      <c r="A15487"/>
      <c r="B15487"/>
    </row>
    <row r="15488" spans="1:2" x14ac:dyDescent="0.25">
      <c r="A15488"/>
      <c r="B15488"/>
    </row>
    <row r="15489" spans="1:2" x14ac:dyDescent="0.25">
      <c r="A15489"/>
      <c r="B15489"/>
    </row>
    <row r="15490" spans="1:2" x14ac:dyDescent="0.25">
      <c r="A15490"/>
      <c r="B15490"/>
    </row>
    <row r="15491" spans="1:2" x14ac:dyDescent="0.25">
      <c r="A15491"/>
      <c r="B15491"/>
    </row>
    <row r="15492" spans="1:2" x14ac:dyDescent="0.25">
      <c r="A15492"/>
      <c r="B15492"/>
    </row>
    <row r="15493" spans="1:2" x14ac:dyDescent="0.25">
      <c r="A15493"/>
      <c r="B15493"/>
    </row>
    <row r="15494" spans="1:2" x14ac:dyDescent="0.25">
      <c r="A15494"/>
      <c r="B15494"/>
    </row>
    <row r="15495" spans="1:2" x14ac:dyDescent="0.25">
      <c r="A15495"/>
      <c r="B15495"/>
    </row>
    <row r="15496" spans="1:2" x14ac:dyDescent="0.25">
      <c r="A15496"/>
      <c r="B15496"/>
    </row>
    <row r="15497" spans="1:2" x14ac:dyDescent="0.25">
      <c r="A15497"/>
      <c r="B15497"/>
    </row>
    <row r="15498" spans="1:2" x14ac:dyDescent="0.25">
      <c r="A15498"/>
      <c r="B15498"/>
    </row>
    <row r="15499" spans="1:2" x14ac:dyDescent="0.25">
      <c r="A15499"/>
      <c r="B15499"/>
    </row>
    <row r="15500" spans="1:2" x14ac:dyDescent="0.25">
      <c r="A15500"/>
      <c r="B15500"/>
    </row>
    <row r="15501" spans="1:2" x14ac:dyDescent="0.25">
      <c r="A15501"/>
      <c r="B15501"/>
    </row>
    <row r="15502" spans="1:2" x14ac:dyDescent="0.25">
      <c r="A15502"/>
      <c r="B15502"/>
    </row>
    <row r="15503" spans="1:2" x14ac:dyDescent="0.25">
      <c r="A15503"/>
      <c r="B15503"/>
    </row>
    <row r="15504" spans="1:2" x14ac:dyDescent="0.25">
      <c r="A15504"/>
      <c r="B15504"/>
    </row>
    <row r="15505" spans="1:2" x14ac:dyDescent="0.25">
      <c r="A15505"/>
      <c r="B15505"/>
    </row>
    <row r="15506" spans="1:2" x14ac:dyDescent="0.25">
      <c r="A15506"/>
      <c r="B15506"/>
    </row>
    <row r="15507" spans="1:2" x14ac:dyDescent="0.25">
      <c r="A15507"/>
      <c r="B15507"/>
    </row>
    <row r="15508" spans="1:2" x14ac:dyDescent="0.25">
      <c r="A15508"/>
      <c r="B15508"/>
    </row>
    <row r="15509" spans="1:2" x14ac:dyDescent="0.25">
      <c r="A15509"/>
      <c r="B15509"/>
    </row>
    <row r="15510" spans="1:2" x14ac:dyDescent="0.25">
      <c r="A15510"/>
      <c r="B15510"/>
    </row>
    <row r="15511" spans="1:2" x14ac:dyDescent="0.25">
      <c r="A15511"/>
      <c r="B15511"/>
    </row>
    <row r="15512" spans="1:2" x14ac:dyDescent="0.25">
      <c r="A15512"/>
      <c r="B15512"/>
    </row>
    <row r="15513" spans="1:2" x14ac:dyDescent="0.25">
      <c r="A15513"/>
      <c r="B15513"/>
    </row>
    <row r="15514" spans="1:2" x14ac:dyDescent="0.25">
      <c r="A15514"/>
      <c r="B15514"/>
    </row>
    <row r="15515" spans="1:2" x14ac:dyDescent="0.25">
      <c r="A15515"/>
      <c r="B15515"/>
    </row>
    <row r="15516" spans="1:2" x14ac:dyDescent="0.25">
      <c r="A15516"/>
      <c r="B15516"/>
    </row>
    <row r="15517" spans="1:2" x14ac:dyDescent="0.25">
      <c r="A15517"/>
      <c r="B15517"/>
    </row>
    <row r="15518" spans="1:2" x14ac:dyDescent="0.25">
      <c r="A15518"/>
      <c r="B15518"/>
    </row>
    <row r="15519" spans="1:2" x14ac:dyDescent="0.25">
      <c r="A15519"/>
      <c r="B15519"/>
    </row>
    <row r="15520" spans="1:2" x14ac:dyDescent="0.25">
      <c r="A15520"/>
      <c r="B15520"/>
    </row>
    <row r="15521" spans="1:2" x14ac:dyDescent="0.25">
      <c r="A15521"/>
      <c r="B15521"/>
    </row>
    <row r="15522" spans="1:2" x14ac:dyDescent="0.25">
      <c r="A15522"/>
      <c r="B15522"/>
    </row>
    <row r="15523" spans="1:2" x14ac:dyDescent="0.25">
      <c r="A15523"/>
      <c r="B15523"/>
    </row>
    <row r="15524" spans="1:2" x14ac:dyDescent="0.25">
      <c r="A15524"/>
      <c r="B15524"/>
    </row>
    <row r="15525" spans="1:2" x14ac:dyDescent="0.25">
      <c r="A15525"/>
      <c r="B15525"/>
    </row>
    <row r="15526" spans="1:2" x14ac:dyDescent="0.25">
      <c r="A15526"/>
      <c r="B15526"/>
    </row>
    <row r="15527" spans="1:2" x14ac:dyDescent="0.25">
      <c r="A15527"/>
      <c r="B15527"/>
    </row>
    <row r="15528" spans="1:2" x14ac:dyDescent="0.25">
      <c r="A15528"/>
      <c r="B15528"/>
    </row>
    <row r="15529" spans="1:2" x14ac:dyDescent="0.25">
      <c r="A15529"/>
      <c r="B15529"/>
    </row>
    <row r="15530" spans="1:2" x14ac:dyDescent="0.25">
      <c r="A15530"/>
      <c r="B15530"/>
    </row>
    <row r="15531" spans="1:2" x14ac:dyDescent="0.25">
      <c r="A15531"/>
      <c r="B15531"/>
    </row>
    <row r="15532" spans="1:2" x14ac:dyDescent="0.25">
      <c r="A15532"/>
      <c r="B15532"/>
    </row>
    <row r="15533" spans="1:2" x14ac:dyDescent="0.25">
      <c r="A15533"/>
      <c r="B15533"/>
    </row>
    <row r="15534" spans="1:2" x14ac:dyDescent="0.25">
      <c r="A15534"/>
      <c r="B15534"/>
    </row>
    <row r="15535" spans="1:2" x14ac:dyDescent="0.25">
      <c r="A15535"/>
      <c r="B15535"/>
    </row>
    <row r="15536" spans="1:2" x14ac:dyDescent="0.25">
      <c r="A15536"/>
      <c r="B15536"/>
    </row>
    <row r="15537" spans="1:2" x14ac:dyDescent="0.25">
      <c r="A15537"/>
      <c r="B15537"/>
    </row>
    <row r="15538" spans="1:2" x14ac:dyDescent="0.25">
      <c r="A15538"/>
      <c r="B15538"/>
    </row>
    <row r="15539" spans="1:2" x14ac:dyDescent="0.25">
      <c r="A15539"/>
      <c r="B15539"/>
    </row>
    <row r="15540" spans="1:2" x14ac:dyDescent="0.25">
      <c r="A15540"/>
      <c r="B15540"/>
    </row>
    <row r="15541" spans="1:2" x14ac:dyDescent="0.25">
      <c r="A15541"/>
      <c r="B15541"/>
    </row>
    <row r="15542" spans="1:2" x14ac:dyDescent="0.25">
      <c r="A15542"/>
      <c r="B15542"/>
    </row>
    <row r="15543" spans="1:2" x14ac:dyDescent="0.25">
      <c r="A15543"/>
      <c r="B15543"/>
    </row>
    <row r="15544" spans="1:2" x14ac:dyDescent="0.25">
      <c r="A15544"/>
      <c r="B15544"/>
    </row>
    <row r="15545" spans="1:2" x14ac:dyDescent="0.25">
      <c r="A15545"/>
      <c r="B15545"/>
    </row>
    <row r="15546" spans="1:2" x14ac:dyDescent="0.25">
      <c r="A15546"/>
      <c r="B15546"/>
    </row>
    <row r="15547" spans="1:2" x14ac:dyDescent="0.25">
      <c r="A15547"/>
      <c r="B15547"/>
    </row>
    <row r="15548" spans="1:2" x14ac:dyDescent="0.25">
      <c r="A15548"/>
      <c r="B15548"/>
    </row>
    <row r="15549" spans="1:2" x14ac:dyDescent="0.25">
      <c r="A15549"/>
      <c r="B15549"/>
    </row>
    <row r="15550" spans="1:2" x14ac:dyDescent="0.25">
      <c r="A15550"/>
      <c r="B15550"/>
    </row>
    <row r="15551" spans="1:2" x14ac:dyDescent="0.25">
      <c r="A15551"/>
      <c r="B15551"/>
    </row>
    <row r="15552" spans="1:2" x14ac:dyDescent="0.25">
      <c r="A15552"/>
      <c r="B15552"/>
    </row>
    <row r="15553" spans="1:2" x14ac:dyDescent="0.25">
      <c r="A15553"/>
      <c r="B15553"/>
    </row>
    <row r="15554" spans="1:2" x14ac:dyDescent="0.25">
      <c r="A15554"/>
      <c r="B15554"/>
    </row>
    <row r="15555" spans="1:2" x14ac:dyDescent="0.25">
      <c r="A15555"/>
      <c r="B15555"/>
    </row>
    <row r="15556" spans="1:2" x14ac:dyDescent="0.25">
      <c r="A15556"/>
      <c r="B15556"/>
    </row>
    <row r="15557" spans="1:2" x14ac:dyDescent="0.25">
      <c r="A15557"/>
      <c r="B15557"/>
    </row>
    <row r="15558" spans="1:2" x14ac:dyDescent="0.25">
      <c r="A15558"/>
      <c r="B15558"/>
    </row>
    <row r="15559" spans="1:2" x14ac:dyDescent="0.25">
      <c r="A15559"/>
      <c r="B15559"/>
    </row>
    <row r="15560" spans="1:2" x14ac:dyDescent="0.25">
      <c r="A15560"/>
      <c r="B15560"/>
    </row>
    <row r="15561" spans="1:2" x14ac:dyDescent="0.25">
      <c r="A15561"/>
      <c r="B15561"/>
    </row>
    <row r="15562" spans="1:2" x14ac:dyDescent="0.25">
      <c r="A15562"/>
      <c r="B15562"/>
    </row>
    <row r="15563" spans="1:2" x14ac:dyDescent="0.25">
      <c r="A15563"/>
      <c r="B15563"/>
    </row>
    <row r="15564" spans="1:2" x14ac:dyDescent="0.25">
      <c r="A15564"/>
      <c r="B15564"/>
    </row>
    <row r="15565" spans="1:2" x14ac:dyDescent="0.25">
      <c r="A15565"/>
      <c r="B15565"/>
    </row>
    <row r="15566" spans="1:2" x14ac:dyDescent="0.25">
      <c r="A15566"/>
      <c r="B15566"/>
    </row>
    <row r="15567" spans="1:2" x14ac:dyDescent="0.25">
      <c r="A15567"/>
      <c r="B15567"/>
    </row>
    <row r="15568" spans="1:2" x14ac:dyDescent="0.25">
      <c r="A15568"/>
      <c r="B15568"/>
    </row>
    <row r="15569" spans="1:2" x14ac:dyDescent="0.25">
      <c r="A15569"/>
      <c r="B15569"/>
    </row>
    <row r="15570" spans="1:2" x14ac:dyDescent="0.25">
      <c r="A15570"/>
      <c r="B15570"/>
    </row>
    <row r="15571" spans="1:2" x14ac:dyDescent="0.25">
      <c r="A15571"/>
      <c r="B15571"/>
    </row>
    <row r="15572" spans="1:2" x14ac:dyDescent="0.25">
      <c r="A15572"/>
      <c r="B15572"/>
    </row>
    <row r="15573" spans="1:2" x14ac:dyDescent="0.25">
      <c r="A15573"/>
      <c r="B15573"/>
    </row>
    <row r="15574" spans="1:2" x14ac:dyDescent="0.25">
      <c r="A15574"/>
      <c r="B15574"/>
    </row>
    <row r="15575" spans="1:2" x14ac:dyDescent="0.25">
      <c r="A15575"/>
      <c r="B15575"/>
    </row>
    <row r="15576" spans="1:2" x14ac:dyDescent="0.25">
      <c r="A15576"/>
      <c r="B15576"/>
    </row>
    <row r="15577" spans="1:2" x14ac:dyDescent="0.25">
      <c r="A15577"/>
      <c r="B15577"/>
    </row>
    <row r="15578" spans="1:2" x14ac:dyDescent="0.25">
      <c r="A15578"/>
      <c r="B15578"/>
    </row>
    <row r="15579" spans="1:2" x14ac:dyDescent="0.25">
      <c r="A15579"/>
      <c r="B15579"/>
    </row>
    <row r="15580" spans="1:2" x14ac:dyDescent="0.25">
      <c r="A15580"/>
      <c r="B15580"/>
    </row>
    <row r="15581" spans="1:2" x14ac:dyDescent="0.25">
      <c r="A15581"/>
      <c r="B15581"/>
    </row>
    <row r="15582" spans="1:2" x14ac:dyDescent="0.25">
      <c r="A15582"/>
      <c r="B15582"/>
    </row>
    <row r="15583" spans="1:2" x14ac:dyDescent="0.25">
      <c r="A15583"/>
      <c r="B15583"/>
    </row>
    <row r="15584" spans="1:2" x14ac:dyDescent="0.25">
      <c r="A15584"/>
      <c r="B15584"/>
    </row>
    <row r="15585" spans="1:2" x14ac:dyDescent="0.25">
      <c r="A15585"/>
      <c r="B15585"/>
    </row>
    <row r="15586" spans="1:2" x14ac:dyDescent="0.25">
      <c r="A15586"/>
      <c r="B15586"/>
    </row>
    <row r="15587" spans="1:2" x14ac:dyDescent="0.25">
      <c r="A15587"/>
      <c r="B15587"/>
    </row>
    <row r="15588" spans="1:2" x14ac:dyDescent="0.25">
      <c r="A15588"/>
      <c r="B15588"/>
    </row>
    <row r="15589" spans="1:2" x14ac:dyDescent="0.25">
      <c r="A15589"/>
      <c r="B15589"/>
    </row>
    <row r="15590" spans="1:2" x14ac:dyDescent="0.25">
      <c r="A15590"/>
      <c r="B15590"/>
    </row>
    <row r="15591" spans="1:2" x14ac:dyDescent="0.25">
      <c r="A15591"/>
      <c r="B15591"/>
    </row>
    <row r="15592" spans="1:2" x14ac:dyDescent="0.25">
      <c r="A15592"/>
      <c r="B15592"/>
    </row>
    <row r="15593" spans="1:2" x14ac:dyDescent="0.25">
      <c r="A15593"/>
      <c r="B15593"/>
    </row>
    <row r="15594" spans="1:2" x14ac:dyDescent="0.25">
      <c r="A15594"/>
      <c r="B15594"/>
    </row>
    <row r="15595" spans="1:2" x14ac:dyDescent="0.25">
      <c r="A15595"/>
      <c r="B15595"/>
    </row>
    <row r="15596" spans="1:2" x14ac:dyDescent="0.25">
      <c r="A15596"/>
      <c r="B15596"/>
    </row>
    <row r="15597" spans="1:2" x14ac:dyDescent="0.25">
      <c r="A15597"/>
      <c r="B15597"/>
    </row>
    <row r="15598" spans="1:2" x14ac:dyDescent="0.25">
      <c r="A15598"/>
      <c r="B15598"/>
    </row>
    <row r="15599" spans="1:2" x14ac:dyDescent="0.25">
      <c r="A15599"/>
      <c r="B15599"/>
    </row>
    <row r="15600" spans="1:2" x14ac:dyDescent="0.25">
      <c r="A15600"/>
      <c r="B15600"/>
    </row>
    <row r="15601" spans="1:2" x14ac:dyDescent="0.25">
      <c r="A15601"/>
      <c r="B15601"/>
    </row>
    <row r="15602" spans="1:2" x14ac:dyDescent="0.25">
      <c r="A15602"/>
      <c r="B15602"/>
    </row>
    <row r="15603" spans="1:2" x14ac:dyDescent="0.25">
      <c r="A15603"/>
      <c r="B15603"/>
    </row>
    <row r="15604" spans="1:2" x14ac:dyDescent="0.25">
      <c r="A15604"/>
      <c r="B15604"/>
    </row>
    <row r="15605" spans="1:2" x14ac:dyDescent="0.25">
      <c r="A15605"/>
      <c r="B15605"/>
    </row>
    <row r="15606" spans="1:2" x14ac:dyDescent="0.25">
      <c r="A15606"/>
      <c r="B15606"/>
    </row>
    <row r="15607" spans="1:2" x14ac:dyDescent="0.25">
      <c r="A15607"/>
      <c r="B15607"/>
    </row>
    <row r="15608" spans="1:2" x14ac:dyDescent="0.25">
      <c r="A15608"/>
      <c r="B15608"/>
    </row>
    <row r="15609" spans="1:2" x14ac:dyDescent="0.25">
      <c r="A15609"/>
      <c r="B15609"/>
    </row>
    <row r="15610" spans="1:2" x14ac:dyDescent="0.25">
      <c r="A15610"/>
      <c r="B15610"/>
    </row>
    <row r="15611" spans="1:2" x14ac:dyDescent="0.25">
      <c r="A15611"/>
      <c r="B15611"/>
    </row>
    <row r="15612" spans="1:2" x14ac:dyDescent="0.25">
      <c r="A15612"/>
      <c r="B15612"/>
    </row>
    <row r="15613" spans="1:2" x14ac:dyDescent="0.25">
      <c r="A15613"/>
      <c r="B15613"/>
    </row>
    <row r="15614" spans="1:2" x14ac:dyDescent="0.25">
      <c r="A15614"/>
      <c r="B15614"/>
    </row>
    <row r="15615" spans="1:2" x14ac:dyDescent="0.25">
      <c r="A15615"/>
      <c r="B15615"/>
    </row>
    <row r="15616" spans="1:2" x14ac:dyDescent="0.25">
      <c r="A15616"/>
      <c r="B15616"/>
    </row>
    <row r="15617" spans="1:2" x14ac:dyDescent="0.25">
      <c r="A15617"/>
      <c r="B15617"/>
    </row>
    <row r="15618" spans="1:2" x14ac:dyDescent="0.25">
      <c r="A15618"/>
      <c r="B15618"/>
    </row>
    <row r="15619" spans="1:2" x14ac:dyDescent="0.25">
      <c r="A15619"/>
      <c r="B15619"/>
    </row>
    <row r="15620" spans="1:2" x14ac:dyDescent="0.25">
      <c r="A15620"/>
      <c r="B15620"/>
    </row>
    <row r="15621" spans="1:2" x14ac:dyDescent="0.25">
      <c r="A15621"/>
      <c r="B15621"/>
    </row>
    <row r="15622" spans="1:2" x14ac:dyDescent="0.25">
      <c r="A15622"/>
      <c r="B15622"/>
    </row>
    <row r="15623" spans="1:2" x14ac:dyDescent="0.25">
      <c r="A15623"/>
      <c r="B15623"/>
    </row>
    <row r="15624" spans="1:2" x14ac:dyDescent="0.25">
      <c r="A15624"/>
      <c r="B15624"/>
    </row>
    <row r="15625" spans="1:2" x14ac:dyDescent="0.25">
      <c r="A15625"/>
      <c r="B15625"/>
    </row>
    <row r="15626" spans="1:2" x14ac:dyDescent="0.25">
      <c r="A15626"/>
      <c r="B15626"/>
    </row>
    <row r="15627" spans="1:2" x14ac:dyDescent="0.25">
      <c r="A15627"/>
      <c r="B15627"/>
    </row>
    <row r="15628" spans="1:2" x14ac:dyDescent="0.25">
      <c r="A15628"/>
      <c r="B15628"/>
    </row>
    <row r="15629" spans="1:2" x14ac:dyDescent="0.25">
      <c r="A15629"/>
      <c r="B15629"/>
    </row>
    <row r="15630" spans="1:2" x14ac:dyDescent="0.25">
      <c r="A15630"/>
      <c r="B15630"/>
    </row>
    <row r="15631" spans="1:2" x14ac:dyDescent="0.25">
      <c r="A15631"/>
      <c r="B15631"/>
    </row>
    <row r="15632" spans="1:2" x14ac:dyDescent="0.25">
      <c r="A15632"/>
      <c r="B15632"/>
    </row>
    <row r="15633" spans="1:2" x14ac:dyDescent="0.25">
      <c r="A15633"/>
      <c r="B15633"/>
    </row>
    <row r="15634" spans="1:2" x14ac:dyDescent="0.25">
      <c r="A15634"/>
      <c r="B15634"/>
    </row>
    <row r="15635" spans="1:2" x14ac:dyDescent="0.25">
      <c r="A15635"/>
      <c r="B15635"/>
    </row>
    <row r="15636" spans="1:2" x14ac:dyDescent="0.25">
      <c r="A15636"/>
      <c r="B15636"/>
    </row>
    <row r="15637" spans="1:2" x14ac:dyDescent="0.25">
      <c r="A15637"/>
      <c r="B15637"/>
    </row>
    <row r="15638" spans="1:2" x14ac:dyDescent="0.25">
      <c r="A15638"/>
      <c r="B15638"/>
    </row>
    <row r="15639" spans="1:2" x14ac:dyDescent="0.25">
      <c r="A15639"/>
      <c r="B15639"/>
    </row>
    <row r="15640" spans="1:2" x14ac:dyDescent="0.25">
      <c r="A15640"/>
      <c r="B15640"/>
    </row>
    <row r="15641" spans="1:2" x14ac:dyDescent="0.25">
      <c r="A15641"/>
      <c r="B15641"/>
    </row>
    <row r="15642" spans="1:2" x14ac:dyDescent="0.25">
      <c r="A15642"/>
      <c r="B15642"/>
    </row>
    <row r="15643" spans="1:2" x14ac:dyDescent="0.25">
      <c r="A15643"/>
      <c r="B15643"/>
    </row>
    <row r="15644" spans="1:2" x14ac:dyDescent="0.25">
      <c r="A15644"/>
      <c r="B15644"/>
    </row>
    <row r="15645" spans="1:2" x14ac:dyDescent="0.25">
      <c r="A15645"/>
      <c r="B15645"/>
    </row>
    <row r="15646" spans="1:2" x14ac:dyDescent="0.25">
      <c r="A15646"/>
      <c r="B15646"/>
    </row>
    <row r="15647" spans="1:2" x14ac:dyDescent="0.25">
      <c r="A15647"/>
      <c r="B15647"/>
    </row>
    <row r="15648" spans="1:2" x14ac:dyDescent="0.25">
      <c r="A15648"/>
      <c r="B15648"/>
    </row>
    <row r="15649" spans="1:2" x14ac:dyDescent="0.25">
      <c r="A15649"/>
      <c r="B15649"/>
    </row>
    <row r="15650" spans="1:2" x14ac:dyDescent="0.25">
      <c r="A15650"/>
      <c r="B15650"/>
    </row>
    <row r="15651" spans="1:2" x14ac:dyDescent="0.25">
      <c r="A15651"/>
      <c r="B15651"/>
    </row>
    <row r="15652" spans="1:2" x14ac:dyDescent="0.25">
      <c r="A15652"/>
      <c r="B15652"/>
    </row>
    <row r="15653" spans="1:2" x14ac:dyDescent="0.25">
      <c r="A15653"/>
      <c r="B15653"/>
    </row>
    <row r="15654" spans="1:2" x14ac:dyDescent="0.25">
      <c r="A15654"/>
      <c r="B15654"/>
    </row>
    <row r="15655" spans="1:2" x14ac:dyDescent="0.25">
      <c r="A15655"/>
      <c r="B15655"/>
    </row>
    <row r="15656" spans="1:2" x14ac:dyDescent="0.25">
      <c r="A15656"/>
      <c r="B15656"/>
    </row>
    <row r="15657" spans="1:2" x14ac:dyDescent="0.25">
      <c r="A15657"/>
      <c r="B15657"/>
    </row>
    <row r="15658" spans="1:2" x14ac:dyDescent="0.25">
      <c r="A15658"/>
      <c r="B15658"/>
    </row>
    <row r="15659" spans="1:2" x14ac:dyDescent="0.25">
      <c r="A15659"/>
      <c r="B15659"/>
    </row>
    <row r="15660" spans="1:2" x14ac:dyDescent="0.25">
      <c r="A15660"/>
      <c r="B15660"/>
    </row>
    <row r="15661" spans="1:2" x14ac:dyDescent="0.25">
      <c r="A15661"/>
      <c r="B15661"/>
    </row>
    <row r="15662" spans="1:2" x14ac:dyDescent="0.25">
      <c r="A15662"/>
      <c r="B15662"/>
    </row>
    <row r="15663" spans="1:2" x14ac:dyDescent="0.25">
      <c r="A15663"/>
      <c r="B15663"/>
    </row>
    <row r="15664" spans="1:2" x14ac:dyDescent="0.25">
      <c r="A15664"/>
      <c r="B15664"/>
    </row>
    <row r="15665" spans="1:2" x14ac:dyDescent="0.25">
      <c r="A15665"/>
      <c r="B15665"/>
    </row>
    <row r="15666" spans="1:2" x14ac:dyDescent="0.25">
      <c r="A15666"/>
      <c r="B15666"/>
    </row>
    <row r="15667" spans="1:2" x14ac:dyDescent="0.25">
      <c r="A15667"/>
      <c r="B15667"/>
    </row>
    <row r="15668" spans="1:2" x14ac:dyDescent="0.25">
      <c r="A15668"/>
      <c r="B15668"/>
    </row>
    <row r="15669" spans="1:2" x14ac:dyDescent="0.25">
      <c r="A15669"/>
      <c r="B15669"/>
    </row>
    <row r="15670" spans="1:2" x14ac:dyDescent="0.25">
      <c r="A15670"/>
      <c r="B15670"/>
    </row>
    <row r="15671" spans="1:2" x14ac:dyDescent="0.25">
      <c r="A15671"/>
      <c r="B15671"/>
    </row>
    <row r="15672" spans="1:2" x14ac:dyDescent="0.25">
      <c r="A15672"/>
      <c r="B15672"/>
    </row>
    <row r="15673" spans="1:2" x14ac:dyDescent="0.25">
      <c r="A15673"/>
      <c r="B15673"/>
    </row>
    <row r="15674" spans="1:2" x14ac:dyDescent="0.25">
      <c r="A15674"/>
      <c r="B15674"/>
    </row>
    <row r="15675" spans="1:2" x14ac:dyDescent="0.25">
      <c r="A15675"/>
      <c r="B15675"/>
    </row>
    <row r="15676" spans="1:2" x14ac:dyDescent="0.25">
      <c r="A15676"/>
      <c r="B15676"/>
    </row>
    <row r="15677" spans="1:2" x14ac:dyDescent="0.25">
      <c r="A15677"/>
      <c r="B15677"/>
    </row>
    <row r="15678" spans="1:2" x14ac:dyDescent="0.25">
      <c r="A15678"/>
      <c r="B15678"/>
    </row>
    <row r="15679" spans="1:2" x14ac:dyDescent="0.25">
      <c r="A15679"/>
      <c r="B15679"/>
    </row>
    <row r="15680" spans="1:2" x14ac:dyDescent="0.25">
      <c r="A15680"/>
      <c r="B15680"/>
    </row>
    <row r="15681" spans="1:2" x14ac:dyDescent="0.25">
      <c r="A15681"/>
      <c r="B15681"/>
    </row>
    <row r="15682" spans="1:2" x14ac:dyDescent="0.25">
      <c r="A15682"/>
      <c r="B15682"/>
    </row>
    <row r="15683" spans="1:2" x14ac:dyDescent="0.25">
      <c r="A15683"/>
      <c r="B15683"/>
    </row>
    <row r="15684" spans="1:2" x14ac:dyDescent="0.25">
      <c r="A15684"/>
      <c r="B15684"/>
    </row>
    <row r="15685" spans="1:2" x14ac:dyDescent="0.25">
      <c r="A15685"/>
      <c r="B15685"/>
    </row>
    <row r="15686" spans="1:2" x14ac:dyDescent="0.25">
      <c r="A15686"/>
      <c r="B15686"/>
    </row>
    <row r="15687" spans="1:2" x14ac:dyDescent="0.25">
      <c r="A15687"/>
      <c r="B15687"/>
    </row>
    <row r="15688" spans="1:2" x14ac:dyDescent="0.25">
      <c r="A15688"/>
      <c r="B15688"/>
    </row>
    <row r="15689" spans="1:2" x14ac:dyDescent="0.25">
      <c r="A15689"/>
      <c r="B15689"/>
    </row>
    <row r="15690" spans="1:2" x14ac:dyDescent="0.25">
      <c r="A15690"/>
      <c r="B15690"/>
    </row>
    <row r="15691" spans="1:2" x14ac:dyDescent="0.25">
      <c r="A15691"/>
      <c r="B15691"/>
    </row>
    <row r="15692" spans="1:2" x14ac:dyDescent="0.25">
      <c r="A15692"/>
      <c r="B15692"/>
    </row>
    <row r="15693" spans="1:2" x14ac:dyDescent="0.25">
      <c r="A15693"/>
      <c r="B15693"/>
    </row>
    <row r="15694" spans="1:2" x14ac:dyDescent="0.25">
      <c r="A15694"/>
      <c r="B15694"/>
    </row>
    <row r="15695" spans="1:2" x14ac:dyDescent="0.25">
      <c r="A15695"/>
      <c r="B15695"/>
    </row>
    <row r="15696" spans="1:2" x14ac:dyDescent="0.25">
      <c r="A15696"/>
      <c r="B15696"/>
    </row>
    <row r="15697" spans="1:2" x14ac:dyDescent="0.25">
      <c r="A15697"/>
      <c r="B15697"/>
    </row>
    <row r="15698" spans="1:2" x14ac:dyDescent="0.25">
      <c r="A15698"/>
      <c r="B15698"/>
    </row>
    <row r="15699" spans="1:2" x14ac:dyDescent="0.25">
      <c r="A15699"/>
      <c r="B15699"/>
    </row>
    <row r="15700" spans="1:2" x14ac:dyDescent="0.25">
      <c r="A15700"/>
      <c r="B15700"/>
    </row>
    <row r="15701" spans="1:2" x14ac:dyDescent="0.25">
      <c r="A15701"/>
      <c r="B15701"/>
    </row>
    <row r="15702" spans="1:2" x14ac:dyDescent="0.25">
      <c r="A15702"/>
      <c r="B15702"/>
    </row>
    <row r="15703" spans="1:2" x14ac:dyDescent="0.25">
      <c r="A15703"/>
      <c r="B15703"/>
    </row>
    <row r="15704" spans="1:2" x14ac:dyDescent="0.25">
      <c r="A15704"/>
      <c r="B15704"/>
    </row>
    <row r="15705" spans="1:2" x14ac:dyDescent="0.25">
      <c r="A15705"/>
      <c r="B15705"/>
    </row>
    <row r="15706" spans="1:2" x14ac:dyDescent="0.25">
      <c r="A15706"/>
      <c r="B15706"/>
    </row>
    <row r="15707" spans="1:2" x14ac:dyDescent="0.25">
      <c r="A15707"/>
      <c r="B15707"/>
    </row>
    <row r="15708" spans="1:2" x14ac:dyDescent="0.25">
      <c r="A15708"/>
      <c r="B15708"/>
    </row>
    <row r="15709" spans="1:2" x14ac:dyDescent="0.25">
      <c r="A15709"/>
      <c r="B15709"/>
    </row>
    <row r="15710" spans="1:2" x14ac:dyDescent="0.25">
      <c r="A15710"/>
      <c r="B15710"/>
    </row>
    <row r="15711" spans="1:2" x14ac:dyDescent="0.25">
      <c r="A15711"/>
      <c r="B15711"/>
    </row>
    <row r="15712" spans="1:2" x14ac:dyDescent="0.25">
      <c r="A15712"/>
      <c r="B15712"/>
    </row>
    <row r="15713" spans="1:2" x14ac:dyDescent="0.25">
      <c r="A15713"/>
      <c r="B15713"/>
    </row>
    <row r="15714" spans="1:2" x14ac:dyDescent="0.25">
      <c r="A15714"/>
      <c r="B15714"/>
    </row>
    <row r="15715" spans="1:2" x14ac:dyDescent="0.25">
      <c r="A15715"/>
      <c r="B15715"/>
    </row>
    <row r="15716" spans="1:2" x14ac:dyDescent="0.25">
      <c r="A15716"/>
      <c r="B15716"/>
    </row>
    <row r="15717" spans="1:2" x14ac:dyDescent="0.25">
      <c r="A15717"/>
      <c r="B15717"/>
    </row>
    <row r="15718" spans="1:2" x14ac:dyDescent="0.25">
      <c r="A15718"/>
      <c r="B15718"/>
    </row>
    <row r="15719" spans="1:2" x14ac:dyDescent="0.25">
      <c r="A15719"/>
      <c r="B15719"/>
    </row>
    <row r="15720" spans="1:2" x14ac:dyDescent="0.25">
      <c r="A15720"/>
      <c r="B15720"/>
    </row>
    <row r="15721" spans="1:2" x14ac:dyDescent="0.25">
      <c r="A15721"/>
      <c r="B15721"/>
    </row>
    <row r="15722" spans="1:2" x14ac:dyDescent="0.25">
      <c r="A15722"/>
      <c r="B15722"/>
    </row>
    <row r="15723" spans="1:2" x14ac:dyDescent="0.25">
      <c r="A15723"/>
      <c r="B15723"/>
    </row>
    <row r="15724" spans="1:2" x14ac:dyDescent="0.25">
      <c r="A15724"/>
      <c r="B15724"/>
    </row>
    <row r="15725" spans="1:2" x14ac:dyDescent="0.25">
      <c r="A15725"/>
      <c r="B15725"/>
    </row>
    <row r="15726" spans="1:2" x14ac:dyDescent="0.25">
      <c r="A15726"/>
      <c r="B15726"/>
    </row>
    <row r="15727" spans="1:2" x14ac:dyDescent="0.25">
      <c r="A15727"/>
      <c r="B15727"/>
    </row>
    <row r="15728" spans="1:2" x14ac:dyDescent="0.25">
      <c r="A15728"/>
      <c r="B15728"/>
    </row>
    <row r="15729" spans="1:2" x14ac:dyDescent="0.25">
      <c r="A15729"/>
      <c r="B15729"/>
    </row>
    <row r="15730" spans="1:2" x14ac:dyDescent="0.25">
      <c r="A15730"/>
      <c r="B15730"/>
    </row>
    <row r="15731" spans="1:2" x14ac:dyDescent="0.25">
      <c r="A15731"/>
      <c r="B15731"/>
    </row>
    <row r="15732" spans="1:2" x14ac:dyDescent="0.25">
      <c r="A15732"/>
      <c r="B15732"/>
    </row>
    <row r="15733" spans="1:2" x14ac:dyDescent="0.25">
      <c r="A15733"/>
      <c r="B15733"/>
    </row>
    <row r="15734" spans="1:2" x14ac:dyDescent="0.25">
      <c r="A15734"/>
      <c r="B15734"/>
    </row>
    <row r="15735" spans="1:2" x14ac:dyDescent="0.25">
      <c r="A15735"/>
      <c r="B15735"/>
    </row>
    <row r="15736" spans="1:2" x14ac:dyDescent="0.25">
      <c r="A15736"/>
      <c r="B15736"/>
    </row>
    <row r="15737" spans="1:2" x14ac:dyDescent="0.25">
      <c r="A15737"/>
      <c r="B15737"/>
    </row>
    <row r="15738" spans="1:2" x14ac:dyDescent="0.25">
      <c r="A15738"/>
      <c r="B15738"/>
    </row>
    <row r="15739" spans="1:2" x14ac:dyDescent="0.25">
      <c r="A15739"/>
      <c r="B15739"/>
    </row>
    <row r="15740" spans="1:2" x14ac:dyDescent="0.25">
      <c r="A15740"/>
      <c r="B15740"/>
    </row>
    <row r="15741" spans="1:2" x14ac:dyDescent="0.25">
      <c r="A15741"/>
      <c r="B15741"/>
    </row>
    <row r="15742" spans="1:2" x14ac:dyDescent="0.25">
      <c r="A15742"/>
      <c r="B15742"/>
    </row>
    <row r="15743" spans="1:2" x14ac:dyDescent="0.25">
      <c r="A15743"/>
      <c r="B15743"/>
    </row>
    <row r="15744" spans="1:2" x14ac:dyDescent="0.25">
      <c r="A15744"/>
      <c r="B15744"/>
    </row>
    <row r="15745" spans="1:2" x14ac:dyDescent="0.25">
      <c r="A15745"/>
      <c r="B15745"/>
    </row>
    <row r="15746" spans="1:2" x14ac:dyDescent="0.25">
      <c r="A15746"/>
      <c r="B15746"/>
    </row>
    <row r="15747" spans="1:2" x14ac:dyDescent="0.25">
      <c r="A15747"/>
      <c r="B15747"/>
    </row>
    <row r="15748" spans="1:2" x14ac:dyDescent="0.25">
      <c r="A15748"/>
      <c r="B15748"/>
    </row>
    <row r="15749" spans="1:2" x14ac:dyDescent="0.25">
      <c r="A15749"/>
      <c r="B15749"/>
    </row>
    <row r="15750" spans="1:2" x14ac:dyDescent="0.25">
      <c r="A15750"/>
      <c r="B15750"/>
    </row>
    <row r="15751" spans="1:2" x14ac:dyDescent="0.25">
      <c r="A15751"/>
      <c r="B15751"/>
    </row>
    <row r="15752" spans="1:2" x14ac:dyDescent="0.25">
      <c r="A15752"/>
      <c r="B15752"/>
    </row>
    <row r="15753" spans="1:2" x14ac:dyDescent="0.25">
      <c r="A15753"/>
      <c r="B15753"/>
    </row>
    <row r="15754" spans="1:2" x14ac:dyDescent="0.25">
      <c r="A15754"/>
      <c r="B15754"/>
    </row>
    <row r="15755" spans="1:2" x14ac:dyDescent="0.25">
      <c r="A15755"/>
      <c r="B15755"/>
    </row>
    <row r="15756" spans="1:2" x14ac:dyDescent="0.25">
      <c r="A15756"/>
      <c r="B15756"/>
    </row>
    <row r="15757" spans="1:2" x14ac:dyDescent="0.25">
      <c r="A15757"/>
      <c r="B15757"/>
    </row>
    <row r="15758" spans="1:2" x14ac:dyDescent="0.25">
      <c r="A15758"/>
      <c r="B15758"/>
    </row>
    <row r="15759" spans="1:2" x14ac:dyDescent="0.25">
      <c r="A15759"/>
      <c r="B15759"/>
    </row>
    <row r="15760" spans="1:2" x14ac:dyDescent="0.25">
      <c r="A15760"/>
      <c r="B15760"/>
    </row>
    <row r="15761" spans="1:2" x14ac:dyDescent="0.25">
      <c r="A15761"/>
      <c r="B15761"/>
    </row>
    <row r="15762" spans="1:2" x14ac:dyDescent="0.25">
      <c r="A15762"/>
      <c r="B15762"/>
    </row>
    <row r="15763" spans="1:2" x14ac:dyDescent="0.25">
      <c r="A15763"/>
      <c r="B15763"/>
    </row>
    <row r="15764" spans="1:2" x14ac:dyDescent="0.25">
      <c r="A15764"/>
      <c r="B15764"/>
    </row>
    <row r="15765" spans="1:2" x14ac:dyDescent="0.25">
      <c r="A15765"/>
      <c r="B15765"/>
    </row>
    <row r="15766" spans="1:2" x14ac:dyDescent="0.25">
      <c r="A15766"/>
      <c r="B15766"/>
    </row>
    <row r="15767" spans="1:2" x14ac:dyDescent="0.25">
      <c r="A15767"/>
      <c r="B15767"/>
    </row>
    <row r="15768" spans="1:2" x14ac:dyDescent="0.25">
      <c r="A15768"/>
      <c r="B15768"/>
    </row>
    <row r="15769" spans="1:2" x14ac:dyDescent="0.25">
      <c r="A15769"/>
      <c r="B15769"/>
    </row>
    <row r="15770" spans="1:2" x14ac:dyDescent="0.25">
      <c r="A15770"/>
      <c r="B15770"/>
    </row>
    <row r="15771" spans="1:2" x14ac:dyDescent="0.25">
      <c r="A15771"/>
      <c r="B15771"/>
    </row>
    <row r="15772" spans="1:2" x14ac:dyDescent="0.25">
      <c r="A15772"/>
      <c r="B15772"/>
    </row>
    <row r="15773" spans="1:2" x14ac:dyDescent="0.25">
      <c r="A15773"/>
      <c r="B15773"/>
    </row>
    <row r="15774" spans="1:2" x14ac:dyDescent="0.25">
      <c r="A15774"/>
      <c r="B15774"/>
    </row>
    <row r="15775" spans="1:2" x14ac:dyDescent="0.25">
      <c r="A15775"/>
      <c r="B15775"/>
    </row>
    <row r="15776" spans="1:2" x14ac:dyDescent="0.25">
      <c r="A15776"/>
      <c r="B15776"/>
    </row>
    <row r="15777" spans="1:2" x14ac:dyDescent="0.25">
      <c r="A15777"/>
      <c r="B15777"/>
    </row>
    <row r="15778" spans="1:2" x14ac:dyDescent="0.25">
      <c r="A15778"/>
      <c r="B15778"/>
    </row>
    <row r="15779" spans="1:2" x14ac:dyDescent="0.25">
      <c r="A15779"/>
      <c r="B15779"/>
    </row>
    <row r="15780" spans="1:2" x14ac:dyDescent="0.25">
      <c r="A15780"/>
      <c r="B15780"/>
    </row>
    <row r="15781" spans="1:2" x14ac:dyDescent="0.25">
      <c r="A15781"/>
      <c r="B15781"/>
    </row>
    <row r="15782" spans="1:2" x14ac:dyDescent="0.25">
      <c r="A15782"/>
      <c r="B15782"/>
    </row>
    <row r="15783" spans="1:2" x14ac:dyDescent="0.25">
      <c r="A15783"/>
      <c r="B15783"/>
    </row>
    <row r="15784" spans="1:2" x14ac:dyDescent="0.25">
      <c r="A15784"/>
      <c r="B15784"/>
    </row>
    <row r="15785" spans="1:2" x14ac:dyDescent="0.25">
      <c r="A15785"/>
      <c r="B15785"/>
    </row>
    <row r="15786" spans="1:2" x14ac:dyDescent="0.25">
      <c r="A15786"/>
      <c r="B15786"/>
    </row>
    <row r="15787" spans="1:2" x14ac:dyDescent="0.25">
      <c r="A15787"/>
      <c r="B15787"/>
    </row>
    <row r="15788" spans="1:2" x14ac:dyDescent="0.25">
      <c r="A15788"/>
      <c r="B15788"/>
    </row>
    <row r="15789" spans="1:2" x14ac:dyDescent="0.25">
      <c r="A15789"/>
      <c r="B15789"/>
    </row>
    <row r="15790" spans="1:2" x14ac:dyDescent="0.25">
      <c r="A15790"/>
      <c r="B15790"/>
    </row>
    <row r="15791" spans="1:2" x14ac:dyDescent="0.25">
      <c r="A15791"/>
      <c r="B15791"/>
    </row>
    <row r="15792" spans="1:2" x14ac:dyDescent="0.25">
      <c r="A15792"/>
      <c r="B15792"/>
    </row>
    <row r="15793" spans="1:2" x14ac:dyDescent="0.25">
      <c r="A15793"/>
      <c r="B15793"/>
    </row>
    <row r="15794" spans="1:2" x14ac:dyDescent="0.25">
      <c r="A15794"/>
      <c r="B15794"/>
    </row>
    <row r="15795" spans="1:2" x14ac:dyDescent="0.25">
      <c r="A15795"/>
      <c r="B15795"/>
    </row>
    <row r="15796" spans="1:2" x14ac:dyDescent="0.25">
      <c r="A15796"/>
      <c r="B15796"/>
    </row>
    <row r="15797" spans="1:2" x14ac:dyDescent="0.25">
      <c r="A15797"/>
      <c r="B15797"/>
    </row>
    <row r="15798" spans="1:2" x14ac:dyDescent="0.25">
      <c r="A15798"/>
      <c r="B15798"/>
    </row>
    <row r="15799" spans="1:2" x14ac:dyDescent="0.25">
      <c r="A15799"/>
      <c r="B15799"/>
    </row>
    <row r="15800" spans="1:2" x14ac:dyDescent="0.25">
      <c r="A15800"/>
      <c r="B15800"/>
    </row>
    <row r="15801" spans="1:2" x14ac:dyDescent="0.25">
      <c r="A15801"/>
      <c r="B15801"/>
    </row>
    <row r="15802" spans="1:2" x14ac:dyDescent="0.25">
      <c r="A15802"/>
      <c r="B15802"/>
    </row>
    <row r="15803" spans="1:2" x14ac:dyDescent="0.25">
      <c r="A15803"/>
      <c r="B15803"/>
    </row>
    <row r="15804" spans="1:2" x14ac:dyDescent="0.25">
      <c r="A15804"/>
      <c r="B15804"/>
    </row>
    <row r="15805" spans="1:2" x14ac:dyDescent="0.25">
      <c r="A15805"/>
      <c r="B15805"/>
    </row>
    <row r="15806" spans="1:2" x14ac:dyDescent="0.25">
      <c r="A15806"/>
      <c r="B15806"/>
    </row>
    <row r="15807" spans="1:2" x14ac:dyDescent="0.25">
      <c r="A15807"/>
      <c r="B15807"/>
    </row>
    <row r="15808" spans="1:2" x14ac:dyDescent="0.25">
      <c r="A15808"/>
      <c r="B15808"/>
    </row>
    <row r="15809" spans="1:2" x14ac:dyDescent="0.25">
      <c r="A15809"/>
      <c r="B15809"/>
    </row>
    <row r="15810" spans="1:2" x14ac:dyDescent="0.25">
      <c r="A15810"/>
      <c r="B15810"/>
    </row>
    <row r="15811" spans="1:2" x14ac:dyDescent="0.25">
      <c r="A15811"/>
      <c r="B15811"/>
    </row>
    <row r="15812" spans="1:2" x14ac:dyDescent="0.25">
      <c r="A15812"/>
      <c r="B15812"/>
    </row>
    <row r="15813" spans="1:2" x14ac:dyDescent="0.25">
      <c r="A15813"/>
      <c r="B15813"/>
    </row>
    <row r="15814" spans="1:2" x14ac:dyDescent="0.25">
      <c r="A15814"/>
      <c r="B15814"/>
    </row>
    <row r="15815" spans="1:2" x14ac:dyDescent="0.25">
      <c r="A15815"/>
      <c r="B15815"/>
    </row>
    <row r="15816" spans="1:2" x14ac:dyDescent="0.25">
      <c r="A15816"/>
      <c r="B15816"/>
    </row>
    <row r="15817" spans="1:2" x14ac:dyDescent="0.25">
      <c r="A15817"/>
      <c r="B15817"/>
    </row>
    <row r="15818" spans="1:2" x14ac:dyDescent="0.25">
      <c r="A15818"/>
      <c r="B15818"/>
    </row>
    <row r="15819" spans="1:2" x14ac:dyDescent="0.25">
      <c r="A15819"/>
      <c r="B15819"/>
    </row>
    <row r="15820" spans="1:2" x14ac:dyDescent="0.25">
      <c r="A15820"/>
      <c r="B15820"/>
    </row>
    <row r="15821" spans="1:2" x14ac:dyDescent="0.25">
      <c r="A15821"/>
      <c r="B15821"/>
    </row>
    <row r="15822" spans="1:2" x14ac:dyDescent="0.25">
      <c r="A15822"/>
      <c r="B15822"/>
    </row>
    <row r="15823" spans="1:2" x14ac:dyDescent="0.25">
      <c r="A15823"/>
      <c r="B15823"/>
    </row>
    <row r="15824" spans="1:2" x14ac:dyDescent="0.25">
      <c r="A15824"/>
      <c r="B15824"/>
    </row>
    <row r="15825" spans="1:2" x14ac:dyDescent="0.25">
      <c r="A15825"/>
      <c r="B15825"/>
    </row>
    <row r="15826" spans="1:2" x14ac:dyDescent="0.25">
      <c r="A15826"/>
      <c r="B15826"/>
    </row>
    <row r="15827" spans="1:2" x14ac:dyDescent="0.25">
      <c r="A15827"/>
      <c r="B15827"/>
    </row>
    <row r="15828" spans="1:2" x14ac:dyDescent="0.25">
      <c r="A15828"/>
      <c r="B15828"/>
    </row>
    <row r="15829" spans="1:2" x14ac:dyDescent="0.25">
      <c r="A15829"/>
      <c r="B15829"/>
    </row>
    <row r="15830" spans="1:2" x14ac:dyDescent="0.25">
      <c r="A15830"/>
      <c r="B15830"/>
    </row>
    <row r="15831" spans="1:2" x14ac:dyDescent="0.25">
      <c r="A15831"/>
      <c r="B15831"/>
    </row>
    <row r="15832" spans="1:2" x14ac:dyDescent="0.25">
      <c r="A15832"/>
      <c r="B15832"/>
    </row>
    <row r="15833" spans="1:2" x14ac:dyDescent="0.25">
      <c r="A15833"/>
      <c r="B15833"/>
    </row>
    <row r="15834" spans="1:2" x14ac:dyDescent="0.25">
      <c r="A15834"/>
      <c r="B15834"/>
    </row>
    <row r="15835" spans="1:2" x14ac:dyDescent="0.25">
      <c r="A15835"/>
      <c r="B15835"/>
    </row>
    <row r="15836" spans="1:2" x14ac:dyDescent="0.25">
      <c r="A15836"/>
      <c r="B15836"/>
    </row>
    <row r="15837" spans="1:2" x14ac:dyDescent="0.25">
      <c r="A15837"/>
      <c r="B15837"/>
    </row>
    <row r="15838" spans="1:2" x14ac:dyDescent="0.25">
      <c r="A15838"/>
      <c r="B15838"/>
    </row>
    <row r="15839" spans="1:2" x14ac:dyDescent="0.25">
      <c r="A15839"/>
      <c r="B15839"/>
    </row>
    <row r="15840" spans="1:2" x14ac:dyDescent="0.25">
      <c r="A15840"/>
      <c r="B15840"/>
    </row>
    <row r="15841" spans="1:2" x14ac:dyDescent="0.25">
      <c r="A15841"/>
      <c r="B15841"/>
    </row>
    <row r="15842" spans="1:2" x14ac:dyDescent="0.25">
      <c r="A15842"/>
      <c r="B15842"/>
    </row>
    <row r="15843" spans="1:2" x14ac:dyDescent="0.25">
      <c r="A15843"/>
      <c r="B15843"/>
    </row>
    <row r="15844" spans="1:2" x14ac:dyDescent="0.25">
      <c r="A15844"/>
      <c r="B15844"/>
    </row>
    <row r="15845" spans="1:2" x14ac:dyDescent="0.25">
      <c r="A15845"/>
      <c r="B15845"/>
    </row>
    <row r="15846" spans="1:2" x14ac:dyDescent="0.25">
      <c r="A15846"/>
      <c r="B15846"/>
    </row>
    <row r="15847" spans="1:2" x14ac:dyDescent="0.25">
      <c r="A15847"/>
      <c r="B15847"/>
    </row>
    <row r="15848" spans="1:2" x14ac:dyDescent="0.25">
      <c r="A15848"/>
      <c r="B15848"/>
    </row>
    <row r="15849" spans="1:2" x14ac:dyDescent="0.25">
      <c r="A15849"/>
      <c r="B15849"/>
    </row>
    <row r="15850" spans="1:2" x14ac:dyDescent="0.25">
      <c r="A15850"/>
      <c r="B15850"/>
    </row>
    <row r="15851" spans="1:2" x14ac:dyDescent="0.25">
      <c r="A15851"/>
      <c r="B15851"/>
    </row>
    <row r="15852" spans="1:2" x14ac:dyDescent="0.25">
      <c r="A15852"/>
      <c r="B15852"/>
    </row>
    <row r="15853" spans="1:2" x14ac:dyDescent="0.25">
      <c r="A15853"/>
      <c r="B15853"/>
    </row>
    <row r="15854" spans="1:2" x14ac:dyDescent="0.25">
      <c r="A15854"/>
      <c r="B15854"/>
    </row>
    <row r="15855" spans="1:2" x14ac:dyDescent="0.25">
      <c r="A15855"/>
      <c r="B15855"/>
    </row>
    <row r="15856" spans="1:2" x14ac:dyDescent="0.25">
      <c r="A15856"/>
      <c r="B15856"/>
    </row>
    <row r="15857" spans="1:2" x14ac:dyDescent="0.25">
      <c r="A15857"/>
      <c r="B15857"/>
    </row>
    <row r="15858" spans="1:2" x14ac:dyDescent="0.25">
      <c r="A15858"/>
      <c r="B15858"/>
    </row>
    <row r="15859" spans="1:2" x14ac:dyDescent="0.25">
      <c r="A15859"/>
      <c r="B15859"/>
    </row>
    <row r="15860" spans="1:2" x14ac:dyDescent="0.25">
      <c r="A15860"/>
      <c r="B15860"/>
    </row>
    <row r="15861" spans="1:2" x14ac:dyDescent="0.25">
      <c r="A15861"/>
      <c r="B15861"/>
    </row>
    <row r="15862" spans="1:2" x14ac:dyDescent="0.25">
      <c r="A15862"/>
      <c r="B15862"/>
    </row>
    <row r="15863" spans="1:2" x14ac:dyDescent="0.25">
      <c r="A15863"/>
      <c r="B15863"/>
    </row>
    <row r="15864" spans="1:2" x14ac:dyDescent="0.25">
      <c r="A15864"/>
      <c r="B15864"/>
    </row>
    <row r="15865" spans="1:2" x14ac:dyDescent="0.25">
      <c r="A15865"/>
      <c r="B15865"/>
    </row>
    <row r="15866" spans="1:2" x14ac:dyDescent="0.25">
      <c r="A15866"/>
      <c r="B15866"/>
    </row>
    <row r="15867" spans="1:2" x14ac:dyDescent="0.25">
      <c r="A15867"/>
      <c r="B15867"/>
    </row>
    <row r="15868" spans="1:2" x14ac:dyDescent="0.25">
      <c r="A15868"/>
      <c r="B15868"/>
    </row>
    <row r="15869" spans="1:2" x14ac:dyDescent="0.25">
      <c r="A15869"/>
      <c r="B15869"/>
    </row>
    <row r="15870" spans="1:2" x14ac:dyDescent="0.25">
      <c r="A15870"/>
      <c r="B15870"/>
    </row>
    <row r="15871" spans="1:2" x14ac:dyDescent="0.25">
      <c r="A15871"/>
      <c r="B15871"/>
    </row>
    <row r="15872" spans="1:2" x14ac:dyDescent="0.25">
      <c r="A15872"/>
      <c r="B15872"/>
    </row>
    <row r="15873" spans="1:2" x14ac:dyDescent="0.25">
      <c r="A15873"/>
      <c r="B15873"/>
    </row>
    <row r="15874" spans="1:2" x14ac:dyDescent="0.25">
      <c r="A15874"/>
      <c r="B15874"/>
    </row>
    <row r="15875" spans="1:2" x14ac:dyDescent="0.25">
      <c r="A15875"/>
      <c r="B15875"/>
    </row>
    <row r="15876" spans="1:2" x14ac:dyDescent="0.25">
      <c r="A15876"/>
      <c r="B15876"/>
    </row>
    <row r="15877" spans="1:2" x14ac:dyDescent="0.25">
      <c r="A15877"/>
      <c r="B15877"/>
    </row>
    <row r="15878" spans="1:2" x14ac:dyDescent="0.25">
      <c r="A15878"/>
      <c r="B15878"/>
    </row>
    <row r="15879" spans="1:2" x14ac:dyDescent="0.25">
      <c r="A15879"/>
      <c r="B15879"/>
    </row>
    <row r="15880" spans="1:2" x14ac:dyDescent="0.25">
      <c r="A15880"/>
      <c r="B15880"/>
    </row>
    <row r="15881" spans="1:2" x14ac:dyDescent="0.25">
      <c r="A15881"/>
      <c r="B15881"/>
    </row>
    <row r="15882" spans="1:2" x14ac:dyDescent="0.25">
      <c r="A15882"/>
      <c r="B15882"/>
    </row>
    <row r="15883" spans="1:2" x14ac:dyDescent="0.25">
      <c r="A15883"/>
      <c r="B15883"/>
    </row>
    <row r="15884" spans="1:2" x14ac:dyDescent="0.25">
      <c r="A15884"/>
      <c r="B15884"/>
    </row>
    <row r="15885" spans="1:2" x14ac:dyDescent="0.25">
      <c r="A15885"/>
      <c r="B15885"/>
    </row>
    <row r="15886" spans="1:2" x14ac:dyDescent="0.25">
      <c r="A15886"/>
      <c r="B15886"/>
    </row>
    <row r="15887" spans="1:2" x14ac:dyDescent="0.25">
      <c r="A15887"/>
      <c r="B15887"/>
    </row>
    <row r="15888" spans="1:2" x14ac:dyDescent="0.25">
      <c r="A15888"/>
      <c r="B15888"/>
    </row>
    <row r="15889" spans="1:2" x14ac:dyDescent="0.25">
      <c r="A15889"/>
      <c r="B15889"/>
    </row>
    <row r="15890" spans="1:2" x14ac:dyDescent="0.25">
      <c r="A15890"/>
      <c r="B15890"/>
    </row>
    <row r="15891" spans="1:2" x14ac:dyDescent="0.25">
      <c r="A15891"/>
      <c r="B15891"/>
    </row>
    <row r="15892" spans="1:2" x14ac:dyDescent="0.25">
      <c r="A15892"/>
      <c r="B15892"/>
    </row>
    <row r="15893" spans="1:2" x14ac:dyDescent="0.25">
      <c r="A15893"/>
      <c r="B15893"/>
    </row>
    <row r="15894" spans="1:2" x14ac:dyDescent="0.25">
      <c r="A15894"/>
      <c r="B15894"/>
    </row>
    <row r="15895" spans="1:2" x14ac:dyDescent="0.25">
      <c r="A15895"/>
      <c r="B15895"/>
    </row>
    <row r="15896" spans="1:2" x14ac:dyDescent="0.25">
      <c r="A15896"/>
      <c r="B15896"/>
    </row>
    <row r="15897" spans="1:2" x14ac:dyDescent="0.25">
      <c r="A15897"/>
      <c r="B15897"/>
    </row>
    <row r="15898" spans="1:2" x14ac:dyDescent="0.25">
      <c r="A15898"/>
      <c r="B15898"/>
    </row>
    <row r="15899" spans="1:2" x14ac:dyDescent="0.25">
      <c r="A15899"/>
      <c r="B15899"/>
    </row>
    <row r="15900" spans="1:2" x14ac:dyDescent="0.25">
      <c r="A15900"/>
      <c r="B15900"/>
    </row>
    <row r="15901" spans="1:2" x14ac:dyDescent="0.25">
      <c r="A15901"/>
      <c r="B15901"/>
    </row>
    <row r="15902" spans="1:2" x14ac:dyDescent="0.25">
      <c r="A15902"/>
      <c r="B15902"/>
    </row>
    <row r="15903" spans="1:2" x14ac:dyDescent="0.25">
      <c r="A15903"/>
      <c r="B15903"/>
    </row>
    <row r="15904" spans="1:2" x14ac:dyDescent="0.25">
      <c r="A15904"/>
      <c r="B15904"/>
    </row>
    <row r="15905" spans="1:2" x14ac:dyDescent="0.25">
      <c r="A15905"/>
      <c r="B15905"/>
    </row>
    <row r="15906" spans="1:2" x14ac:dyDescent="0.25">
      <c r="A15906"/>
      <c r="B15906"/>
    </row>
    <row r="15907" spans="1:2" x14ac:dyDescent="0.25">
      <c r="A15907"/>
      <c r="B15907"/>
    </row>
    <row r="15908" spans="1:2" x14ac:dyDescent="0.25">
      <c r="A15908"/>
      <c r="B15908"/>
    </row>
    <row r="15909" spans="1:2" x14ac:dyDescent="0.25">
      <c r="A15909"/>
      <c r="B15909"/>
    </row>
    <row r="15910" spans="1:2" x14ac:dyDescent="0.25">
      <c r="A15910"/>
      <c r="B15910"/>
    </row>
    <row r="15911" spans="1:2" x14ac:dyDescent="0.25">
      <c r="A15911"/>
      <c r="B15911"/>
    </row>
    <row r="15912" spans="1:2" x14ac:dyDescent="0.25">
      <c r="A15912"/>
      <c r="B15912"/>
    </row>
    <row r="15913" spans="1:2" x14ac:dyDescent="0.25">
      <c r="A15913"/>
      <c r="B15913"/>
    </row>
    <row r="15914" spans="1:2" x14ac:dyDescent="0.25">
      <c r="A15914"/>
      <c r="B15914"/>
    </row>
    <row r="15915" spans="1:2" x14ac:dyDescent="0.25">
      <c r="A15915"/>
      <c r="B15915"/>
    </row>
    <row r="15916" spans="1:2" x14ac:dyDescent="0.25">
      <c r="A15916"/>
      <c r="B15916"/>
    </row>
    <row r="15917" spans="1:2" x14ac:dyDescent="0.25">
      <c r="A15917"/>
      <c r="B15917"/>
    </row>
    <row r="15918" spans="1:2" x14ac:dyDescent="0.25">
      <c r="A15918"/>
      <c r="B15918"/>
    </row>
    <row r="15919" spans="1:2" x14ac:dyDescent="0.25">
      <c r="A15919"/>
      <c r="B15919"/>
    </row>
    <row r="15920" spans="1:2" x14ac:dyDescent="0.25">
      <c r="A15920"/>
      <c r="B15920"/>
    </row>
    <row r="15921" spans="1:2" x14ac:dyDescent="0.25">
      <c r="A15921"/>
      <c r="B15921"/>
    </row>
    <row r="15922" spans="1:2" x14ac:dyDescent="0.25">
      <c r="A15922"/>
      <c r="B15922"/>
    </row>
    <row r="15923" spans="1:2" x14ac:dyDescent="0.25">
      <c r="A15923"/>
      <c r="B15923"/>
    </row>
    <row r="15924" spans="1:2" x14ac:dyDescent="0.25">
      <c r="A15924"/>
      <c r="B15924"/>
    </row>
    <row r="15925" spans="1:2" x14ac:dyDescent="0.25">
      <c r="A15925"/>
      <c r="B15925"/>
    </row>
    <row r="15926" spans="1:2" x14ac:dyDescent="0.25">
      <c r="A15926"/>
      <c r="B15926"/>
    </row>
    <row r="15927" spans="1:2" x14ac:dyDescent="0.25">
      <c r="A15927"/>
      <c r="B15927"/>
    </row>
    <row r="15928" spans="1:2" x14ac:dyDescent="0.25">
      <c r="A15928"/>
      <c r="B15928"/>
    </row>
    <row r="15929" spans="1:2" x14ac:dyDescent="0.25">
      <c r="A15929"/>
      <c r="B15929"/>
    </row>
    <row r="15930" spans="1:2" x14ac:dyDescent="0.25">
      <c r="A15930"/>
      <c r="B15930"/>
    </row>
    <row r="15931" spans="1:2" x14ac:dyDescent="0.25">
      <c r="A15931"/>
      <c r="B15931"/>
    </row>
    <row r="15932" spans="1:2" x14ac:dyDescent="0.25">
      <c r="A15932"/>
      <c r="B15932"/>
    </row>
    <row r="15933" spans="1:2" x14ac:dyDescent="0.25">
      <c r="A15933"/>
      <c r="B15933"/>
    </row>
    <row r="15934" spans="1:2" x14ac:dyDescent="0.25">
      <c r="A15934"/>
      <c r="B15934"/>
    </row>
    <row r="15935" spans="1:2" x14ac:dyDescent="0.25">
      <c r="A15935"/>
      <c r="B15935"/>
    </row>
    <row r="15936" spans="1:2" x14ac:dyDescent="0.25">
      <c r="A15936"/>
      <c r="B15936"/>
    </row>
    <row r="15937" spans="1:2" x14ac:dyDescent="0.25">
      <c r="A15937"/>
      <c r="B15937"/>
    </row>
    <row r="15938" spans="1:2" x14ac:dyDescent="0.25">
      <c r="A15938"/>
      <c r="B15938"/>
    </row>
    <row r="15939" spans="1:2" x14ac:dyDescent="0.25">
      <c r="A15939"/>
      <c r="B15939"/>
    </row>
    <row r="15940" spans="1:2" x14ac:dyDescent="0.25">
      <c r="A15940"/>
      <c r="B15940"/>
    </row>
    <row r="15941" spans="1:2" x14ac:dyDescent="0.25">
      <c r="A15941"/>
      <c r="B15941"/>
    </row>
    <row r="15942" spans="1:2" x14ac:dyDescent="0.25">
      <c r="A15942"/>
      <c r="B15942"/>
    </row>
    <row r="15943" spans="1:2" x14ac:dyDescent="0.25">
      <c r="A15943"/>
      <c r="B15943"/>
    </row>
    <row r="15944" spans="1:2" x14ac:dyDescent="0.25">
      <c r="A15944"/>
      <c r="B15944"/>
    </row>
    <row r="15945" spans="1:2" x14ac:dyDescent="0.25">
      <c r="A15945"/>
      <c r="B15945"/>
    </row>
    <row r="15946" spans="1:2" x14ac:dyDescent="0.25">
      <c r="A15946"/>
      <c r="B15946"/>
    </row>
    <row r="15947" spans="1:2" x14ac:dyDescent="0.25">
      <c r="A15947"/>
      <c r="B15947"/>
    </row>
    <row r="15948" spans="1:2" x14ac:dyDescent="0.25">
      <c r="A15948"/>
      <c r="B15948"/>
    </row>
    <row r="15949" spans="1:2" x14ac:dyDescent="0.25">
      <c r="A15949"/>
      <c r="B15949"/>
    </row>
    <row r="15950" spans="1:2" x14ac:dyDescent="0.25">
      <c r="A15950"/>
      <c r="B15950"/>
    </row>
    <row r="15951" spans="1:2" x14ac:dyDescent="0.25">
      <c r="A15951"/>
      <c r="B15951"/>
    </row>
    <row r="15952" spans="1:2" x14ac:dyDescent="0.25">
      <c r="A15952"/>
      <c r="B15952"/>
    </row>
    <row r="15953" spans="1:2" x14ac:dyDescent="0.25">
      <c r="A15953"/>
      <c r="B15953"/>
    </row>
    <row r="15954" spans="1:2" x14ac:dyDescent="0.25">
      <c r="A15954"/>
      <c r="B15954"/>
    </row>
    <row r="15955" spans="1:2" x14ac:dyDescent="0.25">
      <c r="A15955"/>
      <c r="B15955"/>
    </row>
    <row r="15956" spans="1:2" x14ac:dyDescent="0.25">
      <c r="A15956"/>
      <c r="B15956"/>
    </row>
    <row r="15957" spans="1:2" x14ac:dyDescent="0.25">
      <c r="A15957"/>
      <c r="B15957"/>
    </row>
    <row r="15958" spans="1:2" x14ac:dyDescent="0.25">
      <c r="A15958"/>
      <c r="B15958"/>
    </row>
    <row r="15959" spans="1:2" x14ac:dyDescent="0.25">
      <c r="A15959"/>
      <c r="B15959"/>
    </row>
    <row r="15960" spans="1:2" x14ac:dyDescent="0.25">
      <c r="A15960"/>
      <c r="B15960"/>
    </row>
    <row r="15961" spans="1:2" x14ac:dyDescent="0.25">
      <c r="A15961"/>
      <c r="B15961"/>
    </row>
    <row r="15962" spans="1:2" x14ac:dyDescent="0.25">
      <c r="A15962"/>
      <c r="B15962"/>
    </row>
    <row r="15963" spans="1:2" x14ac:dyDescent="0.25">
      <c r="A15963"/>
      <c r="B15963"/>
    </row>
    <row r="15964" spans="1:2" x14ac:dyDescent="0.25">
      <c r="A15964"/>
      <c r="B15964"/>
    </row>
    <row r="15965" spans="1:2" x14ac:dyDescent="0.25">
      <c r="A15965"/>
      <c r="B15965"/>
    </row>
    <row r="15966" spans="1:2" x14ac:dyDescent="0.25">
      <c r="A15966"/>
      <c r="B15966"/>
    </row>
    <row r="15967" spans="1:2" x14ac:dyDescent="0.25">
      <c r="A15967"/>
      <c r="B15967"/>
    </row>
    <row r="15968" spans="1:2" x14ac:dyDescent="0.25">
      <c r="A15968"/>
      <c r="B15968"/>
    </row>
    <row r="15969" spans="1:2" x14ac:dyDescent="0.25">
      <c r="A15969"/>
      <c r="B15969"/>
    </row>
    <row r="15970" spans="1:2" x14ac:dyDescent="0.25">
      <c r="A15970"/>
      <c r="B15970"/>
    </row>
    <row r="15971" spans="1:2" x14ac:dyDescent="0.25">
      <c r="A15971"/>
      <c r="B15971"/>
    </row>
    <row r="15972" spans="1:2" x14ac:dyDescent="0.25">
      <c r="A15972"/>
      <c r="B15972"/>
    </row>
    <row r="15973" spans="1:2" x14ac:dyDescent="0.25">
      <c r="A15973"/>
      <c r="B15973"/>
    </row>
    <row r="15974" spans="1:2" x14ac:dyDescent="0.25">
      <c r="A15974"/>
      <c r="B15974"/>
    </row>
    <row r="15975" spans="1:2" x14ac:dyDescent="0.25">
      <c r="A15975"/>
      <c r="B15975"/>
    </row>
    <row r="15976" spans="1:2" x14ac:dyDescent="0.25">
      <c r="A15976"/>
      <c r="B15976"/>
    </row>
    <row r="15977" spans="1:2" x14ac:dyDescent="0.25">
      <c r="A15977"/>
      <c r="B15977"/>
    </row>
    <row r="15978" spans="1:2" x14ac:dyDescent="0.25">
      <c r="A15978"/>
      <c r="B15978"/>
    </row>
    <row r="15979" spans="1:2" x14ac:dyDescent="0.25">
      <c r="A15979"/>
      <c r="B15979"/>
    </row>
    <row r="15980" spans="1:2" x14ac:dyDescent="0.25">
      <c r="A15980"/>
      <c r="B15980"/>
    </row>
    <row r="15981" spans="1:2" x14ac:dyDescent="0.25">
      <c r="A15981"/>
      <c r="B15981"/>
    </row>
    <row r="15982" spans="1:2" x14ac:dyDescent="0.25">
      <c r="A15982"/>
      <c r="B15982"/>
    </row>
    <row r="15983" spans="1:2" x14ac:dyDescent="0.25">
      <c r="A15983"/>
      <c r="B15983"/>
    </row>
    <row r="15984" spans="1:2" x14ac:dyDescent="0.25">
      <c r="A15984"/>
      <c r="B15984"/>
    </row>
    <row r="15985" spans="1:2" x14ac:dyDescent="0.25">
      <c r="A15985"/>
      <c r="B15985"/>
    </row>
    <row r="15986" spans="1:2" x14ac:dyDescent="0.25">
      <c r="A15986"/>
      <c r="B15986"/>
    </row>
    <row r="15987" spans="1:2" x14ac:dyDescent="0.25">
      <c r="A15987"/>
      <c r="B15987"/>
    </row>
    <row r="15988" spans="1:2" x14ac:dyDescent="0.25">
      <c r="A15988"/>
      <c r="B15988"/>
    </row>
    <row r="15989" spans="1:2" x14ac:dyDescent="0.25">
      <c r="A15989"/>
      <c r="B15989"/>
    </row>
    <row r="15990" spans="1:2" x14ac:dyDescent="0.25">
      <c r="A15990"/>
      <c r="B15990"/>
    </row>
    <row r="15991" spans="1:2" x14ac:dyDescent="0.25">
      <c r="A15991"/>
      <c r="B15991"/>
    </row>
    <row r="15992" spans="1:2" x14ac:dyDescent="0.25">
      <c r="A15992"/>
      <c r="B15992"/>
    </row>
    <row r="15993" spans="1:2" x14ac:dyDescent="0.25">
      <c r="A15993"/>
      <c r="B15993"/>
    </row>
    <row r="15994" spans="1:2" x14ac:dyDescent="0.25">
      <c r="A15994"/>
      <c r="B15994"/>
    </row>
    <row r="15995" spans="1:2" x14ac:dyDescent="0.25">
      <c r="A15995"/>
      <c r="B15995"/>
    </row>
    <row r="15996" spans="1:2" x14ac:dyDescent="0.25">
      <c r="A15996"/>
      <c r="B15996"/>
    </row>
    <row r="15997" spans="1:2" x14ac:dyDescent="0.25">
      <c r="A15997"/>
      <c r="B15997"/>
    </row>
    <row r="15998" spans="1:2" x14ac:dyDescent="0.25">
      <c r="A15998"/>
      <c r="B15998"/>
    </row>
    <row r="15999" spans="1:2" x14ac:dyDescent="0.25">
      <c r="A15999"/>
      <c r="B15999"/>
    </row>
    <row r="16000" spans="1:2" x14ac:dyDescent="0.25">
      <c r="A16000"/>
      <c r="B16000"/>
    </row>
    <row r="16001" spans="1:2" x14ac:dyDescent="0.25">
      <c r="A16001"/>
      <c r="B16001"/>
    </row>
    <row r="16002" spans="1:2" x14ac:dyDescent="0.25">
      <c r="A16002"/>
      <c r="B16002"/>
    </row>
    <row r="16003" spans="1:2" x14ac:dyDescent="0.25">
      <c r="A16003"/>
      <c r="B16003"/>
    </row>
    <row r="16004" spans="1:2" x14ac:dyDescent="0.25">
      <c r="A16004"/>
      <c r="B16004"/>
    </row>
    <row r="16005" spans="1:2" x14ac:dyDescent="0.25">
      <c r="A16005"/>
      <c r="B16005"/>
    </row>
    <row r="16006" spans="1:2" x14ac:dyDescent="0.25">
      <c r="A16006"/>
      <c r="B16006"/>
    </row>
    <row r="16007" spans="1:2" x14ac:dyDescent="0.25">
      <c r="A16007"/>
      <c r="B16007"/>
    </row>
    <row r="16008" spans="1:2" x14ac:dyDescent="0.25">
      <c r="A16008"/>
      <c r="B16008"/>
    </row>
    <row r="16009" spans="1:2" x14ac:dyDescent="0.25">
      <c r="A16009"/>
      <c r="B16009"/>
    </row>
    <row r="16010" spans="1:2" x14ac:dyDescent="0.25">
      <c r="A16010"/>
      <c r="B16010"/>
    </row>
    <row r="16011" spans="1:2" x14ac:dyDescent="0.25">
      <c r="A16011"/>
      <c r="B16011"/>
    </row>
    <row r="16012" spans="1:2" x14ac:dyDescent="0.25">
      <c r="A16012"/>
      <c r="B16012"/>
    </row>
    <row r="16013" spans="1:2" x14ac:dyDescent="0.25">
      <c r="A16013"/>
      <c r="B16013"/>
    </row>
    <row r="16014" spans="1:2" x14ac:dyDescent="0.25">
      <c r="A16014"/>
      <c r="B16014"/>
    </row>
    <row r="16015" spans="1:2" x14ac:dyDescent="0.25">
      <c r="A16015"/>
      <c r="B16015"/>
    </row>
    <row r="16016" spans="1:2" x14ac:dyDescent="0.25">
      <c r="A16016"/>
      <c r="B16016"/>
    </row>
    <row r="16017" spans="1:2" x14ac:dyDescent="0.25">
      <c r="A16017"/>
      <c r="B16017"/>
    </row>
    <row r="16018" spans="1:2" x14ac:dyDescent="0.25">
      <c r="A16018"/>
      <c r="B16018"/>
    </row>
    <row r="16019" spans="1:2" x14ac:dyDescent="0.25">
      <c r="A16019"/>
      <c r="B16019"/>
    </row>
    <row r="16020" spans="1:2" x14ac:dyDescent="0.25">
      <c r="A16020"/>
      <c r="B16020"/>
    </row>
    <row r="16021" spans="1:2" x14ac:dyDescent="0.25">
      <c r="A16021"/>
      <c r="B16021"/>
    </row>
    <row r="16022" spans="1:2" x14ac:dyDescent="0.25">
      <c r="A16022"/>
      <c r="B16022"/>
    </row>
    <row r="16023" spans="1:2" x14ac:dyDescent="0.25">
      <c r="A16023"/>
      <c r="B16023"/>
    </row>
    <row r="16024" spans="1:2" x14ac:dyDescent="0.25">
      <c r="A16024"/>
      <c r="B16024"/>
    </row>
    <row r="16025" spans="1:2" x14ac:dyDescent="0.25">
      <c r="A16025"/>
      <c r="B16025"/>
    </row>
    <row r="16026" spans="1:2" x14ac:dyDescent="0.25">
      <c r="A16026"/>
      <c r="B16026"/>
    </row>
    <row r="16027" spans="1:2" x14ac:dyDescent="0.25">
      <c r="A16027"/>
      <c r="B16027"/>
    </row>
    <row r="16028" spans="1:2" x14ac:dyDescent="0.25">
      <c r="A16028"/>
      <c r="B16028"/>
    </row>
    <row r="16029" spans="1:2" x14ac:dyDescent="0.25">
      <c r="A16029"/>
      <c r="B16029"/>
    </row>
    <row r="16030" spans="1:2" x14ac:dyDescent="0.25">
      <c r="A16030"/>
      <c r="B16030"/>
    </row>
    <row r="16031" spans="1:2" x14ac:dyDescent="0.25">
      <c r="A16031"/>
      <c r="B16031"/>
    </row>
    <row r="16032" spans="1:2" x14ac:dyDescent="0.25">
      <c r="A16032"/>
      <c r="B16032"/>
    </row>
    <row r="16033" spans="1:2" x14ac:dyDescent="0.25">
      <c r="A16033"/>
      <c r="B16033"/>
    </row>
    <row r="16034" spans="1:2" x14ac:dyDescent="0.25">
      <c r="A16034"/>
      <c r="B16034"/>
    </row>
    <row r="16035" spans="1:2" x14ac:dyDescent="0.25">
      <c r="A16035"/>
      <c r="B16035"/>
    </row>
    <row r="16036" spans="1:2" x14ac:dyDescent="0.25">
      <c r="A16036"/>
      <c r="B16036"/>
    </row>
    <row r="16037" spans="1:2" x14ac:dyDescent="0.25">
      <c r="A16037"/>
      <c r="B16037"/>
    </row>
    <row r="16038" spans="1:2" x14ac:dyDescent="0.25">
      <c r="A16038"/>
      <c r="B16038"/>
    </row>
    <row r="16039" spans="1:2" x14ac:dyDescent="0.25">
      <c r="A16039"/>
      <c r="B16039"/>
    </row>
    <row r="16040" spans="1:2" x14ac:dyDescent="0.25">
      <c r="A16040"/>
      <c r="B16040"/>
    </row>
    <row r="16041" spans="1:2" x14ac:dyDescent="0.25">
      <c r="A16041"/>
      <c r="B16041"/>
    </row>
    <row r="16042" spans="1:2" x14ac:dyDescent="0.25">
      <c r="A16042"/>
      <c r="B16042"/>
    </row>
    <row r="16043" spans="1:2" x14ac:dyDescent="0.25">
      <c r="A16043"/>
      <c r="B16043"/>
    </row>
    <row r="16044" spans="1:2" x14ac:dyDescent="0.25">
      <c r="A16044"/>
      <c r="B16044"/>
    </row>
    <row r="16045" spans="1:2" x14ac:dyDescent="0.25">
      <c r="A16045"/>
      <c r="B16045"/>
    </row>
    <row r="16046" spans="1:2" x14ac:dyDescent="0.25">
      <c r="A16046"/>
      <c r="B16046"/>
    </row>
    <row r="16047" spans="1:2" x14ac:dyDescent="0.25">
      <c r="A16047"/>
      <c r="B16047"/>
    </row>
    <row r="16048" spans="1:2" x14ac:dyDescent="0.25">
      <c r="A16048"/>
      <c r="B16048"/>
    </row>
    <row r="16049" spans="1:2" x14ac:dyDescent="0.25">
      <c r="A16049"/>
      <c r="B16049"/>
    </row>
    <row r="16050" spans="1:2" x14ac:dyDescent="0.25">
      <c r="A16050"/>
      <c r="B16050"/>
    </row>
    <row r="16051" spans="1:2" x14ac:dyDescent="0.25">
      <c r="A16051"/>
      <c r="B16051"/>
    </row>
    <row r="16052" spans="1:2" x14ac:dyDescent="0.25">
      <c r="A16052"/>
      <c r="B16052"/>
    </row>
    <row r="16053" spans="1:2" x14ac:dyDescent="0.25">
      <c r="A16053"/>
      <c r="B16053"/>
    </row>
    <row r="16054" spans="1:2" x14ac:dyDescent="0.25">
      <c r="A16054"/>
      <c r="B16054"/>
    </row>
    <row r="16055" spans="1:2" x14ac:dyDescent="0.25">
      <c r="A16055"/>
      <c r="B16055"/>
    </row>
    <row r="16056" spans="1:2" x14ac:dyDescent="0.25">
      <c r="A16056"/>
      <c r="B16056"/>
    </row>
    <row r="16057" spans="1:2" x14ac:dyDescent="0.25">
      <c r="A16057"/>
      <c r="B16057"/>
    </row>
    <row r="16058" spans="1:2" x14ac:dyDescent="0.25">
      <c r="A16058"/>
      <c r="B16058"/>
    </row>
    <row r="16059" spans="1:2" x14ac:dyDescent="0.25">
      <c r="A16059"/>
      <c r="B16059"/>
    </row>
    <row r="16060" spans="1:2" x14ac:dyDescent="0.25">
      <c r="A16060"/>
      <c r="B16060"/>
    </row>
    <row r="16061" spans="1:2" x14ac:dyDescent="0.25">
      <c r="A16061"/>
      <c r="B16061"/>
    </row>
    <row r="16062" spans="1:2" x14ac:dyDescent="0.25">
      <c r="A16062"/>
      <c r="B16062"/>
    </row>
    <row r="16063" spans="1:2" x14ac:dyDescent="0.25">
      <c r="A16063"/>
      <c r="B16063"/>
    </row>
    <row r="16064" spans="1:2" x14ac:dyDescent="0.25">
      <c r="A16064"/>
      <c r="B16064"/>
    </row>
    <row r="16065" spans="1:2" x14ac:dyDescent="0.25">
      <c r="A16065"/>
      <c r="B16065"/>
    </row>
    <row r="16066" spans="1:2" x14ac:dyDescent="0.25">
      <c r="A16066"/>
      <c r="B16066"/>
    </row>
    <row r="16067" spans="1:2" x14ac:dyDescent="0.25">
      <c r="A16067"/>
      <c r="B16067"/>
    </row>
    <row r="16068" spans="1:2" x14ac:dyDescent="0.25">
      <c r="A16068"/>
      <c r="B16068"/>
    </row>
    <row r="16069" spans="1:2" x14ac:dyDescent="0.25">
      <c r="A16069"/>
      <c r="B16069"/>
    </row>
    <row r="16070" spans="1:2" x14ac:dyDescent="0.25">
      <c r="A16070"/>
      <c r="B16070"/>
    </row>
    <row r="16071" spans="1:2" x14ac:dyDescent="0.25">
      <c r="A16071"/>
      <c r="B16071"/>
    </row>
    <row r="16072" spans="1:2" x14ac:dyDescent="0.25">
      <c r="A16072"/>
      <c r="B16072"/>
    </row>
    <row r="16073" spans="1:2" x14ac:dyDescent="0.25">
      <c r="A16073"/>
      <c r="B16073"/>
    </row>
    <row r="16074" spans="1:2" x14ac:dyDescent="0.25">
      <c r="A16074"/>
      <c r="B16074"/>
    </row>
    <row r="16075" spans="1:2" x14ac:dyDescent="0.25">
      <c r="A16075"/>
      <c r="B16075"/>
    </row>
    <row r="16076" spans="1:2" x14ac:dyDescent="0.25">
      <c r="A16076"/>
      <c r="B16076"/>
    </row>
    <row r="16077" spans="1:2" x14ac:dyDescent="0.25">
      <c r="A16077"/>
      <c r="B16077"/>
    </row>
    <row r="16078" spans="1:2" x14ac:dyDescent="0.25">
      <c r="A16078"/>
      <c r="B16078"/>
    </row>
    <row r="16079" spans="1:2" x14ac:dyDescent="0.25">
      <c r="A16079"/>
      <c r="B16079"/>
    </row>
    <row r="16080" spans="1:2" x14ac:dyDescent="0.25">
      <c r="A16080"/>
      <c r="B16080"/>
    </row>
    <row r="16081" spans="1:2" x14ac:dyDescent="0.25">
      <c r="A16081"/>
      <c r="B16081"/>
    </row>
    <row r="16082" spans="1:2" x14ac:dyDescent="0.25">
      <c r="A16082"/>
      <c r="B16082"/>
    </row>
    <row r="16083" spans="1:2" x14ac:dyDescent="0.25">
      <c r="A16083"/>
      <c r="B16083"/>
    </row>
    <row r="16084" spans="1:2" x14ac:dyDescent="0.25">
      <c r="A16084"/>
      <c r="B16084"/>
    </row>
    <row r="16085" spans="1:2" x14ac:dyDescent="0.25">
      <c r="A16085"/>
      <c r="B16085"/>
    </row>
    <row r="16086" spans="1:2" x14ac:dyDescent="0.25">
      <c r="A16086"/>
      <c r="B16086"/>
    </row>
    <row r="16087" spans="1:2" x14ac:dyDescent="0.25">
      <c r="A16087"/>
      <c r="B16087"/>
    </row>
    <row r="16088" spans="1:2" x14ac:dyDescent="0.25">
      <c r="A16088"/>
      <c r="B16088"/>
    </row>
    <row r="16089" spans="1:2" x14ac:dyDescent="0.25">
      <c r="A16089"/>
      <c r="B16089"/>
    </row>
    <row r="16090" spans="1:2" x14ac:dyDescent="0.25">
      <c r="A16090"/>
      <c r="B16090"/>
    </row>
    <row r="16091" spans="1:2" x14ac:dyDescent="0.25">
      <c r="A16091"/>
      <c r="B16091"/>
    </row>
    <row r="16092" spans="1:2" x14ac:dyDescent="0.25">
      <c r="A16092"/>
      <c r="B16092"/>
    </row>
    <row r="16093" spans="1:2" x14ac:dyDescent="0.25">
      <c r="A16093"/>
      <c r="B16093"/>
    </row>
    <row r="16094" spans="1:2" x14ac:dyDescent="0.25">
      <c r="A16094"/>
      <c r="B16094"/>
    </row>
    <row r="16095" spans="1:2" x14ac:dyDescent="0.25">
      <c r="A16095"/>
      <c r="B16095"/>
    </row>
    <row r="16096" spans="1:2" x14ac:dyDescent="0.25">
      <c r="A16096"/>
      <c r="B16096"/>
    </row>
    <row r="16097" spans="1:2" x14ac:dyDescent="0.25">
      <c r="A16097"/>
      <c r="B16097"/>
    </row>
    <row r="16098" spans="1:2" x14ac:dyDescent="0.25">
      <c r="A16098"/>
      <c r="B16098"/>
    </row>
    <row r="16099" spans="1:2" x14ac:dyDescent="0.25">
      <c r="A16099"/>
      <c r="B16099"/>
    </row>
    <row r="16100" spans="1:2" x14ac:dyDescent="0.25">
      <c r="A16100"/>
      <c r="B16100"/>
    </row>
    <row r="16101" spans="1:2" x14ac:dyDescent="0.25">
      <c r="A16101"/>
      <c r="B16101"/>
    </row>
    <row r="16102" spans="1:2" x14ac:dyDescent="0.25">
      <c r="A16102"/>
      <c r="B16102"/>
    </row>
    <row r="16103" spans="1:2" x14ac:dyDescent="0.25">
      <c r="A16103"/>
      <c r="B16103"/>
    </row>
    <row r="16104" spans="1:2" x14ac:dyDescent="0.25">
      <c r="A16104"/>
      <c r="B16104"/>
    </row>
    <row r="16105" spans="1:2" x14ac:dyDescent="0.25">
      <c r="A16105"/>
      <c r="B16105"/>
    </row>
    <row r="16106" spans="1:2" x14ac:dyDescent="0.25">
      <c r="A16106"/>
      <c r="B16106"/>
    </row>
    <row r="16107" spans="1:2" x14ac:dyDescent="0.25">
      <c r="A16107"/>
      <c r="B16107"/>
    </row>
    <row r="16108" spans="1:2" x14ac:dyDescent="0.25">
      <c r="A16108"/>
      <c r="B16108"/>
    </row>
    <row r="16109" spans="1:2" x14ac:dyDescent="0.25">
      <c r="A16109"/>
      <c r="B16109"/>
    </row>
    <row r="16110" spans="1:2" x14ac:dyDescent="0.25">
      <c r="A16110"/>
      <c r="B16110"/>
    </row>
    <row r="16111" spans="1:2" x14ac:dyDescent="0.25">
      <c r="A16111"/>
      <c r="B16111"/>
    </row>
    <row r="16112" spans="1:2" x14ac:dyDescent="0.25">
      <c r="A16112"/>
      <c r="B16112"/>
    </row>
    <row r="16113" spans="1:2" x14ac:dyDescent="0.25">
      <c r="A16113"/>
      <c r="B16113"/>
    </row>
    <row r="16114" spans="1:2" x14ac:dyDescent="0.25">
      <c r="A16114"/>
      <c r="B16114"/>
    </row>
    <row r="16115" spans="1:2" x14ac:dyDescent="0.25">
      <c r="A16115"/>
      <c r="B16115"/>
    </row>
    <row r="16116" spans="1:2" x14ac:dyDescent="0.25">
      <c r="A16116"/>
      <c r="B16116"/>
    </row>
    <row r="16117" spans="1:2" x14ac:dyDescent="0.25">
      <c r="A16117"/>
      <c r="B16117"/>
    </row>
    <row r="16118" spans="1:2" x14ac:dyDescent="0.25">
      <c r="A16118"/>
      <c r="B16118"/>
    </row>
    <row r="16119" spans="1:2" x14ac:dyDescent="0.25">
      <c r="A16119"/>
      <c r="B16119"/>
    </row>
    <row r="16120" spans="1:2" x14ac:dyDescent="0.25">
      <c r="A16120"/>
      <c r="B16120"/>
    </row>
    <row r="16121" spans="1:2" x14ac:dyDescent="0.25">
      <c r="A16121"/>
      <c r="B16121"/>
    </row>
    <row r="16122" spans="1:2" x14ac:dyDescent="0.25">
      <c r="A16122"/>
      <c r="B16122"/>
    </row>
    <row r="16123" spans="1:2" x14ac:dyDescent="0.25">
      <c r="A16123"/>
      <c r="B16123"/>
    </row>
    <row r="16124" spans="1:2" x14ac:dyDescent="0.25">
      <c r="A16124"/>
      <c r="B16124"/>
    </row>
    <row r="16125" spans="1:2" x14ac:dyDescent="0.25">
      <c r="A16125"/>
      <c r="B16125"/>
    </row>
    <row r="16126" spans="1:2" x14ac:dyDescent="0.25">
      <c r="A16126"/>
      <c r="B16126"/>
    </row>
    <row r="16127" spans="1:2" x14ac:dyDescent="0.25">
      <c r="A16127"/>
      <c r="B16127"/>
    </row>
    <row r="16128" spans="1:2" x14ac:dyDescent="0.25">
      <c r="A16128"/>
      <c r="B16128"/>
    </row>
    <row r="16129" spans="1:2" x14ac:dyDescent="0.25">
      <c r="A16129"/>
      <c r="B16129"/>
    </row>
    <row r="16130" spans="1:2" x14ac:dyDescent="0.25">
      <c r="A16130"/>
      <c r="B16130"/>
    </row>
    <row r="16131" spans="1:2" x14ac:dyDescent="0.25">
      <c r="A16131"/>
      <c r="B16131"/>
    </row>
    <row r="16132" spans="1:2" x14ac:dyDescent="0.25">
      <c r="A16132"/>
      <c r="B16132"/>
    </row>
    <row r="16133" spans="1:2" x14ac:dyDescent="0.25">
      <c r="A16133"/>
      <c r="B16133"/>
    </row>
    <row r="16134" spans="1:2" x14ac:dyDescent="0.25">
      <c r="A16134"/>
      <c r="B16134"/>
    </row>
    <row r="16135" spans="1:2" x14ac:dyDescent="0.25">
      <c r="A16135"/>
      <c r="B16135"/>
    </row>
    <row r="16136" spans="1:2" x14ac:dyDescent="0.25">
      <c r="A16136"/>
      <c r="B16136"/>
    </row>
    <row r="16137" spans="1:2" x14ac:dyDescent="0.25">
      <c r="A16137"/>
      <c r="B16137"/>
    </row>
    <row r="16138" spans="1:2" x14ac:dyDescent="0.25">
      <c r="A16138"/>
      <c r="B16138"/>
    </row>
    <row r="16139" spans="1:2" x14ac:dyDescent="0.25">
      <c r="A16139"/>
      <c r="B16139"/>
    </row>
    <row r="16140" spans="1:2" x14ac:dyDescent="0.25">
      <c r="A16140"/>
      <c r="B16140"/>
    </row>
    <row r="16141" spans="1:2" x14ac:dyDescent="0.25">
      <c r="A16141"/>
      <c r="B16141"/>
    </row>
    <row r="16142" spans="1:2" x14ac:dyDescent="0.25">
      <c r="A16142"/>
      <c r="B16142"/>
    </row>
    <row r="16143" spans="1:2" x14ac:dyDescent="0.25">
      <c r="A16143"/>
      <c r="B16143"/>
    </row>
    <row r="16144" spans="1:2" x14ac:dyDescent="0.25">
      <c r="A16144"/>
      <c r="B16144"/>
    </row>
    <row r="16145" spans="1:2" x14ac:dyDescent="0.25">
      <c r="A16145"/>
      <c r="B16145"/>
    </row>
    <row r="16146" spans="1:2" x14ac:dyDescent="0.25">
      <c r="A16146"/>
      <c r="B16146"/>
    </row>
    <row r="16147" spans="1:2" x14ac:dyDescent="0.25">
      <c r="A16147"/>
      <c r="B16147"/>
    </row>
    <row r="16148" spans="1:2" x14ac:dyDescent="0.25">
      <c r="A16148"/>
      <c r="B16148"/>
    </row>
    <row r="16149" spans="1:2" x14ac:dyDescent="0.25">
      <c r="A16149"/>
      <c r="B16149"/>
    </row>
    <row r="16150" spans="1:2" x14ac:dyDescent="0.25">
      <c r="A16150"/>
      <c r="B16150"/>
    </row>
    <row r="16151" spans="1:2" x14ac:dyDescent="0.25">
      <c r="A16151"/>
      <c r="B16151"/>
    </row>
    <row r="16152" spans="1:2" x14ac:dyDescent="0.25">
      <c r="A16152"/>
      <c r="B16152"/>
    </row>
    <row r="16153" spans="1:2" x14ac:dyDescent="0.25">
      <c r="A16153"/>
      <c r="B16153"/>
    </row>
    <row r="16154" spans="1:2" x14ac:dyDescent="0.25">
      <c r="A16154"/>
      <c r="B16154"/>
    </row>
    <row r="16155" spans="1:2" x14ac:dyDescent="0.25">
      <c r="A16155"/>
      <c r="B16155"/>
    </row>
    <row r="16156" spans="1:2" x14ac:dyDescent="0.25">
      <c r="A16156"/>
      <c r="B16156"/>
    </row>
    <row r="16157" spans="1:2" x14ac:dyDescent="0.25">
      <c r="A16157"/>
      <c r="B16157"/>
    </row>
    <row r="16158" spans="1:2" x14ac:dyDescent="0.25">
      <c r="A16158"/>
      <c r="B16158"/>
    </row>
    <row r="16159" spans="1:2" x14ac:dyDescent="0.25">
      <c r="A16159"/>
      <c r="B16159"/>
    </row>
    <row r="16160" spans="1:2" x14ac:dyDescent="0.25">
      <c r="A16160"/>
      <c r="B16160"/>
    </row>
    <row r="16161" spans="1:2" x14ac:dyDescent="0.25">
      <c r="A16161"/>
      <c r="B16161"/>
    </row>
    <row r="16162" spans="1:2" x14ac:dyDescent="0.25">
      <c r="A16162"/>
      <c r="B16162"/>
    </row>
    <row r="16163" spans="1:2" x14ac:dyDescent="0.25">
      <c r="A16163"/>
      <c r="B16163"/>
    </row>
    <row r="16164" spans="1:2" x14ac:dyDescent="0.25">
      <c r="A16164"/>
      <c r="B16164"/>
    </row>
    <row r="16165" spans="1:2" x14ac:dyDescent="0.25">
      <c r="A16165"/>
      <c r="B16165"/>
    </row>
    <row r="16166" spans="1:2" x14ac:dyDescent="0.25">
      <c r="A16166"/>
      <c r="B16166"/>
    </row>
    <row r="16167" spans="1:2" x14ac:dyDescent="0.25">
      <c r="A16167"/>
      <c r="B16167"/>
    </row>
    <row r="16168" spans="1:2" x14ac:dyDescent="0.25">
      <c r="A16168"/>
      <c r="B16168"/>
    </row>
    <row r="16169" spans="1:2" x14ac:dyDescent="0.25">
      <c r="A16169"/>
      <c r="B16169"/>
    </row>
    <row r="16170" spans="1:2" x14ac:dyDescent="0.25">
      <c r="A16170"/>
      <c r="B16170"/>
    </row>
    <row r="16171" spans="1:2" x14ac:dyDescent="0.25">
      <c r="A16171"/>
      <c r="B16171"/>
    </row>
    <row r="16172" spans="1:2" x14ac:dyDescent="0.25">
      <c r="A16172"/>
      <c r="B16172"/>
    </row>
    <row r="16173" spans="1:2" x14ac:dyDescent="0.25">
      <c r="A16173"/>
      <c r="B16173"/>
    </row>
    <row r="16174" spans="1:2" x14ac:dyDescent="0.25">
      <c r="A16174"/>
      <c r="B16174"/>
    </row>
    <row r="16175" spans="1:2" x14ac:dyDescent="0.25">
      <c r="A16175"/>
      <c r="B16175"/>
    </row>
    <row r="16176" spans="1:2" x14ac:dyDescent="0.25">
      <c r="A16176"/>
      <c r="B16176"/>
    </row>
    <row r="16177" spans="1:2" x14ac:dyDescent="0.25">
      <c r="A16177"/>
      <c r="B16177"/>
    </row>
    <row r="16178" spans="1:2" x14ac:dyDescent="0.25">
      <c r="A16178"/>
      <c r="B16178"/>
    </row>
    <row r="16179" spans="1:2" x14ac:dyDescent="0.25">
      <c r="A16179"/>
      <c r="B16179"/>
    </row>
    <row r="16180" spans="1:2" x14ac:dyDescent="0.25">
      <c r="A16180"/>
      <c r="B16180"/>
    </row>
    <row r="16181" spans="1:2" x14ac:dyDescent="0.25">
      <c r="A16181"/>
      <c r="B16181"/>
    </row>
    <row r="16182" spans="1:2" x14ac:dyDescent="0.25">
      <c r="A16182"/>
      <c r="B16182"/>
    </row>
    <row r="16183" spans="1:2" x14ac:dyDescent="0.25">
      <c r="A16183"/>
      <c r="B16183"/>
    </row>
    <row r="16184" spans="1:2" x14ac:dyDescent="0.25">
      <c r="A16184"/>
      <c r="B16184"/>
    </row>
    <row r="16185" spans="1:2" x14ac:dyDescent="0.25">
      <c r="A16185"/>
      <c r="B16185"/>
    </row>
    <row r="16186" spans="1:2" x14ac:dyDescent="0.25">
      <c r="A16186"/>
      <c r="B16186"/>
    </row>
    <row r="16187" spans="1:2" x14ac:dyDescent="0.25">
      <c r="A16187"/>
      <c r="B16187"/>
    </row>
    <row r="16188" spans="1:2" x14ac:dyDescent="0.25">
      <c r="A16188"/>
      <c r="B16188"/>
    </row>
    <row r="16189" spans="1:2" x14ac:dyDescent="0.25">
      <c r="A16189"/>
      <c r="B16189"/>
    </row>
    <row r="16190" spans="1:2" x14ac:dyDescent="0.25">
      <c r="A16190"/>
      <c r="B16190"/>
    </row>
    <row r="16191" spans="1:2" x14ac:dyDescent="0.25">
      <c r="A16191"/>
      <c r="B16191"/>
    </row>
    <row r="16192" spans="1:2" x14ac:dyDescent="0.25">
      <c r="A16192"/>
      <c r="B16192"/>
    </row>
    <row r="16193" spans="1:2" x14ac:dyDescent="0.25">
      <c r="A16193"/>
      <c r="B16193"/>
    </row>
    <row r="16194" spans="1:2" x14ac:dyDescent="0.25">
      <c r="A16194"/>
      <c r="B16194"/>
    </row>
    <row r="16195" spans="1:2" x14ac:dyDescent="0.25">
      <c r="A16195"/>
      <c r="B16195"/>
    </row>
    <row r="16196" spans="1:2" x14ac:dyDescent="0.25">
      <c r="A16196"/>
      <c r="B16196"/>
    </row>
    <row r="16197" spans="1:2" x14ac:dyDescent="0.25">
      <c r="A16197"/>
      <c r="B16197"/>
    </row>
    <row r="16198" spans="1:2" x14ac:dyDescent="0.25">
      <c r="A16198"/>
      <c r="B16198"/>
    </row>
    <row r="16199" spans="1:2" x14ac:dyDescent="0.25">
      <c r="A16199"/>
      <c r="B16199"/>
    </row>
    <row r="16200" spans="1:2" x14ac:dyDescent="0.25">
      <c r="A16200"/>
      <c r="B16200"/>
    </row>
    <row r="16201" spans="1:2" x14ac:dyDescent="0.25">
      <c r="A16201"/>
      <c r="B16201"/>
    </row>
    <row r="16202" spans="1:2" x14ac:dyDescent="0.25">
      <c r="A16202"/>
      <c r="B16202"/>
    </row>
    <row r="16203" spans="1:2" x14ac:dyDescent="0.25">
      <c r="A16203"/>
      <c r="B16203"/>
    </row>
    <row r="16204" spans="1:2" x14ac:dyDescent="0.25">
      <c r="A16204"/>
      <c r="B16204"/>
    </row>
    <row r="16205" spans="1:2" x14ac:dyDescent="0.25">
      <c r="A16205"/>
      <c r="B16205"/>
    </row>
    <row r="16206" spans="1:2" x14ac:dyDescent="0.25">
      <c r="A16206"/>
      <c r="B16206"/>
    </row>
    <row r="16207" spans="1:2" x14ac:dyDescent="0.25">
      <c r="A16207"/>
      <c r="B16207"/>
    </row>
    <row r="16208" spans="1:2" x14ac:dyDescent="0.25">
      <c r="A16208"/>
      <c r="B16208"/>
    </row>
    <row r="16209" spans="1:2" x14ac:dyDescent="0.25">
      <c r="A16209"/>
      <c r="B16209"/>
    </row>
    <row r="16210" spans="1:2" x14ac:dyDescent="0.25">
      <c r="A16210"/>
      <c r="B16210"/>
    </row>
    <row r="16211" spans="1:2" x14ac:dyDescent="0.25">
      <c r="A16211"/>
      <c r="B16211"/>
    </row>
    <row r="16212" spans="1:2" x14ac:dyDescent="0.25">
      <c r="A16212"/>
      <c r="B16212"/>
    </row>
    <row r="16213" spans="1:2" x14ac:dyDescent="0.25">
      <c r="A16213"/>
      <c r="B16213"/>
    </row>
    <row r="16214" spans="1:2" x14ac:dyDescent="0.25">
      <c r="A16214"/>
      <c r="B16214"/>
    </row>
    <row r="16215" spans="1:2" x14ac:dyDescent="0.25">
      <c r="A16215"/>
      <c r="B16215"/>
    </row>
    <row r="16216" spans="1:2" x14ac:dyDescent="0.25">
      <c r="A16216"/>
      <c r="B16216"/>
    </row>
    <row r="16217" spans="1:2" x14ac:dyDescent="0.25">
      <c r="A16217"/>
      <c r="B16217"/>
    </row>
    <row r="16218" spans="1:2" x14ac:dyDescent="0.25">
      <c r="A16218"/>
      <c r="B16218"/>
    </row>
    <row r="16219" spans="1:2" x14ac:dyDescent="0.25">
      <c r="A16219"/>
      <c r="B16219"/>
    </row>
    <row r="16220" spans="1:2" x14ac:dyDescent="0.25">
      <c r="A16220"/>
      <c r="B16220"/>
    </row>
    <row r="16221" spans="1:2" x14ac:dyDescent="0.25">
      <c r="A16221"/>
      <c r="B16221"/>
    </row>
    <row r="16222" spans="1:2" x14ac:dyDescent="0.25">
      <c r="A16222"/>
      <c r="B16222"/>
    </row>
    <row r="16223" spans="1:2" x14ac:dyDescent="0.25">
      <c r="A16223"/>
      <c r="B16223"/>
    </row>
    <row r="16224" spans="1:2" x14ac:dyDescent="0.25">
      <c r="A16224"/>
      <c r="B16224"/>
    </row>
    <row r="16225" spans="1:2" x14ac:dyDescent="0.25">
      <c r="A16225"/>
      <c r="B16225"/>
    </row>
    <row r="16226" spans="1:2" x14ac:dyDescent="0.25">
      <c r="A16226"/>
      <c r="B16226"/>
    </row>
    <row r="16227" spans="1:2" x14ac:dyDescent="0.25">
      <c r="A16227"/>
      <c r="B16227"/>
    </row>
    <row r="16228" spans="1:2" x14ac:dyDescent="0.25">
      <c r="A16228"/>
      <c r="B16228"/>
    </row>
    <row r="16229" spans="1:2" x14ac:dyDescent="0.25">
      <c r="A16229"/>
      <c r="B16229"/>
    </row>
    <row r="16230" spans="1:2" x14ac:dyDescent="0.25">
      <c r="A16230"/>
      <c r="B16230"/>
    </row>
    <row r="16231" spans="1:2" x14ac:dyDescent="0.25">
      <c r="A16231"/>
      <c r="B16231"/>
    </row>
    <row r="16232" spans="1:2" x14ac:dyDescent="0.25">
      <c r="A16232"/>
      <c r="B16232"/>
    </row>
    <row r="16233" spans="1:2" x14ac:dyDescent="0.25">
      <c r="A16233"/>
      <c r="B16233"/>
    </row>
    <row r="16234" spans="1:2" x14ac:dyDescent="0.25">
      <c r="A16234"/>
      <c r="B16234"/>
    </row>
    <row r="16235" spans="1:2" x14ac:dyDescent="0.25">
      <c r="A16235"/>
      <c r="B16235"/>
    </row>
    <row r="16236" spans="1:2" x14ac:dyDescent="0.25">
      <c r="A16236"/>
      <c r="B16236"/>
    </row>
    <row r="16237" spans="1:2" x14ac:dyDescent="0.25">
      <c r="A16237"/>
      <c r="B16237"/>
    </row>
    <row r="16238" spans="1:2" x14ac:dyDescent="0.25">
      <c r="A16238"/>
      <c r="B16238"/>
    </row>
    <row r="16239" spans="1:2" x14ac:dyDescent="0.25">
      <c r="A16239"/>
      <c r="B16239"/>
    </row>
    <row r="16240" spans="1:2" x14ac:dyDescent="0.25">
      <c r="A16240"/>
      <c r="B16240"/>
    </row>
    <row r="16241" spans="1:2" x14ac:dyDescent="0.25">
      <c r="A16241"/>
      <c r="B16241"/>
    </row>
    <row r="16242" spans="1:2" x14ac:dyDescent="0.25">
      <c r="A16242"/>
      <c r="B16242"/>
    </row>
    <row r="16243" spans="1:2" x14ac:dyDescent="0.25">
      <c r="A16243"/>
      <c r="B16243"/>
    </row>
    <row r="16244" spans="1:2" x14ac:dyDescent="0.25">
      <c r="A16244"/>
      <c r="B16244"/>
    </row>
    <row r="16245" spans="1:2" x14ac:dyDescent="0.25">
      <c r="A16245"/>
      <c r="B16245"/>
    </row>
    <row r="16246" spans="1:2" x14ac:dyDescent="0.25">
      <c r="A16246"/>
      <c r="B16246"/>
    </row>
    <row r="16247" spans="1:2" x14ac:dyDescent="0.25">
      <c r="A16247"/>
      <c r="B16247"/>
    </row>
    <row r="16248" spans="1:2" x14ac:dyDescent="0.25">
      <c r="A16248"/>
      <c r="B16248"/>
    </row>
    <row r="16249" spans="1:2" x14ac:dyDescent="0.25">
      <c r="A16249"/>
      <c r="B16249"/>
    </row>
    <row r="16250" spans="1:2" x14ac:dyDescent="0.25">
      <c r="A16250"/>
      <c r="B16250"/>
    </row>
    <row r="16251" spans="1:2" x14ac:dyDescent="0.25">
      <c r="A16251"/>
      <c r="B16251"/>
    </row>
    <row r="16252" spans="1:2" x14ac:dyDescent="0.25">
      <c r="A16252"/>
      <c r="B16252"/>
    </row>
    <row r="16253" spans="1:2" x14ac:dyDescent="0.25">
      <c r="A16253"/>
      <c r="B16253"/>
    </row>
    <row r="16254" spans="1:2" x14ac:dyDescent="0.25">
      <c r="A16254"/>
      <c r="B16254"/>
    </row>
    <row r="16255" spans="1:2" x14ac:dyDescent="0.25">
      <c r="A16255"/>
      <c r="B16255"/>
    </row>
    <row r="16256" spans="1:2" x14ac:dyDescent="0.25">
      <c r="A16256"/>
      <c r="B16256"/>
    </row>
    <row r="16257" spans="1:2" x14ac:dyDescent="0.25">
      <c r="A16257"/>
      <c r="B16257"/>
    </row>
    <row r="16258" spans="1:2" x14ac:dyDescent="0.25">
      <c r="A16258"/>
      <c r="B16258"/>
    </row>
    <row r="16259" spans="1:2" x14ac:dyDescent="0.25">
      <c r="A16259"/>
      <c r="B16259"/>
    </row>
    <row r="16260" spans="1:2" x14ac:dyDescent="0.25">
      <c r="A16260"/>
      <c r="B16260"/>
    </row>
    <row r="16261" spans="1:2" x14ac:dyDescent="0.25">
      <c r="A16261"/>
      <c r="B16261"/>
    </row>
    <row r="16262" spans="1:2" x14ac:dyDescent="0.25">
      <c r="A16262"/>
      <c r="B16262"/>
    </row>
    <row r="16263" spans="1:2" x14ac:dyDescent="0.25">
      <c r="A16263"/>
      <c r="B16263"/>
    </row>
    <row r="16264" spans="1:2" x14ac:dyDescent="0.25">
      <c r="A16264"/>
      <c r="B16264"/>
    </row>
    <row r="16265" spans="1:2" x14ac:dyDescent="0.25">
      <c r="A16265"/>
      <c r="B16265"/>
    </row>
    <row r="16266" spans="1:2" x14ac:dyDescent="0.25">
      <c r="A16266"/>
      <c r="B16266"/>
    </row>
    <row r="16267" spans="1:2" x14ac:dyDescent="0.25">
      <c r="A16267"/>
      <c r="B16267"/>
    </row>
    <row r="16268" spans="1:2" x14ac:dyDescent="0.25">
      <c r="A16268"/>
      <c r="B16268"/>
    </row>
    <row r="16269" spans="1:2" x14ac:dyDescent="0.25">
      <c r="A16269"/>
      <c r="B16269"/>
    </row>
    <row r="16270" spans="1:2" x14ac:dyDescent="0.25">
      <c r="A16270"/>
      <c r="B16270"/>
    </row>
    <row r="16271" spans="1:2" x14ac:dyDescent="0.25">
      <c r="A16271"/>
      <c r="B16271"/>
    </row>
    <row r="16272" spans="1:2" x14ac:dyDescent="0.25">
      <c r="A16272"/>
      <c r="B16272"/>
    </row>
    <row r="16273" spans="1:2" x14ac:dyDescent="0.25">
      <c r="A16273"/>
      <c r="B16273"/>
    </row>
    <row r="16274" spans="1:2" x14ac:dyDescent="0.25">
      <c r="A16274"/>
      <c r="B16274"/>
    </row>
    <row r="16275" spans="1:2" x14ac:dyDescent="0.25">
      <c r="A16275"/>
      <c r="B16275"/>
    </row>
    <row r="16276" spans="1:2" x14ac:dyDescent="0.25">
      <c r="A16276"/>
      <c r="B16276"/>
    </row>
    <row r="16277" spans="1:2" x14ac:dyDescent="0.25">
      <c r="A16277"/>
      <c r="B16277"/>
    </row>
    <row r="16278" spans="1:2" x14ac:dyDescent="0.25">
      <c r="A16278"/>
      <c r="B16278"/>
    </row>
    <row r="16279" spans="1:2" x14ac:dyDescent="0.25">
      <c r="A16279"/>
      <c r="B16279"/>
    </row>
    <row r="16280" spans="1:2" x14ac:dyDescent="0.25">
      <c r="A16280"/>
      <c r="B16280"/>
    </row>
    <row r="16281" spans="1:2" x14ac:dyDescent="0.25">
      <c r="A16281"/>
      <c r="B16281"/>
    </row>
    <row r="16282" spans="1:2" x14ac:dyDescent="0.25">
      <c r="A16282"/>
      <c r="B16282"/>
    </row>
    <row r="16283" spans="1:2" x14ac:dyDescent="0.25">
      <c r="A16283"/>
      <c r="B16283"/>
    </row>
    <row r="16284" spans="1:2" x14ac:dyDescent="0.25">
      <c r="A16284"/>
      <c r="B16284"/>
    </row>
    <row r="16285" spans="1:2" x14ac:dyDescent="0.25">
      <c r="A16285"/>
      <c r="B16285"/>
    </row>
    <row r="16286" spans="1:2" x14ac:dyDescent="0.25">
      <c r="A16286"/>
      <c r="B16286"/>
    </row>
    <row r="16287" spans="1:2" x14ac:dyDescent="0.25">
      <c r="A16287"/>
      <c r="B16287"/>
    </row>
    <row r="16288" spans="1:2" x14ac:dyDescent="0.25">
      <c r="A16288"/>
      <c r="B16288"/>
    </row>
    <row r="16289" spans="1:2" x14ac:dyDescent="0.25">
      <c r="A16289"/>
      <c r="B16289"/>
    </row>
    <row r="16290" spans="1:2" x14ac:dyDescent="0.25">
      <c r="A16290"/>
      <c r="B16290"/>
    </row>
    <row r="16291" spans="1:2" x14ac:dyDescent="0.25">
      <c r="A16291"/>
      <c r="B16291"/>
    </row>
    <row r="16292" spans="1:2" x14ac:dyDescent="0.25">
      <c r="A16292"/>
      <c r="B16292"/>
    </row>
    <row r="16293" spans="1:2" x14ac:dyDescent="0.25">
      <c r="A16293"/>
      <c r="B16293"/>
    </row>
    <row r="16294" spans="1:2" x14ac:dyDescent="0.25">
      <c r="A16294"/>
      <c r="B16294"/>
    </row>
    <row r="16295" spans="1:2" x14ac:dyDescent="0.25">
      <c r="A16295"/>
      <c r="B16295"/>
    </row>
    <row r="16296" spans="1:2" x14ac:dyDescent="0.25">
      <c r="A16296"/>
      <c r="B16296"/>
    </row>
    <row r="16297" spans="1:2" x14ac:dyDescent="0.25">
      <c r="A16297"/>
      <c r="B16297"/>
    </row>
    <row r="16298" spans="1:2" x14ac:dyDescent="0.25">
      <c r="A16298"/>
      <c r="B16298"/>
    </row>
    <row r="16299" spans="1:2" x14ac:dyDescent="0.25">
      <c r="A16299"/>
      <c r="B16299"/>
    </row>
    <row r="16300" spans="1:2" x14ac:dyDescent="0.25">
      <c r="A16300"/>
      <c r="B16300"/>
    </row>
    <row r="16301" spans="1:2" x14ac:dyDescent="0.25">
      <c r="A16301"/>
      <c r="B16301"/>
    </row>
    <row r="16302" spans="1:2" x14ac:dyDescent="0.25">
      <c r="A16302"/>
      <c r="B16302"/>
    </row>
    <row r="16303" spans="1:2" x14ac:dyDescent="0.25">
      <c r="A16303"/>
      <c r="B16303"/>
    </row>
    <row r="16304" spans="1:2" x14ac:dyDescent="0.25">
      <c r="A16304"/>
      <c r="B16304"/>
    </row>
    <row r="16305" spans="1:2" x14ac:dyDescent="0.25">
      <c r="A16305"/>
      <c r="B16305"/>
    </row>
    <row r="16306" spans="1:2" x14ac:dyDescent="0.25">
      <c r="A16306"/>
      <c r="B16306"/>
    </row>
    <row r="16307" spans="1:2" x14ac:dyDescent="0.25">
      <c r="A16307"/>
      <c r="B16307"/>
    </row>
    <row r="16308" spans="1:2" x14ac:dyDescent="0.25">
      <c r="A16308"/>
      <c r="B16308"/>
    </row>
    <row r="16309" spans="1:2" x14ac:dyDescent="0.25">
      <c r="A16309"/>
      <c r="B16309"/>
    </row>
    <row r="16310" spans="1:2" x14ac:dyDescent="0.25">
      <c r="A16310"/>
      <c r="B16310"/>
    </row>
    <row r="16311" spans="1:2" x14ac:dyDescent="0.25">
      <c r="A16311"/>
      <c r="B16311"/>
    </row>
    <row r="16312" spans="1:2" x14ac:dyDescent="0.25">
      <c r="A16312"/>
      <c r="B16312"/>
    </row>
    <row r="16313" spans="1:2" x14ac:dyDescent="0.25">
      <c r="A16313"/>
      <c r="B16313"/>
    </row>
    <row r="16314" spans="1:2" x14ac:dyDescent="0.25">
      <c r="A16314"/>
      <c r="B16314"/>
    </row>
    <row r="16315" spans="1:2" x14ac:dyDescent="0.25">
      <c r="A16315"/>
      <c r="B16315"/>
    </row>
    <row r="16316" spans="1:2" x14ac:dyDescent="0.25">
      <c r="A16316"/>
      <c r="B16316"/>
    </row>
    <row r="16317" spans="1:2" x14ac:dyDescent="0.25">
      <c r="A16317"/>
      <c r="B16317"/>
    </row>
    <row r="16318" spans="1:2" x14ac:dyDescent="0.25">
      <c r="A16318"/>
      <c r="B16318"/>
    </row>
    <row r="16319" spans="1:2" x14ac:dyDescent="0.25">
      <c r="A16319"/>
      <c r="B16319"/>
    </row>
    <row r="16320" spans="1:2" x14ac:dyDescent="0.25">
      <c r="A16320"/>
      <c r="B16320"/>
    </row>
    <row r="16321" spans="1:2" x14ac:dyDescent="0.25">
      <c r="A16321"/>
      <c r="B16321"/>
    </row>
    <row r="16322" spans="1:2" x14ac:dyDescent="0.25">
      <c r="A16322"/>
      <c r="B16322"/>
    </row>
    <row r="16323" spans="1:2" x14ac:dyDescent="0.25">
      <c r="A16323"/>
      <c r="B16323"/>
    </row>
    <row r="16324" spans="1:2" x14ac:dyDescent="0.25">
      <c r="A16324"/>
      <c r="B16324"/>
    </row>
    <row r="16325" spans="1:2" x14ac:dyDescent="0.25">
      <c r="A16325"/>
      <c r="B16325"/>
    </row>
    <row r="16326" spans="1:2" x14ac:dyDescent="0.25">
      <c r="A16326"/>
      <c r="B16326"/>
    </row>
    <row r="16327" spans="1:2" x14ac:dyDescent="0.25">
      <c r="A16327"/>
      <c r="B16327"/>
    </row>
    <row r="16328" spans="1:2" x14ac:dyDescent="0.25">
      <c r="A16328"/>
      <c r="B16328"/>
    </row>
    <row r="16329" spans="1:2" x14ac:dyDescent="0.25">
      <c r="A16329"/>
      <c r="B16329"/>
    </row>
    <row r="16330" spans="1:2" x14ac:dyDescent="0.25">
      <c r="A16330"/>
      <c r="B16330"/>
    </row>
    <row r="16331" spans="1:2" x14ac:dyDescent="0.25">
      <c r="A16331"/>
      <c r="B16331"/>
    </row>
    <row r="16332" spans="1:2" x14ac:dyDescent="0.25">
      <c r="A16332"/>
      <c r="B16332"/>
    </row>
    <row r="16333" spans="1:2" x14ac:dyDescent="0.25">
      <c r="A16333"/>
      <c r="B16333"/>
    </row>
    <row r="16334" spans="1:2" x14ac:dyDescent="0.25">
      <c r="A16334"/>
      <c r="B16334"/>
    </row>
    <row r="16335" spans="1:2" x14ac:dyDescent="0.25">
      <c r="A16335"/>
      <c r="B16335"/>
    </row>
    <row r="16336" spans="1:2" x14ac:dyDescent="0.25">
      <c r="A16336"/>
      <c r="B16336"/>
    </row>
    <row r="16337" spans="1:2" x14ac:dyDescent="0.25">
      <c r="A16337"/>
      <c r="B16337"/>
    </row>
    <row r="16338" spans="1:2" x14ac:dyDescent="0.25">
      <c r="A16338"/>
      <c r="B16338"/>
    </row>
    <row r="16339" spans="1:2" x14ac:dyDescent="0.25">
      <c r="A16339"/>
      <c r="B16339"/>
    </row>
    <row r="16340" spans="1:2" x14ac:dyDescent="0.25">
      <c r="A16340"/>
      <c r="B16340"/>
    </row>
    <row r="16341" spans="1:2" x14ac:dyDescent="0.25">
      <c r="A16341"/>
      <c r="B16341"/>
    </row>
    <row r="16342" spans="1:2" x14ac:dyDescent="0.25">
      <c r="A16342"/>
      <c r="B16342"/>
    </row>
    <row r="16343" spans="1:2" x14ac:dyDescent="0.25">
      <c r="A16343"/>
      <c r="B16343"/>
    </row>
    <row r="16344" spans="1:2" x14ac:dyDescent="0.25">
      <c r="A16344"/>
      <c r="B16344"/>
    </row>
    <row r="16345" spans="1:2" x14ac:dyDescent="0.25">
      <c r="A16345"/>
      <c r="B16345"/>
    </row>
    <row r="16346" spans="1:2" x14ac:dyDescent="0.25">
      <c r="A16346"/>
      <c r="B16346"/>
    </row>
    <row r="16347" spans="1:2" x14ac:dyDescent="0.25">
      <c r="A16347"/>
      <c r="B16347"/>
    </row>
    <row r="16348" spans="1:2" x14ac:dyDescent="0.25">
      <c r="A16348"/>
      <c r="B16348"/>
    </row>
    <row r="16349" spans="1:2" x14ac:dyDescent="0.25">
      <c r="A16349"/>
      <c r="B16349"/>
    </row>
    <row r="16350" spans="1:2" x14ac:dyDescent="0.25">
      <c r="A16350"/>
      <c r="B16350"/>
    </row>
    <row r="16351" spans="1:2" x14ac:dyDescent="0.25">
      <c r="A16351"/>
      <c r="B16351"/>
    </row>
    <row r="16352" spans="1:2" x14ac:dyDescent="0.25">
      <c r="A16352"/>
      <c r="B16352"/>
    </row>
    <row r="16353" spans="1:2" x14ac:dyDescent="0.25">
      <c r="A16353"/>
      <c r="B16353"/>
    </row>
    <row r="16354" spans="1:2" x14ac:dyDescent="0.25">
      <c r="A16354"/>
      <c r="B16354"/>
    </row>
    <row r="16355" spans="1:2" x14ac:dyDescent="0.25">
      <c r="A16355"/>
      <c r="B16355"/>
    </row>
    <row r="16356" spans="1:2" x14ac:dyDescent="0.25">
      <c r="A16356"/>
      <c r="B16356"/>
    </row>
    <row r="16357" spans="1:2" x14ac:dyDescent="0.25">
      <c r="A16357"/>
      <c r="B16357"/>
    </row>
    <row r="16358" spans="1:2" x14ac:dyDescent="0.25">
      <c r="A16358"/>
      <c r="B16358"/>
    </row>
    <row r="16359" spans="1:2" x14ac:dyDescent="0.25">
      <c r="A16359"/>
      <c r="B16359"/>
    </row>
    <row r="16360" spans="1:2" x14ac:dyDescent="0.25">
      <c r="A16360"/>
      <c r="B16360"/>
    </row>
    <row r="16361" spans="1:2" x14ac:dyDescent="0.25">
      <c r="A16361"/>
      <c r="B16361"/>
    </row>
    <row r="16362" spans="1:2" x14ac:dyDescent="0.25">
      <c r="A16362"/>
      <c r="B16362"/>
    </row>
    <row r="16363" spans="1:2" x14ac:dyDescent="0.25">
      <c r="A16363"/>
      <c r="B16363"/>
    </row>
    <row r="16364" spans="1:2" x14ac:dyDescent="0.25">
      <c r="A16364"/>
      <c r="B16364"/>
    </row>
    <row r="16365" spans="1:2" x14ac:dyDescent="0.25">
      <c r="A16365"/>
      <c r="B16365"/>
    </row>
    <row r="16366" spans="1:2" x14ac:dyDescent="0.25">
      <c r="A16366"/>
      <c r="B16366"/>
    </row>
    <row r="16367" spans="1:2" x14ac:dyDescent="0.25">
      <c r="A16367"/>
      <c r="B16367"/>
    </row>
    <row r="16368" spans="1:2" x14ac:dyDescent="0.25">
      <c r="A16368"/>
      <c r="B16368"/>
    </row>
    <row r="16369" spans="1:2" x14ac:dyDescent="0.25">
      <c r="A16369"/>
      <c r="B16369"/>
    </row>
    <row r="16370" spans="1:2" x14ac:dyDescent="0.25">
      <c r="A16370"/>
      <c r="B16370"/>
    </row>
    <row r="16371" spans="1:2" x14ac:dyDescent="0.25">
      <c r="A16371"/>
      <c r="B16371"/>
    </row>
    <row r="16372" spans="1:2" x14ac:dyDescent="0.25">
      <c r="A16372"/>
      <c r="B16372"/>
    </row>
    <row r="16373" spans="1:2" x14ac:dyDescent="0.25">
      <c r="A16373"/>
      <c r="B16373"/>
    </row>
    <row r="16374" spans="1:2" x14ac:dyDescent="0.25">
      <c r="A16374"/>
      <c r="B16374"/>
    </row>
    <row r="16375" spans="1:2" x14ac:dyDescent="0.25">
      <c r="A16375"/>
      <c r="B16375"/>
    </row>
    <row r="16376" spans="1:2" x14ac:dyDescent="0.25">
      <c r="A16376"/>
      <c r="B16376"/>
    </row>
    <row r="16377" spans="1:2" x14ac:dyDescent="0.25">
      <c r="A16377"/>
      <c r="B16377"/>
    </row>
    <row r="16378" spans="1:2" x14ac:dyDescent="0.25">
      <c r="A16378"/>
      <c r="B16378"/>
    </row>
    <row r="16379" spans="1:2" x14ac:dyDescent="0.25">
      <c r="A16379"/>
      <c r="B16379"/>
    </row>
    <row r="16380" spans="1:2" x14ac:dyDescent="0.25">
      <c r="A16380"/>
      <c r="B16380"/>
    </row>
    <row r="16381" spans="1:2" x14ac:dyDescent="0.25">
      <c r="A16381"/>
      <c r="B16381"/>
    </row>
    <row r="16382" spans="1:2" x14ac:dyDescent="0.25">
      <c r="A16382"/>
      <c r="B16382"/>
    </row>
    <row r="16383" spans="1:2" x14ac:dyDescent="0.25">
      <c r="A16383"/>
      <c r="B16383"/>
    </row>
    <row r="16384" spans="1:2" x14ac:dyDescent="0.25">
      <c r="A16384"/>
      <c r="B16384"/>
    </row>
    <row r="16385" spans="1:2" x14ac:dyDescent="0.25">
      <c r="A16385"/>
      <c r="B16385"/>
    </row>
    <row r="16386" spans="1:2" x14ac:dyDescent="0.25">
      <c r="A16386"/>
      <c r="B16386"/>
    </row>
    <row r="16387" spans="1:2" x14ac:dyDescent="0.25">
      <c r="A16387"/>
      <c r="B16387"/>
    </row>
    <row r="16388" spans="1:2" x14ac:dyDescent="0.25">
      <c r="A16388"/>
      <c r="B16388"/>
    </row>
    <row r="16389" spans="1:2" x14ac:dyDescent="0.25">
      <c r="A16389"/>
      <c r="B16389"/>
    </row>
    <row r="16390" spans="1:2" x14ac:dyDescent="0.25">
      <c r="A16390"/>
      <c r="B16390"/>
    </row>
    <row r="16391" spans="1:2" x14ac:dyDescent="0.25">
      <c r="A16391"/>
      <c r="B16391"/>
    </row>
    <row r="16392" spans="1:2" x14ac:dyDescent="0.25">
      <c r="A16392"/>
      <c r="B16392"/>
    </row>
    <row r="16393" spans="1:2" x14ac:dyDescent="0.25">
      <c r="A16393"/>
      <c r="B16393"/>
    </row>
    <row r="16394" spans="1:2" x14ac:dyDescent="0.25">
      <c r="A16394"/>
      <c r="B16394"/>
    </row>
    <row r="16395" spans="1:2" x14ac:dyDescent="0.25">
      <c r="A16395"/>
      <c r="B16395"/>
    </row>
    <row r="16396" spans="1:2" x14ac:dyDescent="0.25">
      <c r="A16396"/>
      <c r="B16396"/>
    </row>
    <row r="16397" spans="1:2" x14ac:dyDescent="0.25">
      <c r="A16397"/>
      <c r="B16397"/>
    </row>
    <row r="16398" spans="1:2" x14ac:dyDescent="0.25">
      <c r="A16398"/>
      <c r="B16398"/>
    </row>
    <row r="16399" spans="1:2" x14ac:dyDescent="0.25">
      <c r="A16399"/>
      <c r="B16399"/>
    </row>
    <row r="16400" spans="1:2" x14ac:dyDescent="0.25">
      <c r="A16400"/>
      <c r="B16400"/>
    </row>
    <row r="16401" spans="1:2" x14ac:dyDescent="0.25">
      <c r="A16401"/>
      <c r="B16401"/>
    </row>
    <row r="16402" spans="1:2" x14ac:dyDescent="0.25">
      <c r="A16402"/>
      <c r="B16402"/>
    </row>
    <row r="16403" spans="1:2" x14ac:dyDescent="0.25">
      <c r="A16403"/>
      <c r="B16403"/>
    </row>
    <row r="16404" spans="1:2" x14ac:dyDescent="0.25">
      <c r="A16404"/>
      <c r="B16404"/>
    </row>
    <row r="16405" spans="1:2" x14ac:dyDescent="0.25">
      <c r="A16405"/>
      <c r="B16405"/>
    </row>
    <row r="16406" spans="1:2" x14ac:dyDescent="0.25">
      <c r="A16406"/>
      <c r="B16406"/>
    </row>
    <row r="16407" spans="1:2" x14ac:dyDescent="0.25">
      <c r="A16407"/>
      <c r="B16407"/>
    </row>
    <row r="16408" spans="1:2" x14ac:dyDescent="0.25">
      <c r="A16408"/>
      <c r="B16408"/>
    </row>
    <row r="16409" spans="1:2" x14ac:dyDescent="0.25">
      <c r="A16409"/>
      <c r="B16409"/>
    </row>
    <row r="16410" spans="1:2" x14ac:dyDescent="0.25">
      <c r="A16410"/>
      <c r="B16410"/>
    </row>
    <row r="16411" spans="1:2" x14ac:dyDescent="0.25">
      <c r="A16411"/>
      <c r="B16411"/>
    </row>
    <row r="16412" spans="1:2" x14ac:dyDescent="0.25">
      <c r="A16412"/>
      <c r="B16412"/>
    </row>
    <row r="16413" spans="1:2" x14ac:dyDescent="0.25">
      <c r="A16413"/>
      <c r="B16413"/>
    </row>
    <row r="16414" spans="1:2" x14ac:dyDescent="0.25">
      <c r="A16414"/>
      <c r="B16414"/>
    </row>
    <row r="16415" spans="1:2" x14ac:dyDescent="0.25">
      <c r="A16415"/>
      <c r="B16415"/>
    </row>
    <row r="16416" spans="1:2" x14ac:dyDescent="0.25">
      <c r="A16416"/>
      <c r="B16416"/>
    </row>
    <row r="16417" spans="1:2" x14ac:dyDescent="0.25">
      <c r="A16417"/>
      <c r="B16417"/>
    </row>
    <row r="16418" spans="1:2" x14ac:dyDescent="0.25">
      <c r="A16418"/>
      <c r="B16418"/>
    </row>
    <row r="16419" spans="1:2" x14ac:dyDescent="0.25">
      <c r="A16419"/>
      <c r="B16419"/>
    </row>
    <row r="16420" spans="1:2" x14ac:dyDescent="0.25">
      <c r="A16420"/>
      <c r="B16420"/>
    </row>
    <row r="16421" spans="1:2" x14ac:dyDescent="0.25">
      <c r="A16421"/>
      <c r="B16421"/>
    </row>
    <row r="16422" spans="1:2" x14ac:dyDescent="0.25">
      <c r="A16422"/>
      <c r="B16422"/>
    </row>
    <row r="16423" spans="1:2" x14ac:dyDescent="0.25">
      <c r="A16423"/>
      <c r="B16423"/>
    </row>
    <row r="16424" spans="1:2" x14ac:dyDescent="0.25">
      <c r="A16424"/>
      <c r="B16424"/>
    </row>
    <row r="16425" spans="1:2" x14ac:dyDescent="0.25">
      <c r="A16425"/>
      <c r="B16425"/>
    </row>
    <row r="16426" spans="1:2" x14ac:dyDescent="0.25">
      <c r="A16426"/>
      <c r="B16426"/>
    </row>
    <row r="16427" spans="1:2" x14ac:dyDescent="0.25">
      <c r="A16427"/>
      <c r="B16427"/>
    </row>
    <row r="16428" spans="1:2" x14ac:dyDescent="0.25">
      <c r="A16428"/>
      <c r="B16428"/>
    </row>
    <row r="16429" spans="1:2" x14ac:dyDescent="0.25">
      <c r="A16429"/>
      <c r="B16429"/>
    </row>
    <row r="16430" spans="1:2" x14ac:dyDescent="0.25">
      <c r="A16430"/>
      <c r="B16430"/>
    </row>
    <row r="16431" spans="1:2" x14ac:dyDescent="0.25">
      <c r="A16431"/>
      <c r="B16431"/>
    </row>
    <row r="16432" spans="1:2" x14ac:dyDescent="0.25">
      <c r="A16432"/>
      <c r="B16432"/>
    </row>
    <row r="16433" spans="1:2" x14ac:dyDescent="0.25">
      <c r="A16433"/>
      <c r="B16433"/>
    </row>
    <row r="16434" spans="1:2" x14ac:dyDescent="0.25">
      <c r="A16434"/>
      <c r="B16434"/>
    </row>
    <row r="16435" spans="1:2" x14ac:dyDescent="0.25">
      <c r="A16435"/>
      <c r="B16435"/>
    </row>
    <row r="16436" spans="1:2" x14ac:dyDescent="0.25">
      <c r="A16436"/>
      <c r="B16436"/>
    </row>
    <row r="16437" spans="1:2" x14ac:dyDescent="0.25">
      <c r="A16437"/>
      <c r="B16437"/>
    </row>
    <row r="16438" spans="1:2" x14ac:dyDescent="0.25">
      <c r="A16438"/>
      <c r="B16438"/>
    </row>
    <row r="16439" spans="1:2" x14ac:dyDescent="0.25">
      <c r="A16439"/>
      <c r="B16439"/>
    </row>
    <row r="16440" spans="1:2" x14ac:dyDescent="0.25">
      <c r="A16440"/>
      <c r="B16440"/>
    </row>
    <row r="16441" spans="1:2" x14ac:dyDescent="0.25">
      <c r="A16441"/>
      <c r="B16441"/>
    </row>
    <row r="16442" spans="1:2" x14ac:dyDescent="0.25">
      <c r="A16442"/>
      <c r="B16442"/>
    </row>
    <row r="16443" spans="1:2" x14ac:dyDescent="0.25">
      <c r="A16443"/>
      <c r="B16443"/>
    </row>
    <row r="16444" spans="1:2" x14ac:dyDescent="0.25">
      <c r="A16444"/>
      <c r="B16444"/>
    </row>
    <row r="16445" spans="1:2" x14ac:dyDescent="0.25">
      <c r="A16445"/>
      <c r="B16445"/>
    </row>
    <row r="16446" spans="1:2" x14ac:dyDescent="0.25">
      <c r="A16446"/>
      <c r="B16446"/>
    </row>
    <row r="16447" spans="1:2" x14ac:dyDescent="0.25">
      <c r="A16447"/>
      <c r="B16447"/>
    </row>
    <row r="16448" spans="1:2" x14ac:dyDescent="0.25">
      <c r="A16448"/>
      <c r="B16448"/>
    </row>
    <row r="16449" spans="1:2" x14ac:dyDescent="0.25">
      <c r="A16449"/>
      <c r="B16449"/>
    </row>
    <row r="16450" spans="1:2" x14ac:dyDescent="0.25">
      <c r="A16450"/>
      <c r="B16450"/>
    </row>
    <row r="16451" spans="1:2" x14ac:dyDescent="0.25">
      <c r="A16451"/>
      <c r="B16451"/>
    </row>
    <row r="16452" spans="1:2" x14ac:dyDescent="0.25">
      <c r="A16452"/>
      <c r="B16452"/>
    </row>
    <row r="16453" spans="1:2" x14ac:dyDescent="0.25">
      <c r="A16453"/>
      <c r="B16453"/>
    </row>
    <row r="16454" spans="1:2" x14ac:dyDescent="0.25">
      <c r="A16454"/>
      <c r="B16454"/>
    </row>
    <row r="16455" spans="1:2" x14ac:dyDescent="0.25">
      <c r="A16455"/>
      <c r="B16455"/>
    </row>
    <row r="16456" spans="1:2" x14ac:dyDescent="0.25">
      <c r="A16456"/>
      <c r="B16456"/>
    </row>
    <row r="16457" spans="1:2" x14ac:dyDescent="0.25">
      <c r="A16457"/>
      <c r="B16457"/>
    </row>
    <row r="16458" spans="1:2" x14ac:dyDescent="0.25">
      <c r="A16458"/>
      <c r="B16458"/>
    </row>
    <row r="16459" spans="1:2" x14ac:dyDescent="0.25">
      <c r="A16459"/>
      <c r="B16459"/>
    </row>
    <row r="16460" spans="1:2" x14ac:dyDescent="0.25">
      <c r="A16460"/>
      <c r="B16460"/>
    </row>
    <row r="16461" spans="1:2" x14ac:dyDescent="0.25">
      <c r="A16461"/>
      <c r="B16461"/>
    </row>
    <row r="16462" spans="1:2" x14ac:dyDescent="0.25">
      <c r="A16462"/>
      <c r="B16462"/>
    </row>
    <row r="16463" spans="1:2" x14ac:dyDescent="0.25">
      <c r="A16463"/>
      <c r="B16463"/>
    </row>
    <row r="16464" spans="1:2" x14ac:dyDescent="0.25">
      <c r="A16464"/>
      <c r="B16464"/>
    </row>
    <row r="16465" spans="1:2" x14ac:dyDescent="0.25">
      <c r="A16465"/>
      <c r="B16465"/>
    </row>
    <row r="16466" spans="1:2" x14ac:dyDescent="0.25">
      <c r="A16466"/>
      <c r="B16466"/>
    </row>
    <row r="16467" spans="1:2" x14ac:dyDescent="0.25">
      <c r="A16467"/>
      <c r="B16467"/>
    </row>
    <row r="16468" spans="1:2" x14ac:dyDescent="0.25">
      <c r="A16468"/>
      <c r="B16468"/>
    </row>
    <row r="16469" spans="1:2" x14ac:dyDescent="0.25">
      <c r="A16469"/>
      <c r="B16469"/>
    </row>
    <row r="16470" spans="1:2" x14ac:dyDescent="0.25">
      <c r="A16470"/>
      <c r="B16470"/>
    </row>
    <row r="16471" spans="1:2" x14ac:dyDescent="0.25">
      <c r="A16471"/>
      <c r="B16471"/>
    </row>
    <row r="16472" spans="1:2" x14ac:dyDescent="0.25">
      <c r="A16472"/>
      <c r="B16472"/>
    </row>
    <row r="16473" spans="1:2" x14ac:dyDescent="0.25">
      <c r="A16473"/>
      <c r="B16473"/>
    </row>
    <row r="16474" spans="1:2" x14ac:dyDescent="0.25">
      <c r="A16474"/>
      <c r="B16474"/>
    </row>
    <row r="16475" spans="1:2" x14ac:dyDescent="0.25">
      <c r="A16475"/>
      <c r="B16475"/>
    </row>
    <row r="16476" spans="1:2" x14ac:dyDescent="0.25">
      <c r="A16476"/>
      <c r="B16476"/>
    </row>
    <row r="16477" spans="1:2" x14ac:dyDescent="0.25">
      <c r="A16477"/>
      <c r="B16477"/>
    </row>
    <row r="16478" spans="1:2" x14ac:dyDescent="0.25">
      <c r="A16478"/>
      <c r="B16478"/>
    </row>
    <row r="16479" spans="1:2" x14ac:dyDescent="0.25">
      <c r="A16479"/>
      <c r="B16479"/>
    </row>
    <row r="16480" spans="1:2" x14ac:dyDescent="0.25">
      <c r="A16480"/>
      <c r="B16480"/>
    </row>
    <row r="16481" spans="1:2" x14ac:dyDescent="0.25">
      <c r="A16481"/>
      <c r="B16481"/>
    </row>
    <row r="16482" spans="1:2" x14ac:dyDescent="0.25">
      <c r="A16482"/>
      <c r="B16482"/>
    </row>
    <row r="16483" spans="1:2" x14ac:dyDescent="0.25">
      <c r="A16483"/>
      <c r="B16483"/>
    </row>
    <row r="16484" spans="1:2" x14ac:dyDescent="0.25">
      <c r="A16484"/>
      <c r="B16484"/>
    </row>
    <row r="16485" spans="1:2" x14ac:dyDescent="0.25">
      <c r="A16485"/>
      <c r="B16485"/>
    </row>
    <row r="16486" spans="1:2" x14ac:dyDescent="0.25">
      <c r="A16486"/>
      <c r="B16486"/>
    </row>
    <row r="16487" spans="1:2" x14ac:dyDescent="0.25">
      <c r="A16487"/>
      <c r="B16487"/>
    </row>
    <row r="16488" spans="1:2" x14ac:dyDescent="0.25">
      <c r="A16488"/>
      <c r="B16488"/>
    </row>
    <row r="16489" spans="1:2" x14ac:dyDescent="0.25">
      <c r="A16489"/>
      <c r="B16489"/>
    </row>
    <row r="16490" spans="1:2" x14ac:dyDescent="0.25">
      <c r="A16490"/>
      <c r="B16490"/>
    </row>
    <row r="16491" spans="1:2" x14ac:dyDescent="0.25">
      <c r="A16491"/>
      <c r="B16491"/>
    </row>
    <row r="16492" spans="1:2" x14ac:dyDescent="0.25">
      <c r="A16492"/>
      <c r="B16492"/>
    </row>
    <row r="16493" spans="1:2" x14ac:dyDescent="0.25">
      <c r="A16493"/>
      <c r="B16493"/>
    </row>
    <row r="16494" spans="1:2" x14ac:dyDescent="0.25">
      <c r="A16494"/>
      <c r="B16494"/>
    </row>
    <row r="16495" spans="1:2" x14ac:dyDescent="0.25">
      <c r="A16495"/>
      <c r="B16495"/>
    </row>
    <row r="16496" spans="1:2" x14ac:dyDescent="0.25">
      <c r="A16496"/>
      <c r="B16496"/>
    </row>
    <row r="16497" spans="1:2" x14ac:dyDescent="0.25">
      <c r="A16497"/>
      <c r="B16497"/>
    </row>
    <row r="16498" spans="1:2" x14ac:dyDescent="0.25">
      <c r="A16498"/>
      <c r="B16498"/>
    </row>
    <row r="16499" spans="1:2" x14ac:dyDescent="0.25">
      <c r="A16499"/>
      <c r="B16499"/>
    </row>
    <row r="16500" spans="1:2" x14ac:dyDescent="0.25">
      <c r="A16500"/>
      <c r="B16500"/>
    </row>
    <row r="16501" spans="1:2" x14ac:dyDescent="0.25">
      <c r="A16501"/>
      <c r="B16501"/>
    </row>
    <row r="16502" spans="1:2" x14ac:dyDescent="0.25">
      <c r="A16502"/>
      <c r="B16502"/>
    </row>
    <row r="16503" spans="1:2" x14ac:dyDescent="0.25">
      <c r="A16503"/>
      <c r="B16503"/>
    </row>
    <row r="16504" spans="1:2" x14ac:dyDescent="0.25">
      <c r="A16504"/>
      <c r="B16504"/>
    </row>
    <row r="16505" spans="1:2" x14ac:dyDescent="0.25">
      <c r="A16505"/>
      <c r="B16505"/>
    </row>
    <row r="16506" spans="1:2" x14ac:dyDescent="0.25">
      <c r="A16506"/>
      <c r="B16506"/>
    </row>
    <row r="16507" spans="1:2" x14ac:dyDescent="0.25">
      <c r="A16507"/>
      <c r="B16507"/>
    </row>
    <row r="16508" spans="1:2" x14ac:dyDescent="0.25">
      <c r="A16508"/>
      <c r="B16508"/>
    </row>
    <row r="16509" spans="1:2" x14ac:dyDescent="0.25">
      <c r="A16509"/>
      <c r="B16509"/>
    </row>
    <row r="16510" spans="1:2" x14ac:dyDescent="0.25">
      <c r="A16510"/>
      <c r="B16510"/>
    </row>
    <row r="16511" spans="1:2" x14ac:dyDescent="0.25">
      <c r="A16511"/>
      <c r="B16511"/>
    </row>
    <row r="16512" spans="1:2" x14ac:dyDescent="0.25">
      <c r="A16512"/>
      <c r="B16512"/>
    </row>
    <row r="16513" spans="1:2" x14ac:dyDescent="0.25">
      <c r="A16513"/>
      <c r="B16513"/>
    </row>
    <row r="16514" spans="1:2" x14ac:dyDescent="0.25">
      <c r="A16514"/>
      <c r="B16514"/>
    </row>
    <row r="16515" spans="1:2" x14ac:dyDescent="0.25">
      <c r="A16515"/>
      <c r="B16515"/>
    </row>
    <row r="16516" spans="1:2" x14ac:dyDescent="0.25">
      <c r="A16516"/>
      <c r="B16516"/>
    </row>
    <row r="16517" spans="1:2" x14ac:dyDescent="0.25">
      <c r="A16517"/>
      <c r="B16517"/>
    </row>
    <row r="16518" spans="1:2" x14ac:dyDescent="0.25">
      <c r="A16518"/>
      <c r="B16518"/>
    </row>
    <row r="16519" spans="1:2" x14ac:dyDescent="0.25">
      <c r="A16519"/>
      <c r="B16519"/>
    </row>
    <row r="16520" spans="1:2" x14ac:dyDescent="0.25">
      <c r="A16520"/>
      <c r="B16520"/>
    </row>
    <row r="16521" spans="1:2" x14ac:dyDescent="0.25">
      <c r="A16521"/>
      <c r="B16521"/>
    </row>
    <row r="16522" spans="1:2" x14ac:dyDescent="0.25">
      <c r="A16522"/>
      <c r="B16522"/>
    </row>
    <row r="16523" spans="1:2" x14ac:dyDescent="0.25">
      <c r="A16523"/>
      <c r="B16523"/>
    </row>
    <row r="16524" spans="1:2" x14ac:dyDescent="0.25">
      <c r="A16524"/>
      <c r="B16524"/>
    </row>
    <row r="16525" spans="1:2" x14ac:dyDescent="0.25">
      <c r="A16525"/>
      <c r="B16525"/>
    </row>
    <row r="16526" spans="1:2" x14ac:dyDescent="0.25">
      <c r="A16526"/>
      <c r="B16526"/>
    </row>
    <row r="16527" spans="1:2" x14ac:dyDescent="0.25">
      <c r="A16527"/>
      <c r="B16527"/>
    </row>
    <row r="16528" spans="1:2" x14ac:dyDescent="0.25">
      <c r="A16528"/>
      <c r="B16528"/>
    </row>
    <row r="16529" spans="1:2" x14ac:dyDescent="0.25">
      <c r="A16529"/>
      <c r="B16529"/>
    </row>
    <row r="16530" spans="1:2" x14ac:dyDescent="0.25">
      <c r="A16530"/>
      <c r="B16530"/>
    </row>
    <row r="16531" spans="1:2" x14ac:dyDescent="0.25">
      <c r="A16531"/>
      <c r="B16531"/>
    </row>
    <row r="16532" spans="1:2" x14ac:dyDescent="0.25">
      <c r="A16532"/>
      <c r="B16532"/>
    </row>
    <row r="16533" spans="1:2" x14ac:dyDescent="0.25">
      <c r="A16533"/>
      <c r="B16533"/>
    </row>
    <row r="16534" spans="1:2" x14ac:dyDescent="0.25">
      <c r="A16534"/>
      <c r="B16534"/>
    </row>
    <row r="16535" spans="1:2" x14ac:dyDescent="0.25">
      <c r="A16535"/>
      <c r="B16535"/>
    </row>
    <row r="16536" spans="1:2" x14ac:dyDescent="0.25">
      <c r="A16536"/>
      <c r="B16536"/>
    </row>
    <row r="16537" spans="1:2" x14ac:dyDescent="0.25">
      <c r="A16537"/>
      <c r="B16537"/>
    </row>
    <row r="16538" spans="1:2" x14ac:dyDescent="0.25">
      <c r="A16538"/>
      <c r="B16538"/>
    </row>
    <row r="16539" spans="1:2" x14ac:dyDescent="0.25">
      <c r="A16539"/>
      <c r="B16539"/>
    </row>
    <row r="16540" spans="1:2" x14ac:dyDescent="0.25">
      <c r="A16540"/>
      <c r="B16540"/>
    </row>
    <row r="16541" spans="1:2" x14ac:dyDescent="0.25">
      <c r="A16541"/>
      <c r="B16541"/>
    </row>
    <row r="16542" spans="1:2" x14ac:dyDescent="0.25">
      <c r="A16542"/>
      <c r="B16542"/>
    </row>
    <row r="16543" spans="1:2" x14ac:dyDescent="0.25">
      <c r="A16543"/>
      <c r="B16543"/>
    </row>
    <row r="16544" spans="1:2" x14ac:dyDescent="0.25">
      <c r="A16544"/>
      <c r="B16544"/>
    </row>
    <row r="16545" spans="1:2" x14ac:dyDescent="0.25">
      <c r="A16545"/>
      <c r="B16545"/>
    </row>
    <row r="16546" spans="1:2" x14ac:dyDescent="0.25">
      <c r="A16546"/>
      <c r="B16546"/>
    </row>
    <row r="16547" spans="1:2" x14ac:dyDescent="0.25">
      <c r="A16547"/>
      <c r="B16547"/>
    </row>
    <row r="16548" spans="1:2" x14ac:dyDescent="0.25">
      <c r="A16548"/>
      <c r="B16548"/>
    </row>
    <row r="16549" spans="1:2" x14ac:dyDescent="0.25">
      <c r="A16549"/>
      <c r="B16549"/>
    </row>
    <row r="16550" spans="1:2" x14ac:dyDescent="0.25">
      <c r="A16550"/>
      <c r="B16550"/>
    </row>
    <row r="16551" spans="1:2" x14ac:dyDescent="0.25">
      <c r="A16551"/>
      <c r="B16551"/>
    </row>
    <row r="16552" spans="1:2" x14ac:dyDescent="0.25">
      <c r="A16552"/>
      <c r="B16552"/>
    </row>
    <row r="16553" spans="1:2" x14ac:dyDescent="0.25">
      <c r="A16553"/>
      <c r="B16553"/>
    </row>
    <row r="16554" spans="1:2" x14ac:dyDescent="0.25">
      <c r="A16554"/>
      <c r="B16554"/>
    </row>
    <row r="16555" spans="1:2" x14ac:dyDescent="0.25">
      <c r="A16555"/>
      <c r="B16555"/>
    </row>
    <row r="16556" spans="1:2" x14ac:dyDescent="0.25">
      <c r="A16556"/>
      <c r="B16556"/>
    </row>
    <row r="16557" spans="1:2" x14ac:dyDescent="0.25">
      <c r="A16557"/>
      <c r="B16557"/>
    </row>
    <row r="16558" spans="1:2" x14ac:dyDescent="0.25">
      <c r="A16558"/>
      <c r="B16558"/>
    </row>
    <row r="16559" spans="1:2" x14ac:dyDescent="0.25">
      <c r="A16559"/>
      <c r="B16559"/>
    </row>
    <row r="16560" spans="1:2" x14ac:dyDescent="0.25">
      <c r="A16560"/>
      <c r="B16560"/>
    </row>
    <row r="16561" spans="1:2" x14ac:dyDescent="0.25">
      <c r="A16561"/>
      <c r="B16561"/>
    </row>
    <row r="16562" spans="1:2" x14ac:dyDescent="0.25">
      <c r="A16562"/>
      <c r="B16562"/>
    </row>
    <row r="16563" spans="1:2" x14ac:dyDescent="0.25">
      <c r="A16563"/>
      <c r="B16563"/>
    </row>
    <row r="16564" spans="1:2" x14ac:dyDescent="0.25">
      <c r="A16564"/>
      <c r="B16564"/>
    </row>
    <row r="16565" spans="1:2" x14ac:dyDescent="0.25">
      <c r="A16565"/>
      <c r="B16565"/>
    </row>
    <row r="16566" spans="1:2" x14ac:dyDescent="0.25">
      <c r="A16566"/>
      <c r="B16566"/>
    </row>
    <row r="16567" spans="1:2" x14ac:dyDescent="0.25">
      <c r="A16567"/>
      <c r="B16567"/>
    </row>
    <row r="16568" spans="1:2" x14ac:dyDescent="0.25">
      <c r="A16568"/>
      <c r="B16568"/>
    </row>
    <row r="16569" spans="1:2" x14ac:dyDescent="0.25">
      <c r="A16569"/>
      <c r="B16569"/>
    </row>
    <row r="16570" spans="1:2" x14ac:dyDescent="0.25">
      <c r="A16570"/>
      <c r="B16570"/>
    </row>
    <row r="16571" spans="1:2" x14ac:dyDescent="0.25">
      <c r="A16571"/>
      <c r="B16571"/>
    </row>
    <row r="16572" spans="1:2" x14ac:dyDescent="0.25">
      <c r="A16572"/>
      <c r="B16572"/>
    </row>
    <row r="16573" spans="1:2" x14ac:dyDescent="0.25">
      <c r="A16573"/>
      <c r="B16573"/>
    </row>
    <row r="16574" spans="1:2" x14ac:dyDescent="0.25">
      <c r="A16574"/>
      <c r="B16574"/>
    </row>
    <row r="16575" spans="1:2" x14ac:dyDescent="0.25">
      <c r="A16575"/>
      <c r="B16575"/>
    </row>
    <row r="16576" spans="1:2" x14ac:dyDescent="0.25">
      <c r="A16576"/>
      <c r="B16576"/>
    </row>
    <row r="16577" spans="1:2" x14ac:dyDescent="0.25">
      <c r="A16577"/>
      <c r="B16577"/>
    </row>
    <row r="16578" spans="1:2" x14ac:dyDescent="0.25">
      <c r="A16578"/>
      <c r="B16578"/>
    </row>
    <row r="16579" spans="1:2" x14ac:dyDescent="0.25">
      <c r="A16579"/>
      <c r="B16579"/>
    </row>
    <row r="16580" spans="1:2" x14ac:dyDescent="0.25">
      <c r="A16580"/>
      <c r="B16580"/>
    </row>
    <row r="16581" spans="1:2" x14ac:dyDescent="0.25">
      <c r="A16581"/>
      <c r="B16581"/>
    </row>
    <row r="16582" spans="1:2" x14ac:dyDescent="0.25">
      <c r="A16582"/>
      <c r="B16582"/>
    </row>
    <row r="16583" spans="1:2" x14ac:dyDescent="0.25">
      <c r="A16583"/>
      <c r="B16583"/>
    </row>
    <row r="16584" spans="1:2" x14ac:dyDescent="0.25">
      <c r="A16584"/>
      <c r="B16584"/>
    </row>
    <row r="16585" spans="1:2" x14ac:dyDescent="0.25">
      <c r="A16585"/>
      <c r="B16585"/>
    </row>
    <row r="16586" spans="1:2" x14ac:dyDescent="0.25">
      <c r="A16586"/>
      <c r="B16586"/>
    </row>
    <row r="16587" spans="1:2" x14ac:dyDescent="0.25">
      <c r="A16587"/>
      <c r="B16587"/>
    </row>
    <row r="16588" spans="1:2" x14ac:dyDescent="0.25">
      <c r="A16588"/>
      <c r="B16588"/>
    </row>
    <row r="16589" spans="1:2" x14ac:dyDescent="0.25">
      <c r="A16589"/>
      <c r="B16589"/>
    </row>
    <row r="16590" spans="1:2" x14ac:dyDescent="0.25">
      <c r="A16590"/>
      <c r="B16590"/>
    </row>
    <row r="16591" spans="1:2" x14ac:dyDescent="0.25">
      <c r="A16591"/>
      <c r="B16591"/>
    </row>
    <row r="16592" spans="1:2" x14ac:dyDescent="0.25">
      <c r="A16592"/>
      <c r="B16592"/>
    </row>
    <row r="16593" spans="1:2" x14ac:dyDescent="0.25">
      <c r="A16593"/>
      <c r="B16593"/>
    </row>
    <row r="16594" spans="1:2" x14ac:dyDescent="0.25">
      <c r="A16594"/>
      <c r="B16594"/>
    </row>
    <row r="16595" spans="1:2" x14ac:dyDescent="0.25">
      <c r="A16595"/>
      <c r="B16595"/>
    </row>
    <row r="16596" spans="1:2" x14ac:dyDescent="0.25">
      <c r="A16596"/>
      <c r="B16596"/>
    </row>
    <row r="16597" spans="1:2" x14ac:dyDescent="0.25">
      <c r="A16597"/>
      <c r="B16597"/>
    </row>
    <row r="16598" spans="1:2" x14ac:dyDescent="0.25">
      <c r="A16598"/>
      <c r="B16598"/>
    </row>
    <row r="16599" spans="1:2" x14ac:dyDescent="0.25">
      <c r="A16599"/>
      <c r="B16599"/>
    </row>
    <row r="16600" spans="1:2" x14ac:dyDescent="0.25">
      <c r="A16600"/>
      <c r="B16600"/>
    </row>
    <row r="16601" spans="1:2" x14ac:dyDescent="0.25">
      <c r="A16601"/>
      <c r="B16601"/>
    </row>
    <row r="16602" spans="1:2" x14ac:dyDescent="0.25">
      <c r="A16602"/>
      <c r="B16602"/>
    </row>
    <row r="16603" spans="1:2" x14ac:dyDescent="0.25">
      <c r="A16603"/>
      <c r="B16603"/>
    </row>
    <row r="16604" spans="1:2" x14ac:dyDescent="0.25">
      <c r="A16604"/>
      <c r="B16604"/>
    </row>
    <row r="16605" spans="1:2" x14ac:dyDescent="0.25">
      <c r="A16605"/>
      <c r="B16605"/>
    </row>
    <row r="16606" spans="1:2" x14ac:dyDescent="0.25">
      <c r="A16606"/>
      <c r="B16606"/>
    </row>
    <row r="16607" spans="1:2" x14ac:dyDescent="0.25">
      <c r="A16607"/>
      <c r="B16607"/>
    </row>
    <row r="16608" spans="1:2" x14ac:dyDescent="0.25">
      <c r="A16608"/>
      <c r="B16608"/>
    </row>
    <row r="16609" spans="1:2" x14ac:dyDescent="0.25">
      <c r="A16609"/>
      <c r="B16609"/>
    </row>
    <row r="16610" spans="1:2" x14ac:dyDescent="0.25">
      <c r="A16610"/>
      <c r="B16610"/>
    </row>
    <row r="16611" spans="1:2" x14ac:dyDescent="0.25">
      <c r="A16611"/>
      <c r="B16611"/>
    </row>
    <row r="16612" spans="1:2" x14ac:dyDescent="0.25">
      <c r="A16612"/>
      <c r="B16612"/>
    </row>
    <row r="16613" spans="1:2" x14ac:dyDescent="0.25">
      <c r="A16613"/>
      <c r="B16613"/>
    </row>
    <row r="16614" spans="1:2" x14ac:dyDescent="0.25">
      <c r="A16614"/>
      <c r="B16614"/>
    </row>
    <row r="16615" spans="1:2" x14ac:dyDescent="0.25">
      <c r="A16615"/>
      <c r="B16615"/>
    </row>
    <row r="16616" spans="1:2" x14ac:dyDescent="0.25">
      <c r="A16616"/>
      <c r="B16616"/>
    </row>
    <row r="16617" spans="1:2" x14ac:dyDescent="0.25">
      <c r="A16617"/>
      <c r="B16617"/>
    </row>
    <row r="16618" spans="1:2" x14ac:dyDescent="0.25">
      <c r="A16618"/>
      <c r="B16618"/>
    </row>
    <row r="16619" spans="1:2" x14ac:dyDescent="0.25">
      <c r="A16619"/>
      <c r="B16619"/>
    </row>
    <row r="16620" spans="1:2" x14ac:dyDescent="0.25">
      <c r="A16620"/>
      <c r="B16620"/>
    </row>
    <row r="16621" spans="1:2" x14ac:dyDescent="0.25">
      <c r="A16621"/>
      <c r="B16621"/>
    </row>
    <row r="16622" spans="1:2" x14ac:dyDescent="0.25">
      <c r="A16622"/>
      <c r="B16622"/>
    </row>
    <row r="16623" spans="1:2" x14ac:dyDescent="0.25">
      <c r="A16623"/>
      <c r="B16623"/>
    </row>
    <row r="16624" spans="1:2" x14ac:dyDescent="0.25">
      <c r="A16624"/>
      <c r="B16624"/>
    </row>
    <row r="16625" spans="1:2" x14ac:dyDescent="0.25">
      <c r="A16625"/>
      <c r="B16625"/>
    </row>
    <row r="16626" spans="1:2" x14ac:dyDescent="0.25">
      <c r="A16626"/>
      <c r="B16626"/>
    </row>
    <row r="16627" spans="1:2" x14ac:dyDescent="0.25">
      <c r="A16627"/>
      <c r="B16627"/>
    </row>
    <row r="16628" spans="1:2" x14ac:dyDescent="0.25">
      <c r="A16628"/>
      <c r="B16628"/>
    </row>
    <row r="16629" spans="1:2" x14ac:dyDescent="0.25">
      <c r="A16629"/>
      <c r="B16629"/>
    </row>
    <row r="16630" spans="1:2" x14ac:dyDescent="0.25">
      <c r="A16630"/>
      <c r="B16630"/>
    </row>
    <row r="16631" spans="1:2" x14ac:dyDescent="0.25">
      <c r="A16631"/>
      <c r="B16631"/>
    </row>
    <row r="16632" spans="1:2" x14ac:dyDescent="0.25">
      <c r="A16632"/>
      <c r="B16632"/>
    </row>
    <row r="16633" spans="1:2" x14ac:dyDescent="0.25">
      <c r="A16633"/>
      <c r="B16633"/>
    </row>
    <row r="16634" spans="1:2" x14ac:dyDescent="0.25">
      <c r="A16634"/>
      <c r="B16634"/>
    </row>
    <row r="16635" spans="1:2" x14ac:dyDescent="0.25">
      <c r="A16635"/>
      <c r="B16635"/>
    </row>
    <row r="16636" spans="1:2" x14ac:dyDescent="0.25">
      <c r="A16636"/>
      <c r="B16636"/>
    </row>
    <row r="16637" spans="1:2" x14ac:dyDescent="0.25">
      <c r="A16637"/>
      <c r="B16637"/>
    </row>
    <row r="16638" spans="1:2" x14ac:dyDescent="0.25">
      <c r="A16638"/>
      <c r="B16638"/>
    </row>
    <row r="16639" spans="1:2" x14ac:dyDescent="0.25">
      <c r="A16639"/>
      <c r="B16639"/>
    </row>
    <row r="16640" spans="1:2" x14ac:dyDescent="0.25">
      <c r="A16640"/>
      <c r="B16640"/>
    </row>
    <row r="16641" spans="1:2" x14ac:dyDescent="0.25">
      <c r="A16641"/>
      <c r="B16641"/>
    </row>
    <row r="16642" spans="1:2" x14ac:dyDescent="0.25">
      <c r="A16642"/>
      <c r="B16642"/>
    </row>
    <row r="16643" spans="1:2" x14ac:dyDescent="0.25">
      <c r="A16643"/>
      <c r="B16643"/>
    </row>
    <row r="16644" spans="1:2" x14ac:dyDescent="0.25">
      <c r="A16644"/>
      <c r="B16644"/>
    </row>
    <row r="16645" spans="1:2" x14ac:dyDescent="0.25">
      <c r="A16645"/>
      <c r="B16645"/>
    </row>
    <row r="16646" spans="1:2" x14ac:dyDescent="0.25">
      <c r="A16646"/>
      <c r="B16646"/>
    </row>
    <row r="16647" spans="1:2" x14ac:dyDescent="0.25">
      <c r="A16647"/>
      <c r="B16647"/>
    </row>
    <row r="16648" spans="1:2" x14ac:dyDescent="0.25">
      <c r="A16648"/>
      <c r="B16648"/>
    </row>
    <row r="16649" spans="1:2" x14ac:dyDescent="0.25">
      <c r="A16649"/>
      <c r="B16649"/>
    </row>
    <row r="16650" spans="1:2" x14ac:dyDescent="0.25">
      <c r="A16650"/>
      <c r="B16650"/>
    </row>
    <row r="16651" spans="1:2" x14ac:dyDescent="0.25">
      <c r="A16651"/>
      <c r="B16651"/>
    </row>
    <row r="16652" spans="1:2" x14ac:dyDescent="0.25">
      <c r="A16652"/>
      <c r="B16652"/>
    </row>
    <row r="16653" spans="1:2" x14ac:dyDescent="0.25">
      <c r="A16653"/>
      <c r="B16653"/>
    </row>
    <row r="16654" spans="1:2" x14ac:dyDescent="0.25">
      <c r="A16654"/>
      <c r="B16654"/>
    </row>
    <row r="16655" spans="1:2" x14ac:dyDescent="0.25">
      <c r="A16655"/>
      <c r="B16655"/>
    </row>
    <row r="16656" spans="1:2" x14ac:dyDescent="0.25">
      <c r="A16656"/>
      <c r="B16656"/>
    </row>
    <row r="16657" spans="1:2" x14ac:dyDescent="0.25">
      <c r="A16657"/>
      <c r="B16657"/>
    </row>
    <row r="16658" spans="1:2" x14ac:dyDescent="0.25">
      <c r="A16658"/>
      <c r="B16658"/>
    </row>
    <row r="16659" spans="1:2" x14ac:dyDescent="0.25">
      <c r="A16659"/>
      <c r="B16659"/>
    </row>
    <row r="16660" spans="1:2" x14ac:dyDescent="0.25">
      <c r="A16660"/>
      <c r="B16660"/>
    </row>
    <row r="16661" spans="1:2" x14ac:dyDescent="0.25">
      <c r="A16661"/>
      <c r="B16661"/>
    </row>
    <row r="16662" spans="1:2" x14ac:dyDescent="0.25">
      <c r="A16662"/>
      <c r="B16662"/>
    </row>
    <row r="16663" spans="1:2" x14ac:dyDescent="0.25">
      <c r="A16663"/>
      <c r="B16663"/>
    </row>
    <row r="16664" spans="1:2" x14ac:dyDescent="0.25">
      <c r="A16664"/>
      <c r="B16664"/>
    </row>
    <row r="16665" spans="1:2" x14ac:dyDescent="0.25">
      <c r="A16665"/>
      <c r="B16665"/>
    </row>
    <row r="16666" spans="1:2" x14ac:dyDescent="0.25">
      <c r="A16666"/>
      <c r="B16666"/>
    </row>
    <row r="16667" spans="1:2" x14ac:dyDescent="0.25">
      <c r="A16667"/>
      <c r="B16667"/>
    </row>
    <row r="16668" spans="1:2" x14ac:dyDescent="0.25">
      <c r="A16668"/>
      <c r="B16668"/>
    </row>
    <row r="16669" spans="1:2" x14ac:dyDescent="0.25">
      <c r="A16669"/>
      <c r="B16669"/>
    </row>
    <row r="16670" spans="1:2" x14ac:dyDescent="0.25">
      <c r="A16670"/>
      <c r="B16670"/>
    </row>
    <row r="16671" spans="1:2" x14ac:dyDescent="0.25">
      <c r="A16671"/>
      <c r="B16671"/>
    </row>
    <row r="16672" spans="1:2" x14ac:dyDescent="0.25">
      <c r="A16672"/>
      <c r="B16672"/>
    </row>
    <row r="16673" spans="1:2" x14ac:dyDescent="0.25">
      <c r="A16673"/>
      <c r="B16673"/>
    </row>
    <row r="16674" spans="1:2" x14ac:dyDescent="0.25">
      <c r="A16674"/>
      <c r="B16674"/>
    </row>
    <row r="16675" spans="1:2" x14ac:dyDescent="0.25">
      <c r="A16675"/>
      <c r="B16675"/>
    </row>
    <row r="16676" spans="1:2" x14ac:dyDescent="0.25">
      <c r="A16676"/>
      <c r="B16676"/>
    </row>
    <row r="16677" spans="1:2" x14ac:dyDescent="0.25">
      <c r="A16677"/>
      <c r="B16677"/>
    </row>
    <row r="16678" spans="1:2" x14ac:dyDescent="0.25">
      <c r="A16678"/>
      <c r="B16678"/>
    </row>
    <row r="16679" spans="1:2" x14ac:dyDescent="0.25">
      <c r="A16679"/>
      <c r="B16679"/>
    </row>
    <row r="16680" spans="1:2" x14ac:dyDescent="0.25">
      <c r="A16680"/>
      <c r="B16680"/>
    </row>
    <row r="16681" spans="1:2" x14ac:dyDescent="0.25">
      <c r="A16681"/>
      <c r="B16681"/>
    </row>
    <row r="16682" spans="1:2" x14ac:dyDescent="0.25">
      <c r="A16682"/>
      <c r="B16682"/>
    </row>
    <row r="16683" spans="1:2" x14ac:dyDescent="0.25">
      <c r="A16683"/>
      <c r="B16683"/>
    </row>
    <row r="16684" spans="1:2" x14ac:dyDescent="0.25">
      <c r="A16684"/>
      <c r="B16684"/>
    </row>
    <row r="16685" spans="1:2" x14ac:dyDescent="0.25">
      <c r="A16685"/>
      <c r="B16685"/>
    </row>
    <row r="16686" spans="1:2" x14ac:dyDescent="0.25">
      <c r="A16686"/>
      <c r="B16686"/>
    </row>
    <row r="16687" spans="1:2" x14ac:dyDescent="0.25">
      <c r="A16687"/>
      <c r="B16687"/>
    </row>
    <row r="16688" spans="1:2" x14ac:dyDescent="0.25">
      <c r="A16688"/>
      <c r="B16688"/>
    </row>
    <row r="16689" spans="1:2" x14ac:dyDescent="0.25">
      <c r="A16689"/>
      <c r="B16689"/>
    </row>
    <row r="16690" spans="1:2" x14ac:dyDescent="0.25">
      <c r="A16690"/>
      <c r="B16690"/>
    </row>
    <row r="16691" spans="1:2" x14ac:dyDescent="0.25">
      <c r="A16691"/>
      <c r="B16691"/>
    </row>
    <row r="16692" spans="1:2" x14ac:dyDescent="0.25">
      <c r="A16692"/>
      <c r="B16692"/>
    </row>
    <row r="16693" spans="1:2" x14ac:dyDescent="0.25">
      <c r="A16693"/>
      <c r="B16693"/>
    </row>
    <row r="16694" spans="1:2" x14ac:dyDescent="0.25">
      <c r="A16694"/>
      <c r="B16694"/>
    </row>
    <row r="16695" spans="1:2" x14ac:dyDescent="0.25">
      <c r="A16695"/>
      <c r="B16695"/>
    </row>
    <row r="16696" spans="1:2" x14ac:dyDescent="0.25">
      <c r="A16696"/>
      <c r="B16696"/>
    </row>
    <row r="16697" spans="1:2" x14ac:dyDescent="0.25">
      <c r="A16697"/>
      <c r="B16697"/>
    </row>
    <row r="16698" spans="1:2" x14ac:dyDescent="0.25">
      <c r="A16698"/>
      <c r="B16698"/>
    </row>
    <row r="16699" spans="1:2" x14ac:dyDescent="0.25">
      <c r="A16699"/>
      <c r="B16699"/>
    </row>
    <row r="16700" spans="1:2" x14ac:dyDescent="0.25">
      <c r="A16700"/>
      <c r="B16700"/>
    </row>
    <row r="16701" spans="1:2" x14ac:dyDescent="0.25">
      <c r="A16701"/>
      <c r="B16701"/>
    </row>
    <row r="16702" spans="1:2" x14ac:dyDescent="0.25">
      <c r="A16702"/>
      <c r="B16702"/>
    </row>
    <row r="16703" spans="1:2" x14ac:dyDescent="0.25">
      <c r="A16703"/>
      <c r="B16703"/>
    </row>
    <row r="16704" spans="1:2" x14ac:dyDescent="0.25">
      <c r="A16704"/>
      <c r="B16704"/>
    </row>
    <row r="16705" spans="1:2" x14ac:dyDescent="0.25">
      <c r="A16705"/>
      <c r="B16705"/>
    </row>
    <row r="16706" spans="1:2" x14ac:dyDescent="0.25">
      <c r="A16706"/>
      <c r="B16706"/>
    </row>
    <row r="16707" spans="1:2" x14ac:dyDescent="0.25">
      <c r="A16707"/>
      <c r="B16707"/>
    </row>
    <row r="16708" spans="1:2" x14ac:dyDescent="0.25">
      <c r="A16708"/>
      <c r="B16708"/>
    </row>
    <row r="16709" spans="1:2" x14ac:dyDescent="0.25">
      <c r="A16709"/>
      <c r="B16709"/>
    </row>
    <row r="16710" spans="1:2" x14ac:dyDescent="0.25">
      <c r="A16710"/>
      <c r="B16710"/>
    </row>
    <row r="16711" spans="1:2" x14ac:dyDescent="0.25">
      <c r="A16711"/>
      <c r="B16711"/>
    </row>
    <row r="16712" spans="1:2" x14ac:dyDescent="0.25">
      <c r="A16712"/>
      <c r="B16712"/>
    </row>
    <row r="16713" spans="1:2" x14ac:dyDescent="0.25">
      <c r="A16713"/>
      <c r="B16713"/>
    </row>
    <row r="16714" spans="1:2" x14ac:dyDescent="0.25">
      <c r="A16714"/>
      <c r="B16714"/>
    </row>
    <row r="16715" spans="1:2" x14ac:dyDescent="0.25">
      <c r="A16715"/>
      <c r="B16715"/>
    </row>
    <row r="16716" spans="1:2" x14ac:dyDescent="0.25">
      <c r="A16716"/>
      <c r="B16716"/>
    </row>
    <row r="16717" spans="1:2" x14ac:dyDescent="0.25">
      <c r="A16717"/>
      <c r="B16717"/>
    </row>
  </sheetData>
  <autoFilter ref="A1:B3550"/>
  <dataValidations count="1">
    <dataValidation type="list" allowBlank="1" showInputMessage="1" showErrorMessage="1" sqref="A533:A535">
      <formula1>"Ouvert,Fermé"</formula1>
    </dataValidation>
  </dataValidations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3">
                <anchor moveWithCells="1" sizeWithCells="1">
                  <from>
                    <xdr:col>2</xdr:col>
                    <xdr:colOff>571500</xdr:colOff>
                    <xdr:row>2</xdr:row>
                    <xdr:rowOff>66675</xdr:rowOff>
                  </from>
                  <to>
                    <xdr:col>3</xdr:col>
                    <xdr:colOff>1095375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8:I30"/>
  <sheetViews>
    <sheetView workbookViewId="0">
      <selection activeCell="H36" sqref="H36"/>
    </sheetView>
  </sheetViews>
  <sheetFormatPr baseColWidth="10" defaultRowHeight="15" x14ac:dyDescent="0.25"/>
  <cols>
    <col min="9" max="9" width="20" bestFit="1" customWidth="1"/>
  </cols>
  <sheetData>
    <row r="28" spans="9:9" x14ac:dyDescent="0.25">
      <c r="I28" s="62"/>
    </row>
    <row r="29" spans="9:9" x14ac:dyDescent="0.25">
      <c r="I29" s="62"/>
    </row>
    <row r="30" spans="9:9" x14ac:dyDescent="0.25">
      <c r="I30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OST</vt:lpstr>
      <vt:lpstr>Liste LSF</vt:lpstr>
      <vt:lpstr>Feuil1</vt:lpstr>
    </vt:vector>
  </TitlesOfParts>
  <Company>AXA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BOUKOUBI Lorianne</dc:creator>
  <cp:lastModifiedBy>Gérard VIALLES</cp:lastModifiedBy>
  <dcterms:created xsi:type="dcterms:W3CDTF">2016-05-31T13:19:55Z</dcterms:created>
  <dcterms:modified xsi:type="dcterms:W3CDTF">2018-02-26T21:21:42Z</dcterms:modified>
</cp:coreProperties>
</file>